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va\Google Drive\BeAM Documentation\08 Powder Hopper\01 Powder Hopper Trials\Trial 15 - Hopper 3 316_0939 4_10_16_10_4\"/>
    </mc:Choice>
  </mc:AlternateContent>
  <bookViews>
    <workbookView xWindow="0" yWindow="0" windowWidth="28800" windowHeight="12330" tabRatio="938" activeTab="1"/>
  </bookViews>
  <sheets>
    <sheet name="Data" sheetId="1" r:id="rId1"/>
    <sheet name="Var" sheetId="15" r:id="rId2"/>
  </sheets>
  <definedNames>
    <definedName name="_20SS_10TT_60CG" localSheetId="0">Data!#REF!</definedName>
    <definedName name="_20SS_20TT_40CG" localSheetId="0">Data!#REF!</definedName>
    <definedName name="_20SS_20TT_50CG" localSheetId="0">Data!#REF!</definedName>
    <definedName name="_20SS_20TT_50CG_1" localSheetId="0">Data!#REF!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13" i="1" l="1"/>
  <c r="C9712" i="1"/>
  <c r="D9712" i="1" s="1"/>
  <c r="C9711" i="1"/>
  <c r="D9711" i="1" s="1"/>
  <c r="C9710" i="1"/>
  <c r="C9709" i="1"/>
  <c r="D9709" i="1" s="1"/>
  <c r="C9708" i="1"/>
  <c r="D9708" i="1" s="1"/>
  <c r="C9707" i="1"/>
  <c r="C9706" i="1"/>
  <c r="D9706" i="1" s="1"/>
  <c r="C9705" i="1"/>
  <c r="C9704" i="1"/>
  <c r="C9703" i="1"/>
  <c r="C9702" i="1"/>
  <c r="D9702" i="1" s="1"/>
  <c r="C9701" i="1"/>
  <c r="C9700" i="1"/>
  <c r="D9700" i="1" s="1"/>
  <c r="C9699" i="1"/>
  <c r="C9698" i="1"/>
  <c r="C9697" i="1"/>
  <c r="D9697" i="1" s="1"/>
  <c r="C9696" i="1"/>
  <c r="C9695" i="1"/>
  <c r="D9696" i="1" s="1"/>
  <c r="C9694" i="1"/>
  <c r="D9694" i="1" s="1"/>
  <c r="C9693" i="1"/>
  <c r="C9692" i="1"/>
  <c r="D9692" i="1" s="1"/>
  <c r="C9691" i="1"/>
  <c r="C9690" i="1"/>
  <c r="C9689" i="1"/>
  <c r="D9689" i="1" s="1"/>
  <c r="C9688" i="1"/>
  <c r="D9688" i="1" s="1"/>
  <c r="C9687" i="1"/>
  <c r="C9686" i="1"/>
  <c r="C9685" i="1"/>
  <c r="C9684" i="1"/>
  <c r="D9684" i="1" s="1"/>
  <c r="C9683" i="1"/>
  <c r="C9682" i="1"/>
  <c r="D9682" i="1" s="1"/>
  <c r="C9681" i="1"/>
  <c r="C9680" i="1"/>
  <c r="C9679" i="1"/>
  <c r="C9678" i="1"/>
  <c r="D9678" i="1" s="1"/>
  <c r="C9677" i="1"/>
  <c r="D9677" i="1" s="1"/>
  <c r="C9676" i="1"/>
  <c r="D9676" i="1" s="1"/>
  <c r="C9675" i="1"/>
  <c r="C9674" i="1"/>
  <c r="C9673" i="1"/>
  <c r="C9672" i="1"/>
  <c r="D9672" i="1" s="1"/>
  <c r="C9671" i="1"/>
  <c r="C9670" i="1"/>
  <c r="D9670" i="1" s="1"/>
  <c r="C9669" i="1"/>
  <c r="C9668" i="1"/>
  <c r="D9668" i="1" s="1"/>
  <c r="C9667" i="1"/>
  <c r="C9666" i="1"/>
  <c r="C9665" i="1"/>
  <c r="D9665" i="1" s="1"/>
  <c r="C9664" i="1"/>
  <c r="D9664" i="1" s="1"/>
  <c r="C9663" i="1"/>
  <c r="D9663" i="1" s="1"/>
  <c r="C9662" i="1"/>
  <c r="C9661" i="1"/>
  <c r="D9661" i="1" s="1"/>
  <c r="C9660" i="1"/>
  <c r="D9660" i="1" s="1"/>
  <c r="C9659" i="1"/>
  <c r="C9658" i="1"/>
  <c r="D9658" i="1" s="1"/>
  <c r="C9657" i="1"/>
  <c r="C9656" i="1"/>
  <c r="C9655" i="1"/>
  <c r="C9654" i="1"/>
  <c r="C9653" i="1"/>
  <c r="D9653" i="1" s="1"/>
  <c r="C9652" i="1"/>
  <c r="C9651" i="1"/>
  <c r="C9650" i="1"/>
  <c r="C9649" i="1"/>
  <c r="D9649" i="1" s="1"/>
  <c r="C9648" i="1"/>
  <c r="D9648" i="1" s="1"/>
  <c r="C9647" i="1"/>
  <c r="C9646" i="1"/>
  <c r="C9645" i="1"/>
  <c r="C9644" i="1"/>
  <c r="C9643" i="1"/>
  <c r="C9642" i="1"/>
  <c r="D9642" i="1" s="1"/>
  <c r="C9641" i="1"/>
  <c r="D9640" i="1"/>
  <c r="C9640" i="1"/>
  <c r="C9639" i="1"/>
  <c r="D9639" i="1" s="1"/>
  <c r="C9638" i="1"/>
  <c r="C9637" i="1"/>
  <c r="D9637" i="1" s="1"/>
  <c r="C9636" i="1"/>
  <c r="C9635" i="1"/>
  <c r="D9636" i="1" s="1"/>
  <c r="C9634" i="1"/>
  <c r="C9633" i="1"/>
  <c r="C9632" i="1"/>
  <c r="D9632" i="1" s="1"/>
  <c r="C9631" i="1"/>
  <c r="C9630" i="1"/>
  <c r="C9629" i="1"/>
  <c r="D9628" i="1"/>
  <c r="C9628" i="1"/>
  <c r="C9627" i="1"/>
  <c r="C9626" i="1"/>
  <c r="D9626" i="1" s="1"/>
  <c r="C9625" i="1"/>
  <c r="C9624" i="1"/>
  <c r="D9624" i="1" s="1"/>
  <c r="C9623" i="1"/>
  <c r="C9622" i="1"/>
  <c r="C9621" i="1"/>
  <c r="C9620" i="1"/>
  <c r="C9619" i="1"/>
  <c r="D9619" i="1" s="1"/>
  <c r="C9618" i="1"/>
  <c r="D9618" i="1" s="1"/>
  <c r="C9617" i="1"/>
  <c r="C9616" i="1"/>
  <c r="C9615" i="1"/>
  <c r="C9614" i="1"/>
  <c r="D9614" i="1" s="1"/>
  <c r="C9613" i="1"/>
  <c r="C9612" i="1"/>
  <c r="C9611" i="1"/>
  <c r="C9610" i="1"/>
  <c r="D9610" i="1" s="1"/>
  <c r="C9609" i="1"/>
  <c r="D9608" i="1"/>
  <c r="C9608" i="1"/>
  <c r="C9607" i="1"/>
  <c r="C9606" i="1"/>
  <c r="C9605" i="1"/>
  <c r="D9606" i="1" s="1"/>
  <c r="C9604" i="1"/>
  <c r="C9603" i="1"/>
  <c r="C9602" i="1"/>
  <c r="D9602" i="1" s="1"/>
  <c r="C9601" i="1"/>
  <c r="C9600" i="1"/>
  <c r="C9599" i="1"/>
  <c r="C9598" i="1"/>
  <c r="C9597" i="1"/>
  <c r="D9597" i="1" s="1"/>
  <c r="C9596" i="1"/>
  <c r="D9596" i="1" s="1"/>
  <c r="C9595" i="1"/>
  <c r="C9594" i="1"/>
  <c r="C9593" i="1"/>
  <c r="C9592" i="1"/>
  <c r="C9591" i="1"/>
  <c r="C9590" i="1"/>
  <c r="D9590" i="1" s="1"/>
  <c r="C9589" i="1"/>
  <c r="C9588" i="1"/>
  <c r="C9587" i="1"/>
  <c r="C9586" i="1"/>
  <c r="C9585" i="1"/>
  <c r="D9584" i="1"/>
  <c r="C9584" i="1"/>
  <c r="C9583" i="1"/>
  <c r="C9582" i="1"/>
  <c r="C9581" i="1"/>
  <c r="D9582" i="1" s="1"/>
  <c r="C9580" i="1"/>
  <c r="D9580" i="1" s="1"/>
  <c r="C9579" i="1"/>
  <c r="C9578" i="1"/>
  <c r="D9578" i="1" s="1"/>
  <c r="C9577" i="1"/>
  <c r="C9576" i="1"/>
  <c r="D9576" i="1" s="1"/>
  <c r="C9575" i="1"/>
  <c r="D9575" i="1" s="1"/>
  <c r="C9574" i="1"/>
  <c r="C9573" i="1"/>
  <c r="D9573" i="1" s="1"/>
  <c r="C9572" i="1"/>
  <c r="C9571" i="1"/>
  <c r="D9571" i="1" s="1"/>
  <c r="C9570" i="1"/>
  <c r="D9570" i="1" s="1"/>
  <c r="C9569" i="1"/>
  <c r="C9568" i="1"/>
  <c r="C9567" i="1"/>
  <c r="C9566" i="1"/>
  <c r="C9565" i="1"/>
  <c r="D9565" i="1" s="1"/>
  <c r="C9564" i="1"/>
  <c r="C9563" i="1"/>
  <c r="C9562" i="1"/>
  <c r="C9561" i="1"/>
  <c r="D9561" i="1" s="1"/>
  <c r="D9560" i="1"/>
  <c r="C9560" i="1"/>
  <c r="C9559" i="1"/>
  <c r="C9558" i="1"/>
  <c r="C9557" i="1"/>
  <c r="D9558" i="1" s="1"/>
  <c r="C9556" i="1"/>
  <c r="C9555" i="1"/>
  <c r="C9554" i="1"/>
  <c r="D9554" i="1" s="1"/>
  <c r="C9553" i="1"/>
  <c r="C9552" i="1"/>
  <c r="D9552" i="1" s="1"/>
  <c r="C9551" i="1"/>
  <c r="C9550" i="1"/>
  <c r="C9549" i="1"/>
  <c r="C9548" i="1"/>
  <c r="C9547" i="1"/>
  <c r="D9547" i="1" s="1"/>
  <c r="C9546" i="1"/>
  <c r="C9545" i="1"/>
  <c r="C9544" i="1"/>
  <c r="D9544" i="1" s="1"/>
  <c r="C9543" i="1"/>
  <c r="D9543" i="1" s="1"/>
  <c r="C9542" i="1"/>
  <c r="D9542" i="1" s="1"/>
  <c r="C9541" i="1"/>
  <c r="D9541" i="1" s="1"/>
  <c r="C9540" i="1"/>
  <c r="C9539" i="1"/>
  <c r="C9538" i="1"/>
  <c r="D9538" i="1" s="1"/>
  <c r="C9537" i="1"/>
  <c r="C9536" i="1"/>
  <c r="D9536" i="1" s="1"/>
  <c r="C9535" i="1"/>
  <c r="C9534" i="1"/>
  <c r="D9534" i="1" s="1"/>
  <c r="C9533" i="1"/>
  <c r="C9532" i="1"/>
  <c r="C9531" i="1"/>
  <c r="D9532" i="1" s="1"/>
  <c r="C9530" i="1"/>
  <c r="C9529" i="1"/>
  <c r="C9528" i="1"/>
  <c r="C9527" i="1"/>
  <c r="C9526" i="1"/>
  <c r="D9526" i="1" s="1"/>
  <c r="C9525" i="1"/>
  <c r="C9524" i="1"/>
  <c r="C9523" i="1"/>
  <c r="C9522" i="1"/>
  <c r="D9522" i="1" s="1"/>
  <c r="C9521" i="1"/>
  <c r="C9520" i="1"/>
  <c r="C9519" i="1"/>
  <c r="D9519" i="1" s="1"/>
  <c r="C9518" i="1"/>
  <c r="D9518" i="1" s="1"/>
  <c r="C9517" i="1"/>
  <c r="D9517" i="1" s="1"/>
  <c r="C9516" i="1"/>
  <c r="C9515" i="1"/>
  <c r="C9514" i="1"/>
  <c r="D9514" i="1" s="1"/>
  <c r="C9513" i="1"/>
  <c r="D9513" i="1" s="1"/>
  <c r="D9512" i="1"/>
  <c r="C9512" i="1"/>
  <c r="C9511" i="1"/>
  <c r="D9511" i="1" s="1"/>
  <c r="D9510" i="1"/>
  <c r="C9510" i="1"/>
  <c r="C9509" i="1"/>
  <c r="C9508" i="1"/>
  <c r="D9508" i="1" s="1"/>
  <c r="C9507" i="1"/>
  <c r="C9506" i="1"/>
  <c r="D9506" i="1" s="1"/>
  <c r="C9505" i="1"/>
  <c r="C9504" i="1"/>
  <c r="C9503" i="1"/>
  <c r="D9503" i="1" s="1"/>
  <c r="C9502" i="1"/>
  <c r="C9501" i="1"/>
  <c r="D9501" i="1" s="1"/>
  <c r="C9500" i="1"/>
  <c r="C9499" i="1"/>
  <c r="C9498" i="1"/>
  <c r="C9497" i="1"/>
  <c r="C9496" i="1"/>
  <c r="D9496" i="1" s="1"/>
  <c r="C9495" i="1"/>
  <c r="C9494" i="1"/>
  <c r="D9494" i="1" s="1"/>
  <c r="C9493" i="1"/>
  <c r="C9492" i="1"/>
  <c r="C9491" i="1"/>
  <c r="D9491" i="1" s="1"/>
  <c r="C9490" i="1"/>
  <c r="C9489" i="1"/>
  <c r="C9488" i="1"/>
  <c r="D9488" i="1" s="1"/>
  <c r="C9487" i="1"/>
  <c r="C9486" i="1"/>
  <c r="D9486" i="1" s="1"/>
  <c r="C9485" i="1"/>
  <c r="D9484" i="1"/>
  <c r="C9484" i="1"/>
  <c r="C9483" i="1"/>
  <c r="C9482" i="1"/>
  <c r="D9482" i="1" s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D9470" i="1" s="1"/>
  <c r="C9469" i="1"/>
  <c r="D9469" i="1" s="1"/>
  <c r="C9468" i="1"/>
  <c r="C9467" i="1"/>
  <c r="C9466" i="1"/>
  <c r="C9465" i="1"/>
  <c r="C9464" i="1"/>
  <c r="D9464" i="1" s="1"/>
  <c r="C9463" i="1"/>
  <c r="C9462" i="1"/>
  <c r="C9461" i="1"/>
  <c r="C9460" i="1"/>
  <c r="D9460" i="1" s="1"/>
  <c r="C9459" i="1"/>
  <c r="C9458" i="1"/>
  <c r="D9458" i="1" s="1"/>
  <c r="C9457" i="1"/>
  <c r="C9456" i="1"/>
  <c r="C9455" i="1"/>
  <c r="C9454" i="1"/>
  <c r="C9453" i="1"/>
  <c r="D9453" i="1" s="1"/>
  <c r="C9452" i="1"/>
  <c r="C9451" i="1"/>
  <c r="C9450" i="1"/>
  <c r="C9449" i="1"/>
  <c r="C9448" i="1"/>
  <c r="C9447" i="1"/>
  <c r="D9447" i="1" s="1"/>
  <c r="C9446" i="1"/>
  <c r="C9445" i="1"/>
  <c r="D9445" i="1" s="1"/>
  <c r="C9444" i="1"/>
  <c r="C9443" i="1"/>
  <c r="C9442" i="1"/>
  <c r="C9441" i="1"/>
  <c r="C9440" i="1"/>
  <c r="D9440" i="1" s="1"/>
  <c r="C9439" i="1"/>
  <c r="D9439" i="1" s="1"/>
  <c r="D9438" i="1"/>
  <c r="C9438" i="1"/>
  <c r="C9437" i="1"/>
  <c r="D9436" i="1"/>
  <c r="C9436" i="1"/>
  <c r="C9435" i="1"/>
  <c r="C9434" i="1"/>
  <c r="D9434" i="1" s="1"/>
  <c r="C9433" i="1"/>
  <c r="D9432" i="1"/>
  <c r="C9432" i="1"/>
  <c r="C9431" i="1"/>
  <c r="C9430" i="1"/>
  <c r="C9429" i="1"/>
  <c r="D9429" i="1" s="1"/>
  <c r="C9428" i="1"/>
  <c r="D9428" i="1" s="1"/>
  <c r="C9427" i="1"/>
  <c r="C9426" i="1"/>
  <c r="C9425" i="1"/>
  <c r="C9424" i="1"/>
  <c r="D9424" i="1" s="1"/>
  <c r="C9423" i="1"/>
  <c r="C9422" i="1"/>
  <c r="D9422" i="1" s="1"/>
  <c r="C9421" i="1"/>
  <c r="C9420" i="1"/>
  <c r="C9419" i="1"/>
  <c r="C9418" i="1"/>
  <c r="D9418" i="1" s="1"/>
  <c r="C9417" i="1"/>
  <c r="C9416" i="1"/>
  <c r="D9416" i="1" s="1"/>
  <c r="C9415" i="1"/>
  <c r="C9414" i="1"/>
  <c r="C9413" i="1"/>
  <c r="C9412" i="1"/>
  <c r="D9412" i="1" s="1"/>
  <c r="C9411" i="1"/>
  <c r="C9410" i="1"/>
  <c r="C9409" i="1"/>
  <c r="C9408" i="1"/>
  <c r="D9408" i="1" s="1"/>
  <c r="C9407" i="1"/>
  <c r="D9407" i="1" s="1"/>
  <c r="C9406" i="1"/>
  <c r="C9405" i="1"/>
  <c r="C9404" i="1"/>
  <c r="C9403" i="1"/>
  <c r="D9403" i="1" s="1"/>
  <c r="C9402" i="1"/>
  <c r="C9401" i="1"/>
  <c r="C9400" i="1"/>
  <c r="D9400" i="1" s="1"/>
  <c r="D9399" i="1"/>
  <c r="C9399" i="1"/>
  <c r="C9398" i="1"/>
  <c r="D9398" i="1" s="1"/>
  <c r="C9397" i="1"/>
  <c r="D9397" i="1" s="1"/>
  <c r="D9396" i="1"/>
  <c r="C9396" i="1"/>
  <c r="C9395" i="1"/>
  <c r="C9394" i="1"/>
  <c r="C9393" i="1"/>
  <c r="D9394" i="1" s="1"/>
  <c r="C9392" i="1"/>
  <c r="C9391" i="1"/>
  <c r="C9390" i="1"/>
  <c r="C9389" i="1"/>
  <c r="D9389" i="1" s="1"/>
  <c r="D9388" i="1"/>
  <c r="C9388" i="1"/>
  <c r="D9387" i="1"/>
  <c r="C9387" i="1"/>
  <c r="C9386" i="1"/>
  <c r="C9385" i="1"/>
  <c r="D9385" i="1" s="1"/>
  <c r="C9384" i="1"/>
  <c r="D9383" i="1"/>
  <c r="C9383" i="1"/>
  <c r="C9382" i="1"/>
  <c r="C9381" i="1"/>
  <c r="D9381" i="1" s="1"/>
  <c r="C9380" i="1"/>
  <c r="C9379" i="1"/>
  <c r="C9378" i="1"/>
  <c r="C9377" i="1"/>
  <c r="D9377" i="1" s="1"/>
  <c r="C9376" i="1"/>
  <c r="D9376" i="1" s="1"/>
  <c r="D9375" i="1"/>
  <c r="C9375" i="1"/>
  <c r="D9374" i="1"/>
  <c r="C9374" i="1"/>
  <c r="C9373" i="1"/>
  <c r="D9373" i="1" s="1"/>
  <c r="D9372" i="1"/>
  <c r="C9372" i="1"/>
  <c r="C9371" i="1"/>
  <c r="D9371" i="1" s="1"/>
  <c r="C9370" i="1"/>
  <c r="C9369" i="1"/>
  <c r="D9370" i="1" s="1"/>
  <c r="C9368" i="1"/>
  <c r="D9368" i="1" s="1"/>
  <c r="C9367" i="1"/>
  <c r="D9367" i="1" s="1"/>
  <c r="C9366" i="1"/>
  <c r="C9365" i="1"/>
  <c r="C9364" i="1"/>
  <c r="C9363" i="1"/>
  <c r="D9363" i="1" s="1"/>
  <c r="C9362" i="1"/>
  <c r="D9362" i="1" s="1"/>
  <c r="D9361" i="1"/>
  <c r="C9361" i="1"/>
  <c r="D9360" i="1"/>
  <c r="C9360" i="1"/>
  <c r="C9359" i="1"/>
  <c r="D9359" i="1" s="1"/>
  <c r="C9358" i="1"/>
  <c r="C9357" i="1"/>
  <c r="C9356" i="1"/>
  <c r="D9356" i="1" s="1"/>
  <c r="C9355" i="1"/>
  <c r="D9355" i="1" s="1"/>
  <c r="C9354" i="1"/>
  <c r="C9353" i="1"/>
  <c r="D9354" i="1" s="1"/>
  <c r="C9352" i="1"/>
  <c r="C9351" i="1"/>
  <c r="D9351" i="1" s="1"/>
  <c r="D9350" i="1"/>
  <c r="C9350" i="1"/>
  <c r="C9349" i="1"/>
  <c r="D9349" i="1" s="1"/>
  <c r="C9348" i="1"/>
  <c r="D9348" i="1" s="1"/>
  <c r="D9347" i="1"/>
  <c r="C9347" i="1"/>
  <c r="D9346" i="1"/>
  <c r="C9346" i="1"/>
  <c r="C9345" i="1"/>
  <c r="C9344" i="1"/>
  <c r="D9344" i="1" s="1"/>
  <c r="D9343" i="1"/>
  <c r="C9343" i="1"/>
  <c r="C9342" i="1"/>
  <c r="D9341" i="1"/>
  <c r="C9341" i="1"/>
  <c r="C9340" i="1"/>
  <c r="D9340" i="1" s="1"/>
  <c r="D9339" i="1"/>
  <c r="C9339" i="1"/>
  <c r="D9338" i="1"/>
  <c r="C9338" i="1"/>
  <c r="C9337" i="1"/>
  <c r="D9337" i="1" s="1"/>
  <c r="D9336" i="1"/>
  <c r="C9336" i="1"/>
  <c r="C9335" i="1"/>
  <c r="C9334" i="1"/>
  <c r="D9335" i="1" s="1"/>
  <c r="C9333" i="1"/>
  <c r="C9332" i="1"/>
  <c r="D9332" i="1" s="1"/>
  <c r="C9331" i="1"/>
  <c r="C9330" i="1"/>
  <c r="D9331" i="1" s="1"/>
  <c r="C9329" i="1"/>
  <c r="C9328" i="1"/>
  <c r="D9328" i="1" s="1"/>
  <c r="D9327" i="1"/>
  <c r="C9327" i="1"/>
  <c r="C9326" i="1"/>
  <c r="D9326" i="1" s="1"/>
  <c r="C9325" i="1"/>
  <c r="D9325" i="1" s="1"/>
  <c r="C9324" i="1"/>
  <c r="C9323" i="1"/>
  <c r="D9323" i="1" s="1"/>
  <c r="C9322" i="1"/>
  <c r="C9321" i="1"/>
  <c r="C9320" i="1"/>
  <c r="D9320" i="1" s="1"/>
  <c r="D9319" i="1"/>
  <c r="C9319" i="1"/>
  <c r="C9318" i="1"/>
  <c r="C9317" i="1"/>
  <c r="C9316" i="1"/>
  <c r="C9315" i="1"/>
  <c r="D9315" i="1" s="1"/>
  <c r="C9314" i="1"/>
  <c r="D9314" i="1" s="1"/>
  <c r="C9313" i="1"/>
  <c r="D9313" i="1" s="1"/>
  <c r="D9312" i="1"/>
  <c r="C9312" i="1"/>
  <c r="C9311" i="1"/>
  <c r="C9310" i="1"/>
  <c r="D9311" i="1" s="1"/>
  <c r="C9309" i="1"/>
  <c r="C9308" i="1"/>
  <c r="D9308" i="1" s="1"/>
  <c r="D9307" i="1"/>
  <c r="C9307" i="1"/>
  <c r="D9306" i="1"/>
  <c r="C9306" i="1"/>
  <c r="C9305" i="1"/>
  <c r="C9304" i="1"/>
  <c r="D9304" i="1" s="1"/>
  <c r="D9303" i="1"/>
  <c r="C9303" i="1"/>
  <c r="C9302" i="1"/>
  <c r="D9302" i="1" s="1"/>
  <c r="C9301" i="1"/>
  <c r="D9301" i="1" s="1"/>
  <c r="D9300" i="1"/>
  <c r="C9300" i="1"/>
  <c r="D9299" i="1"/>
  <c r="C9299" i="1"/>
  <c r="C9298" i="1"/>
  <c r="C9297" i="1"/>
  <c r="D9298" i="1" s="1"/>
  <c r="C9296" i="1"/>
  <c r="D9296" i="1" s="1"/>
  <c r="C9295" i="1"/>
  <c r="C9294" i="1"/>
  <c r="D9295" i="1" s="1"/>
  <c r="C9293" i="1"/>
  <c r="C9292" i="1"/>
  <c r="D9292" i="1" s="1"/>
  <c r="D9291" i="1"/>
  <c r="C9291" i="1"/>
  <c r="D9290" i="1"/>
  <c r="C9290" i="1"/>
  <c r="C9289" i="1"/>
  <c r="D9289" i="1" s="1"/>
  <c r="D9288" i="1"/>
  <c r="C9288" i="1"/>
  <c r="C9287" i="1"/>
  <c r="D9287" i="1" s="1"/>
  <c r="C9286" i="1"/>
  <c r="C9285" i="1"/>
  <c r="D9286" i="1" s="1"/>
  <c r="D9284" i="1"/>
  <c r="C9284" i="1"/>
  <c r="D9283" i="1"/>
  <c r="C9283" i="1"/>
  <c r="C9282" i="1"/>
  <c r="C9281" i="1"/>
  <c r="C9280" i="1"/>
  <c r="D9280" i="1" s="1"/>
  <c r="D9279" i="1"/>
  <c r="C9279" i="1"/>
  <c r="C9278" i="1"/>
  <c r="C9277" i="1"/>
  <c r="D9278" i="1" s="1"/>
  <c r="C9276" i="1"/>
  <c r="D9275" i="1"/>
  <c r="C9275" i="1"/>
  <c r="C9274" i="1"/>
  <c r="D9273" i="1"/>
  <c r="C9273" i="1"/>
  <c r="C9272" i="1"/>
  <c r="C9271" i="1"/>
  <c r="D9271" i="1" s="1"/>
  <c r="C9270" i="1"/>
  <c r="C9269" i="1"/>
  <c r="C9268" i="1"/>
  <c r="C9267" i="1"/>
  <c r="D9267" i="1" s="1"/>
  <c r="C9266" i="1"/>
  <c r="D9266" i="1" s="1"/>
  <c r="D9265" i="1"/>
  <c r="C9265" i="1"/>
  <c r="D9264" i="1"/>
  <c r="C9264" i="1"/>
  <c r="C9263" i="1"/>
  <c r="C9262" i="1"/>
  <c r="D9263" i="1" s="1"/>
  <c r="C9261" i="1"/>
  <c r="C9260" i="1"/>
  <c r="D9260" i="1" s="1"/>
  <c r="C9259" i="1"/>
  <c r="D9259" i="1" s="1"/>
  <c r="C9258" i="1"/>
  <c r="C9257" i="1"/>
  <c r="C9256" i="1"/>
  <c r="C9255" i="1"/>
  <c r="D9255" i="1" s="1"/>
  <c r="C9254" i="1"/>
  <c r="C9253" i="1"/>
  <c r="D9252" i="1"/>
  <c r="C9252" i="1"/>
  <c r="D9251" i="1"/>
  <c r="C9251" i="1"/>
  <c r="C9250" i="1"/>
  <c r="C9249" i="1"/>
  <c r="C9248" i="1"/>
  <c r="D9248" i="1" s="1"/>
  <c r="D9247" i="1"/>
  <c r="C9247" i="1"/>
  <c r="C9246" i="1"/>
  <c r="C9245" i="1"/>
  <c r="D9246" i="1" s="1"/>
  <c r="D9244" i="1"/>
  <c r="C9244" i="1"/>
  <c r="D9243" i="1"/>
  <c r="C9243" i="1"/>
  <c r="C9242" i="1"/>
  <c r="D9242" i="1" s="1"/>
  <c r="C9241" i="1"/>
  <c r="D9240" i="1"/>
  <c r="C9240" i="1"/>
  <c r="C9239" i="1"/>
  <c r="C9238" i="1"/>
  <c r="D9239" i="1" s="1"/>
  <c r="C9237" i="1"/>
  <c r="C9236" i="1"/>
  <c r="D9236" i="1" s="1"/>
  <c r="C9235" i="1"/>
  <c r="D9235" i="1" s="1"/>
  <c r="C9234" i="1"/>
  <c r="C9233" i="1"/>
  <c r="D9233" i="1" s="1"/>
  <c r="D9232" i="1"/>
  <c r="C9232" i="1"/>
  <c r="C9231" i="1"/>
  <c r="C9230" i="1"/>
  <c r="D9231" i="1" s="1"/>
  <c r="C9229" i="1"/>
  <c r="C9228" i="1"/>
  <c r="D9227" i="1"/>
  <c r="C9227" i="1"/>
  <c r="C9226" i="1"/>
  <c r="C9225" i="1"/>
  <c r="D9225" i="1" s="1"/>
  <c r="D9224" i="1"/>
  <c r="C9224" i="1"/>
  <c r="C9223" i="1"/>
  <c r="D9223" i="1" s="1"/>
  <c r="C9222" i="1"/>
  <c r="C9221" i="1"/>
  <c r="D9220" i="1"/>
  <c r="C9220" i="1"/>
  <c r="D9219" i="1"/>
  <c r="C9219" i="1"/>
  <c r="C9218" i="1"/>
  <c r="D9218" i="1" s="1"/>
  <c r="C9217" i="1"/>
  <c r="C9216" i="1"/>
  <c r="C9215" i="1"/>
  <c r="C9214" i="1"/>
  <c r="D9214" i="1" s="1"/>
  <c r="C9213" i="1"/>
  <c r="C9212" i="1"/>
  <c r="C9211" i="1"/>
  <c r="D9211" i="1" s="1"/>
  <c r="C9210" i="1"/>
  <c r="C9209" i="1"/>
  <c r="C9208" i="1"/>
  <c r="C9207" i="1"/>
  <c r="C9206" i="1"/>
  <c r="C9205" i="1"/>
  <c r="D9206" i="1" s="1"/>
  <c r="C9204" i="1"/>
  <c r="C9203" i="1"/>
  <c r="C9202" i="1"/>
  <c r="D9202" i="1" s="1"/>
  <c r="C9201" i="1"/>
  <c r="C9200" i="1"/>
  <c r="C9199" i="1"/>
  <c r="C9198" i="1"/>
  <c r="C9197" i="1"/>
  <c r="D9197" i="1" s="1"/>
  <c r="D9196" i="1"/>
  <c r="C9196" i="1"/>
  <c r="C9195" i="1"/>
  <c r="D9195" i="1" s="1"/>
  <c r="C9194" i="1"/>
  <c r="C9193" i="1"/>
  <c r="D9194" i="1" s="1"/>
  <c r="C9192" i="1"/>
  <c r="D9192" i="1" s="1"/>
  <c r="C9191" i="1"/>
  <c r="C9190" i="1"/>
  <c r="D9190" i="1" s="1"/>
  <c r="C9189" i="1"/>
  <c r="C9188" i="1"/>
  <c r="C9187" i="1"/>
  <c r="D9187" i="1" s="1"/>
  <c r="C9186" i="1"/>
  <c r="C9185" i="1"/>
  <c r="D9185" i="1" s="1"/>
  <c r="C9184" i="1"/>
  <c r="C9183" i="1"/>
  <c r="D9183" i="1" s="1"/>
  <c r="C9182" i="1"/>
  <c r="C9181" i="1"/>
  <c r="C9180" i="1"/>
  <c r="C9179" i="1"/>
  <c r="D9180" i="1" s="1"/>
  <c r="C9178" i="1"/>
  <c r="C9177" i="1"/>
  <c r="C9176" i="1"/>
  <c r="C9175" i="1"/>
  <c r="C9174" i="1"/>
  <c r="C9173" i="1"/>
  <c r="D9173" i="1" s="1"/>
  <c r="C9172" i="1"/>
  <c r="C9171" i="1"/>
  <c r="D9171" i="1" s="1"/>
  <c r="C9170" i="1"/>
  <c r="C9169" i="1"/>
  <c r="D9170" i="1" s="1"/>
  <c r="C9168" i="1"/>
  <c r="D9168" i="1" s="1"/>
  <c r="C9167" i="1"/>
  <c r="C9166" i="1"/>
  <c r="D9166" i="1" s="1"/>
  <c r="C9165" i="1"/>
  <c r="C9164" i="1"/>
  <c r="C9163" i="1"/>
  <c r="D9163" i="1" s="1"/>
  <c r="C9162" i="1"/>
  <c r="C9161" i="1"/>
  <c r="C9160" i="1"/>
  <c r="C9159" i="1"/>
  <c r="C9158" i="1"/>
  <c r="D9158" i="1" s="1"/>
  <c r="C9157" i="1"/>
  <c r="C9156" i="1"/>
  <c r="C9155" i="1"/>
  <c r="D9154" i="1"/>
  <c r="C9154" i="1"/>
  <c r="C9153" i="1"/>
  <c r="C9152" i="1"/>
  <c r="C9151" i="1"/>
  <c r="C9150" i="1"/>
  <c r="C9149" i="1"/>
  <c r="C9148" i="1"/>
  <c r="D9148" i="1" s="1"/>
  <c r="C9147" i="1"/>
  <c r="C9146" i="1"/>
  <c r="D9146" i="1" s="1"/>
  <c r="C9145" i="1"/>
  <c r="C9144" i="1"/>
  <c r="D9144" i="1" s="1"/>
  <c r="C9143" i="1"/>
  <c r="C9142" i="1"/>
  <c r="D9142" i="1" s="1"/>
  <c r="C9141" i="1"/>
  <c r="C9140" i="1"/>
  <c r="C9139" i="1"/>
  <c r="C9138" i="1"/>
  <c r="C9137" i="1"/>
  <c r="D9137" i="1" s="1"/>
  <c r="C9136" i="1"/>
  <c r="C9135" i="1"/>
  <c r="D9135" i="1" s="1"/>
  <c r="D9134" i="1"/>
  <c r="C9134" i="1"/>
  <c r="C9133" i="1"/>
  <c r="D9133" i="1" s="1"/>
  <c r="C9132" i="1"/>
  <c r="C9131" i="1"/>
  <c r="C9130" i="1"/>
  <c r="C9129" i="1"/>
  <c r="C9128" i="1"/>
  <c r="C9127" i="1"/>
  <c r="C9126" i="1"/>
  <c r="C9125" i="1"/>
  <c r="C9124" i="1"/>
  <c r="D9124" i="1" s="1"/>
  <c r="C9123" i="1"/>
  <c r="D9123" i="1" s="1"/>
  <c r="C9122" i="1"/>
  <c r="C9121" i="1"/>
  <c r="D9121" i="1" s="1"/>
  <c r="C9120" i="1"/>
  <c r="C9119" i="1"/>
  <c r="D9120" i="1" s="1"/>
  <c r="C9118" i="1"/>
  <c r="D9118" i="1" s="1"/>
  <c r="C9117" i="1"/>
  <c r="C9116" i="1"/>
  <c r="C9115" i="1"/>
  <c r="C9114" i="1"/>
  <c r="C9113" i="1"/>
  <c r="D9113" i="1" s="1"/>
  <c r="C9112" i="1"/>
  <c r="D9112" i="1" s="1"/>
  <c r="C9111" i="1"/>
  <c r="C9110" i="1"/>
  <c r="D9110" i="1" s="1"/>
  <c r="C9109" i="1"/>
  <c r="D9109" i="1" s="1"/>
  <c r="C9108" i="1"/>
  <c r="C9107" i="1"/>
  <c r="D9108" i="1" s="1"/>
  <c r="C9106" i="1"/>
  <c r="C9105" i="1"/>
  <c r="D9104" i="1"/>
  <c r="C9104" i="1"/>
  <c r="C9103" i="1"/>
  <c r="C9102" i="1"/>
  <c r="D9102" i="1" s="1"/>
  <c r="C9101" i="1"/>
  <c r="C9100" i="1"/>
  <c r="C9099" i="1"/>
  <c r="C9098" i="1"/>
  <c r="D9097" i="1"/>
  <c r="C9097" i="1"/>
  <c r="C9096" i="1"/>
  <c r="D9096" i="1" s="1"/>
  <c r="C9095" i="1"/>
  <c r="C9094" i="1"/>
  <c r="D9094" i="1" s="1"/>
  <c r="C9093" i="1"/>
  <c r="C9092" i="1"/>
  <c r="D9092" i="1" s="1"/>
  <c r="C9091" i="1"/>
  <c r="C9090" i="1"/>
  <c r="C9089" i="1"/>
  <c r="D9089" i="1" s="1"/>
  <c r="C9088" i="1"/>
  <c r="C9087" i="1"/>
  <c r="D9087" i="1" s="1"/>
  <c r="C9086" i="1"/>
  <c r="D9086" i="1" s="1"/>
  <c r="C9085" i="1"/>
  <c r="D9085" i="1" s="1"/>
  <c r="C9084" i="1"/>
  <c r="C9083" i="1"/>
  <c r="C9082" i="1"/>
  <c r="C9081" i="1"/>
  <c r="D9081" i="1" s="1"/>
  <c r="C9080" i="1"/>
  <c r="C9079" i="1"/>
  <c r="C9078" i="1"/>
  <c r="D9078" i="1" s="1"/>
  <c r="C9077" i="1"/>
  <c r="C9076" i="1"/>
  <c r="C9075" i="1"/>
  <c r="D9075" i="1" s="1"/>
  <c r="C9074" i="1"/>
  <c r="D9074" i="1" s="1"/>
  <c r="C9073" i="1"/>
  <c r="D9073" i="1" s="1"/>
  <c r="C9072" i="1"/>
  <c r="C9071" i="1"/>
  <c r="C9070" i="1"/>
  <c r="D9070" i="1" s="1"/>
  <c r="C9069" i="1"/>
  <c r="D9069" i="1" s="1"/>
  <c r="C9068" i="1"/>
  <c r="C9067" i="1"/>
  <c r="D9067" i="1" s="1"/>
  <c r="C9066" i="1"/>
  <c r="C9065" i="1"/>
  <c r="D9065" i="1" s="1"/>
  <c r="C9064" i="1"/>
  <c r="C9063" i="1"/>
  <c r="D9063" i="1" s="1"/>
  <c r="C9062" i="1"/>
  <c r="C9061" i="1"/>
  <c r="C9060" i="1"/>
  <c r="C9059" i="1"/>
  <c r="C9058" i="1"/>
  <c r="C9057" i="1"/>
  <c r="C9056" i="1"/>
  <c r="C9055" i="1"/>
  <c r="C9054" i="1"/>
  <c r="D9054" i="1" s="1"/>
  <c r="C9053" i="1"/>
  <c r="D9053" i="1" s="1"/>
  <c r="C9052" i="1"/>
  <c r="C9051" i="1"/>
  <c r="D9051" i="1" s="1"/>
  <c r="C9050" i="1"/>
  <c r="C9049" i="1"/>
  <c r="D9049" i="1" s="1"/>
  <c r="C9048" i="1"/>
  <c r="C9047" i="1"/>
  <c r="C9046" i="1"/>
  <c r="C9045" i="1"/>
  <c r="C9044" i="1"/>
  <c r="D9044" i="1" s="1"/>
  <c r="C9043" i="1"/>
  <c r="D9043" i="1" s="1"/>
  <c r="C9042" i="1"/>
  <c r="C9041" i="1"/>
  <c r="C9040" i="1"/>
  <c r="C9039" i="1"/>
  <c r="C9038" i="1"/>
  <c r="D9038" i="1" s="1"/>
  <c r="C9037" i="1"/>
  <c r="C9036" i="1"/>
  <c r="C9035" i="1"/>
  <c r="D9035" i="1" s="1"/>
  <c r="C9034" i="1"/>
  <c r="D9034" i="1" s="1"/>
  <c r="D9033" i="1"/>
  <c r="C9033" i="1"/>
  <c r="C9032" i="1"/>
  <c r="C9031" i="1"/>
  <c r="C9030" i="1"/>
  <c r="C9029" i="1"/>
  <c r="C9028" i="1"/>
  <c r="C9027" i="1"/>
  <c r="C9026" i="1"/>
  <c r="D9026" i="1" s="1"/>
  <c r="C9025" i="1"/>
  <c r="C9024" i="1"/>
  <c r="C9023" i="1"/>
  <c r="D9023" i="1" s="1"/>
  <c r="D9022" i="1"/>
  <c r="C9022" i="1"/>
  <c r="C9021" i="1"/>
  <c r="C9020" i="1"/>
  <c r="C9019" i="1"/>
  <c r="C9018" i="1"/>
  <c r="D9018" i="1" s="1"/>
  <c r="C9017" i="1"/>
  <c r="C9016" i="1"/>
  <c r="D9017" i="1" s="1"/>
  <c r="C9015" i="1"/>
  <c r="C9014" i="1"/>
  <c r="C9013" i="1"/>
  <c r="C9012" i="1"/>
  <c r="C9011" i="1"/>
  <c r="D9011" i="1" s="1"/>
  <c r="C9010" i="1"/>
  <c r="C9009" i="1"/>
  <c r="D9009" i="1" s="1"/>
  <c r="C9008" i="1"/>
  <c r="C9007" i="1"/>
  <c r="D9007" i="1" s="1"/>
  <c r="C9006" i="1"/>
  <c r="C9005" i="1"/>
  <c r="C9004" i="1"/>
  <c r="C9003" i="1"/>
  <c r="C9002" i="1"/>
  <c r="D9002" i="1" s="1"/>
  <c r="D9001" i="1"/>
  <c r="C9001" i="1"/>
  <c r="C9000" i="1"/>
  <c r="C8999" i="1"/>
  <c r="C8998" i="1"/>
  <c r="D8999" i="1" s="1"/>
  <c r="C8997" i="1"/>
  <c r="C8996" i="1"/>
  <c r="C8995" i="1"/>
  <c r="D8995" i="1" s="1"/>
  <c r="C8994" i="1"/>
  <c r="D8994" i="1" s="1"/>
  <c r="C8993" i="1"/>
  <c r="D8992" i="1"/>
  <c r="C8992" i="1"/>
  <c r="C8991" i="1"/>
  <c r="C8990" i="1"/>
  <c r="C8989" i="1"/>
  <c r="C8988" i="1"/>
  <c r="C8987" i="1"/>
  <c r="D8987" i="1" s="1"/>
  <c r="C8986" i="1"/>
  <c r="C8985" i="1"/>
  <c r="C8984" i="1"/>
  <c r="D8984" i="1" s="1"/>
  <c r="C8983" i="1"/>
  <c r="C8982" i="1"/>
  <c r="D8982" i="1" s="1"/>
  <c r="C8981" i="1"/>
  <c r="C8980" i="1"/>
  <c r="D8981" i="1" s="1"/>
  <c r="C8979" i="1"/>
  <c r="C8978" i="1"/>
  <c r="D8978" i="1" s="1"/>
  <c r="C8977" i="1"/>
  <c r="C8976" i="1"/>
  <c r="C8975" i="1"/>
  <c r="D8975" i="1" s="1"/>
  <c r="C8974" i="1"/>
  <c r="C8973" i="1"/>
  <c r="C8972" i="1"/>
  <c r="D8972" i="1" s="1"/>
  <c r="C8971" i="1"/>
  <c r="D8971" i="1" s="1"/>
  <c r="C8970" i="1"/>
  <c r="C8969" i="1"/>
  <c r="D8970" i="1" s="1"/>
  <c r="C8968" i="1"/>
  <c r="C8967" i="1"/>
  <c r="D8967" i="1" s="1"/>
  <c r="C8966" i="1"/>
  <c r="C8965" i="1"/>
  <c r="C8964" i="1"/>
  <c r="D8964" i="1" s="1"/>
  <c r="D8963" i="1"/>
  <c r="C8963" i="1"/>
  <c r="C8962" i="1"/>
  <c r="C8961" i="1"/>
  <c r="C8960" i="1"/>
  <c r="C8959" i="1"/>
  <c r="D8959" i="1" s="1"/>
  <c r="C8958" i="1"/>
  <c r="C8957" i="1"/>
  <c r="D8957" i="1" s="1"/>
  <c r="C8956" i="1"/>
  <c r="C8955" i="1"/>
  <c r="D8955" i="1" s="1"/>
  <c r="C8954" i="1"/>
  <c r="C8953" i="1"/>
  <c r="D8953" i="1" s="1"/>
  <c r="C8952" i="1"/>
  <c r="D8952" i="1" s="1"/>
  <c r="C8951" i="1"/>
  <c r="C8950" i="1"/>
  <c r="D8951" i="1" s="1"/>
  <c r="C8949" i="1"/>
  <c r="C8948" i="1"/>
  <c r="D8947" i="1"/>
  <c r="C8947" i="1"/>
  <c r="C8946" i="1"/>
  <c r="C8945" i="1"/>
  <c r="C8944" i="1"/>
  <c r="D8944" i="1" s="1"/>
  <c r="C8943" i="1"/>
  <c r="C8942" i="1"/>
  <c r="D8942" i="1" s="1"/>
  <c r="C8941" i="1"/>
  <c r="C8940" i="1"/>
  <c r="D8940" i="1" s="1"/>
  <c r="C8939" i="1"/>
  <c r="C8938" i="1"/>
  <c r="D8939" i="1" s="1"/>
  <c r="C8937" i="1"/>
  <c r="C8936" i="1"/>
  <c r="D8935" i="1"/>
  <c r="C8935" i="1"/>
  <c r="C8934" i="1"/>
  <c r="C8933" i="1"/>
  <c r="C8932" i="1"/>
  <c r="C8931" i="1"/>
  <c r="D8931" i="1" s="1"/>
  <c r="C8930" i="1"/>
  <c r="C8929" i="1"/>
  <c r="C8928" i="1"/>
  <c r="D8928" i="1" s="1"/>
  <c r="C8927" i="1"/>
  <c r="D8927" i="1" s="1"/>
  <c r="C8926" i="1"/>
  <c r="D8926" i="1" s="1"/>
  <c r="C8925" i="1"/>
  <c r="D8925" i="1" s="1"/>
  <c r="C8924" i="1"/>
  <c r="C8923" i="1"/>
  <c r="D8923" i="1" s="1"/>
  <c r="C8922" i="1"/>
  <c r="C8921" i="1"/>
  <c r="C8920" i="1"/>
  <c r="C8919" i="1"/>
  <c r="D8919" i="1" s="1"/>
  <c r="C8918" i="1"/>
  <c r="C8917" i="1"/>
  <c r="C8916" i="1"/>
  <c r="D8916" i="1" s="1"/>
  <c r="D8915" i="1"/>
  <c r="C8915" i="1"/>
  <c r="C8914" i="1"/>
  <c r="C8913" i="1"/>
  <c r="C8912" i="1"/>
  <c r="C8911" i="1"/>
  <c r="D8911" i="1" s="1"/>
  <c r="C8910" i="1"/>
  <c r="C8909" i="1"/>
  <c r="D8909" i="1" s="1"/>
  <c r="C8908" i="1"/>
  <c r="C8907" i="1"/>
  <c r="D8907" i="1" s="1"/>
  <c r="C8906" i="1"/>
  <c r="C8905" i="1"/>
  <c r="D8905" i="1" s="1"/>
  <c r="C8904" i="1"/>
  <c r="D8904" i="1" s="1"/>
  <c r="C8903" i="1"/>
  <c r="C8902" i="1"/>
  <c r="D8903" i="1" s="1"/>
  <c r="C8901" i="1"/>
  <c r="C8900" i="1"/>
  <c r="D8899" i="1"/>
  <c r="C8899" i="1"/>
  <c r="C8898" i="1"/>
  <c r="C8897" i="1"/>
  <c r="C8896" i="1"/>
  <c r="D8896" i="1" s="1"/>
  <c r="C8895" i="1"/>
  <c r="C8894" i="1"/>
  <c r="D8894" i="1" s="1"/>
  <c r="C8893" i="1"/>
  <c r="C8892" i="1"/>
  <c r="D8892" i="1" s="1"/>
  <c r="C8891" i="1"/>
  <c r="C8890" i="1"/>
  <c r="D8891" i="1" s="1"/>
  <c r="C8889" i="1"/>
  <c r="C8888" i="1"/>
  <c r="D8887" i="1"/>
  <c r="C8887" i="1"/>
  <c r="C8886" i="1"/>
  <c r="C8885" i="1"/>
  <c r="C8884" i="1"/>
  <c r="C8883" i="1"/>
  <c r="D8883" i="1" s="1"/>
  <c r="C8882" i="1"/>
  <c r="C8881" i="1"/>
  <c r="C8880" i="1"/>
  <c r="D8880" i="1" s="1"/>
  <c r="C8879" i="1"/>
  <c r="D8879" i="1" s="1"/>
  <c r="C8878" i="1"/>
  <c r="D8878" i="1" s="1"/>
  <c r="C8877" i="1"/>
  <c r="D8877" i="1" s="1"/>
  <c r="C8876" i="1"/>
  <c r="C8875" i="1"/>
  <c r="D8875" i="1" s="1"/>
  <c r="C8874" i="1"/>
  <c r="C8873" i="1"/>
  <c r="C8872" i="1"/>
  <c r="C8871" i="1"/>
  <c r="D8871" i="1" s="1"/>
  <c r="C8870" i="1"/>
  <c r="C8869" i="1"/>
  <c r="C8868" i="1"/>
  <c r="D8868" i="1" s="1"/>
  <c r="D8867" i="1"/>
  <c r="C8867" i="1"/>
  <c r="C8866" i="1"/>
  <c r="C8865" i="1"/>
  <c r="C8864" i="1"/>
  <c r="C8863" i="1"/>
  <c r="D8863" i="1" s="1"/>
  <c r="C8862" i="1"/>
  <c r="C8861" i="1"/>
  <c r="D8861" i="1" s="1"/>
  <c r="C8860" i="1"/>
  <c r="C8859" i="1"/>
  <c r="D8859" i="1" s="1"/>
  <c r="C8858" i="1"/>
  <c r="C8857" i="1"/>
  <c r="D8857" i="1" s="1"/>
  <c r="C8856" i="1"/>
  <c r="D8856" i="1" s="1"/>
  <c r="C8855" i="1"/>
  <c r="C8854" i="1"/>
  <c r="D8855" i="1" s="1"/>
  <c r="C8853" i="1"/>
  <c r="C8852" i="1"/>
  <c r="D8851" i="1"/>
  <c r="C8851" i="1"/>
  <c r="C8850" i="1"/>
  <c r="C8849" i="1"/>
  <c r="C8848" i="1"/>
  <c r="D8848" i="1" s="1"/>
  <c r="C8847" i="1"/>
  <c r="C8846" i="1"/>
  <c r="D8846" i="1" s="1"/>
  <c r="C8845" i="1"/>
  <c r="C8844" i="1"/>
  <c r="D8844" i="1" s="1"/>
  <c r="C8843" i="1"/>
  <c r="C8842" i="1"/>
  <c r="D8843" i="1" s="1"/>
  <c r="C8841" i="1"/>
  <c r="C8840" i="1"/>
  <c r="D8839" i="1"/>
  <c r="C8839" i="1"/>
  <c r="C8838" i="1"/>
  <c r="C8837" i="1"/>
  <c r="C8836" i="1"/>
  <c r="C8835" i="1"/>
  <c r="D8835" i="1" s="1"/>
  <c r="C8834" i="1"/>
  <c r="C8833" i="1"/>
  <c r="C8832" i="1"/>
  <c r="D8832" i="1" s="1"/>
  <c r="C8831" i="1"/>
  <c r="D8831" i="1" s="1"/>
  <c r="C8830" i="1"/>
  <c r="D8830" i="1" s="1"/>
  <c r="C8829" i="1"/>
  <c r="D8829" i="1" s="1"/>
  <c r="C8828" i="1"/>
  <c r="C8827" i="1"/>
  <c r="D8827" i="1" s="1"/>
  <c r="C8826" i="1"/>
  <c r="C8825" i="1"/>
  <c r="D8825" i="1" s="1"/>
  <c r="C8824" i="1"/>
  <c r="C8823" i="1"/>
  <c r="D8823" i="1" s="1"/>
  <c r="C8822" i="1"/>
  <c r="C8821" i="1"/>
  <c r="C8820" i="1"/>
  <c r="D8820" i="1" s="1"/>
  <c r="D8819" i="1"/>
  <c r="C8819" i="1"/>
  <c r="C8818" i="1"/>
  <c r="C8817" i="1"/>
  <c r="D8817" i="1" s="1"/>
  <c r="C8816" i="1"/>
  <c r="D8815" i="1"/>
  <c r="C8815" i="1"/>
  <c r="C8814" i="1"/>
  <c r="C8813" i="1"/>
  <c r="D8813" i="1" s="1"/>
  <c r="C8812" i="1"/>
  <c r="C8811" i="1"/>
  <c r="D8811" i="1" s="1"/>
  <c r="C8810" i="1"/>
  <c r="C8809" i="1"/>
  <c r="D8809" i="1" s="1"/>
  <c r="C8808" i="1"/>
  <c r="D8808" i="1" s="1"/>
  <c r="C8807" i="1"/>
  <c r="C8806" i="1"/>
  <c r="D8807" i="1" s="1"/>
  <c r="C8805" i="1"/>
  <c r="C8804" i="1"/>
  <c r="D8803" i="1"/>
  <c r="C8803" i="1"/>
  <c r="C8802" i="1"/>
  <c r="C8801" i="1"/>
  <c r="D8801" i="1" s="1"/>
  <c r="C8800" i="1"/>
  <c r="D8800" i="1" s="1"/>
  <c r="C8799" i="1"/>
  <c r="C8798" i="1"/>
  <c r="D8798" i="1" s="1"/>
  <c r="C8797" i="1"/>
  <c r="C8796" i="1"/>
  <c r="D8796" i="1" s="1"/>
  <c r="C8795" i="1"/>
  <c r="C8794" i="1"/>
  <c r="D8795" i="1" s="1"/>
  <c r="C8793" i="1"/>
  <c r="C8792" i="1"/>
  <c r="D8791" i="1"/>
  <c r="C8791" i="1"/>
  <c r="C8790" i="1"/>
  <c r="C8789" i="1"/>
  <c r="C8788" i="1"/>
  <c r="C8787" i="1"/>
  <c r="D8787" i="1" s="1"/>
  <c r="C8786" i="1"/>
  <c r="C8785" i="1"/>
  <c r="C8784" i="1"/>
  <c r="D8784" i="1" s="1"/>
  <c r="C8783" i="1"/>
  <c r="D8783" i="1" s="1"/>
  <c r="C8782" i="1"/>
  <c r="D8782" i="1" s="1"/>
  <c r="C8781" i="1"/>
  <c r="D8781" i="1" s="1"/>
  <c r="C8780" i="1"/>
  <c r="C8779" i="1"/>
  <c r="D8779" i="1" s="1"/>
  <c r="C8778" i="1"/>
  <c r="C8777" i="1"/>
  <c r="D8777" i="1" s="1"/>
  <c r="C8776" i="1"/>
  <c r="C8775" i="1"/>
  <c r="D8775" i="1" s="1"/>
  <c r="C8774" i="1"/>
  <c r="C8773" i="1"/>
  <c r="C8772" i="1"/>
  <c r="D8772" i="1" s="1"/>
  <c r="D8771" i="1"/>
  <c r="C8771" i="1"/>
  <c r="C8770" i="1"/>
  <c r="C8769" i="1"/>
  <c r="C8768" i="1"/>
  <c r="C8767" i="1"/>
  <c r="C8766" i="1"/>
  <c r="C8765" i="1"/>
  <c r="C8764" i="1"/>
  <c r="D8764" i="1" s="1"/>
  <c r="C8763" i="1"/>
  <c r="C8762" i="1"/>
  <c r="D8763" i="1" s="1"/>
  <c r="C8761" i="1"/>
  <c r="D8761" i="1" s="1"/>
  <c r="C8760" i="1"/>
  <c r="D8760" i="1" s="1"/>
  <c r="C8759" i="1"/>
  <c r="C8758" i="1"/>
  <c r="D8759" i="1" s="1"/>
  <c r="C8757" i="1"/>
  <c r="C8756" i="1"/>
  <c r="D8756" i="1" s="1"/>
  <c r="C8755" i="1"/>
  <c r="C8754" i="1"/>
  <c r="D8755" i="1" s="1"/>
  <c r="C8753" i="1"/>
  <c r="C8752" i="1"/>
  <c r="C8751" i="1"/>
  <c r="C8750" i="1"/>
  <c r="C8749" i="1"/>
  <c r="D8749" i="1" s="1"/>
  <c r="C8748" i="1"/>
  <c r="C8747" i="1"/>
  <c r="C8746" i="1"/>
  <c r="C8745" i="1"/>
  <c r="D8745" i="1" s="1"/>
  <c r="C8744" i="1"/>
  <c r="C8743" i="1"/>
  <c r="D8743" i="1" s="1"/>
  <c r="C8742" i="1"/>
  <c r="C8741" i="1"/>
  <c r="C8740" i="1"/>
  <c r="D8740" i="1" s="1"/>
  <c r="D8739" i="1"/>
  <c r="C8739" i="1"/>
  <c r="C8738" i="1"/>
  <c r="C8737" i="1"/>
  <c r="C8736" i="1"/>
  <c r="C8735" i="1"/>
  <c r="C8734" i="1"/>
  <c r="C8733" i="1"/>
  <c r="C8732" i="1"/>
  <c r="D8732" i="1" s="1"/>
  <c r="C8731" i="1"/>
  <c r="C8730" i="1"/>
  <c r="D8731" i="1" s="1"/>
  <c r="C8729" i="1"/>
  <c r="D8729" i="1" s="1"/>
  <c r="C8728" i="1"/>
  <c r="D8728" i="1" s="1"/>
  <c r="C8727" i="1"/>
  <c r="C8726" i="1"/>
  <c r="D8727" i="1" s="1"/>
  <c r="C8725" i="1"/>
  <c r="C8724" i="1"/>
  <c r="D8724" i="1" s="1"/>
  <c r="C8723" i="1"/>
  <c r="C8722" i="1"/>
  <c r="D8723" i="1" s="1"/>
  <c r="C8721" i="1"/>
  <c r="C8720" i="1"/>
  <c r="C8719" i="1"/>
  <c r="D8719" i="1" s="1"/>
  <c r="C8718" i="1"/>
  <c r="D8718" i="1" s="1"/>
  <c r="C8717" i="1"/>
  <c r="D8717" i="1" s="1"/>
  <c r="C8716" i="1"/>
  <c r="C8715" i="1"/>
  <c r="D8715" i="1" s="1"/>
  <c r="C8714" i="1"/>
  <c r="C8713" i="1"/>
  <c r="D8713" i="1" s="1"/>
  <c r="C8712" i="1"/>
  <c r="C8711" i="1"/>
  <c r="C8710" i="1"/>
  <c r="C8709" i="1"/>
  <c r="C8708" i="1"/>
  <c r="D8707" i="1"/>
  <c r="C8707" i="1"/>
  <c r="C8706" i="1"/>
  <c r="C8705" i="1"/>
  <c r="C8704" i="1"/>
  <c r="C8703" i="1"/>
  <c r="C8702" i="1"/>
  <c r="D8702" i="1" s="1"/>
  <c r="C8701" i="1"/>
  <c r="D8701" i="1" s="1"/>
  <c r="C8700" i="1"/>
  <c r="C8699" i="1"/>
  <c r="D8699" i="1" s="1"/>
  <c r="C8698" i="1"/>
  <c r="C8697" i="1"/>
  <c r="C8696" i="1"/>
  <c r="C8695" i="1"/>
  <c r="D8695" i="1" s="1"/>
  <c r="C8694" i="1"/>
  <c r="C8693" i="1"/>
  <c r="C8692" i="1"/>
  <c r="C8691" i="1"/>
  <c r="D8691" i="1" s="1"/>
  <c r="C8690" i="1"/>
  <c r="C8689" i="1"/>
  <c r="C8688" i="1"/>
  <c r="C8687" i="1"/>
  <c r="C8686" i="1"/>
  <c r="C8685" i="1"/>
  <c r="D8685" i="1" s="1"/>
  <c r="C8684" i="1"/>
  <c r="C8683" i="1"/>
  <c r="D8683" i="1" s="1"/>
  <c r="C8682" i="1"/>
  <c r="C8681" i="1"/>
  <c r="D8681" i="1" s="1"/>
  <c r="C8680" i="1"/>
  <c r="C8679" i="1"/>
  <c r="D8679" i="1" s="1"/>
  <c r="C8678" i="1"/>
  <c r="C8677" i="1"/>
  <c r="C8676" i="1"/>
  <c r="D8676" i="1" s="1"/>
  <c r="C8675" i="1"/>
  <c r="C8674" i="1"/>
  <c r="C8673" i="1"/>
  <c r="D8673" i="1" s="1"/>
  <c r="C8672" i="1"/>
  <c r="C8671" i="1"/>
  <c r="C8670" i="1"/>
  <c r="D8670" i="1" s="1"/>
  <c r="C8669" i="1"/>
  <c r="C8668" i="1"/>
  <c r="C8667" i="1"/>
  <c r="C8666" i="1"/>
  <c r="C8665" i="1"/>
  <c r="C8664" i="1"/>
  <c r="D8664" i="1" s="1"/>
  <c r="D8663" i="1"/>
  <c r="C8663" i="1"/>
  <c r="C8662" i="1"/>
  <c r="C8661" i="1"/>
  <c r="D8661" i="1" s="1"/>
  <c r="C8660" i="1"/>
  <c r="C8659" i="1"/>
  <c r="D8659" i="1" s="1"/>
  <c r="C8658" i="1"/>
  <c r="C8657" i="1"/>
  <c r="C8656" i="1"/>
  <c r="C8655" i="1"/>
  <c r="C8654" i="1"/>
  <c r="C8653" i="1"/>
  <c r="D8653" i="1" s="1"/>
  <c r="C8652" i="1"/>
  <c r="C8651" i="1"/>
  <c r="C8650" i="1"/>
  <c r="D8651" i="1" s="1"/>
  <c r="C8649" i="1"/>
  <c r="C8648" i="1"/>
  <c r="D8648" i="1" s="1"/>
  <c r="C8647" i="1"/>
  <c r="C8646" i="1"/>
  <c r="C8645" i="1"/>
  <c r="C8644" i="1"/>
  <c r="C8643" i="1"/>
  <c r="C8642" i="1"/>
  <c r="D8642" i="1" s="1"/>
  <c r="D8641" i="1"/>
  <c r="C8641" i="1"/>
  <c r="C8640" i="1"/>
  <c r="D8640" i="1" s="1"/>
  <c r="C8639" i="1"/>
  <c r="C8638" i="1"/>
  <c r="D8639" i="1" s="1"/>
  <c r="C8637" i="1"/>
  <c r="D8637" i="1" s="1"/>
  <c r="C8636" i="1"/>
  <c r="C8635" i="1"/>
  <c r="D8635" i="1" s="1"/>
  <c r="C8634" i="1"/>
  <c r="C8633" i="1"/>
  <c r="C8632" i="1"/>
  <c r="C8631" i="1"/>
  <c r="D8631" i="1" s="1"/>
  <c r="C8630" i="1"/>
  <c r="C8629" i="1"/>
  <c r="C8628" i="1"/>
  <c r="C8627" i="1"/>
  <c r="C8626" i="1"/>
  <c r="D8626" i="1" s="1"/>
  <c r="C8625" i="1"/>
  <c r="C8624" i="1"/>
  <c r="C8623" i="1"/>
  <c r="D8623" i="1" s="1"/>
  <c r="C8622" i="1"/>
  <c r="C8621" i="1"/>
  <c r="D8621" i="1" s="1"/>
  <c r="C8620" i="1"/>
  <c r="D8620" i="1" s="1"/>
  <c r="C8619" i="1"/>
  <c r="C8618" i="1"/>
  <c r="C8617" i="1"/>
  <c r="C8616" i="1"/>
  <c r="D8616" i="1" s="1"/>
  <c r="C8615" i="1"/>
  <c r="D8615" i="1" s="1"/>
  <c r="C8614" i="1"/>
  <c r="C8613" i="1"/>
  <c r="D8613" i="1" s="1"/>
  <c r="C8612" i="1"/>
  <c r="C8611" i="1"/>
  <c r="D8611" i="1" s="1"/>
  <c r="C8610" i="1"/>
  <c r="C8609" i="1"/>
  <c r="C8608" i="1"/>
  <c r="C8607" i="1"/>
  <c r="C8606" i="1"/>
  <c r="C8605" i="1"/>
  <c r="C8604" i="1"/>
  <c r="C8603" i="1"/>
  <c r="C8602" i="1"/>
  <c r="C8601" i="1"/>
  <c r="D8601" i="1" s="1"/>
  <c r="C8600" i="1"/>
  <c r="C8599" i="1"/>
  <c r="D8599" i="1" s="1"/>
  <c r="C8598" i="1"/>
  <c r="C8597" i="1"/>
  <c r="C8596" i="1"/>
  <c r="C8595" i="1"/>
  <c r="D8595" i="1" s="1"/>
  <c r="C8594" i="1"/>
  <c r="D8593" i="1"/>
  <c r="C8593" i="1"/>
  <c r="C8592" i="1"/>
  <c r="D8591" i="1"/>
  <c r="C8591" i="1"/>
  <c r="C8590" i="1"/>
  <c r="C8589" i="1"/>
  <c r="D8589" i="1" s="1"/>
  <c r="C8588" i="1"/>
  <c r="C8587" i="1"/>
  <c r="C8586" i="1"/>
  <c r="C8585" i="1"/>
  <c r="C8584" i="1"/>
  <c r="D8584" i="1" s="1"/>
  <c r="C8583" i="1"/>
  <c r="C8582" i="1"/>
  <c r="C8581" i="1"/>
  <c r="D8581" i="1" s="1"/>
  <c r="C8580" i="1"/>
  <c r="C8579" i="1"/>
  <c r="C8578" i="1"/>
  <c r="C8577" i="1"/>
  <c r="D8577" i="1" s="1"/>
  <c r="C8576" i="1"/>
  <c r="C8575" i="1"/>
  <c r="C8574" i="1"/>
  <c r="D8574" i="1" s="1"/>
  <c r="C8573" i="1"/>
  <c r="D8573" i="1" s="1"/>
  <c r="C8572" i="1"/>
  <c r="C8571" i="1"/>
  <c r="C8570" i="1"/>
  <c r="D8569" i="1"/>
  <c r="C8569" i="1"/>
  <c r="C8568" i="1"/>
  <c r="C8567" i="1"/>
  <c r="C8566" i="1"/>
  <c r="C8565" i="1"/>
  <c r="D8565" i="1" s="1"/>
  <c r="C8564" i="1"/>
  <c r="C8563" i="1"/>
  <c r="D8563" i="1" s="1"/>
  <c r="C8562" i="1"/>
  <c r="C8561" i="1"/>
  <c r="D8561" i="1" s="1"/>
  <c r="C8560" i="1"/>
  <c r="C8559" i="1"/>
  <c r="D8559" i="1" s="1"/>
  <c r="C8558" i="1"/>
  <c r="C8557" i="1"/>
  <c r="D8557" i="1" s="1"/>
  <c r="C8556" i="1"/>
  <c r="D8555" i="1"/>
  <c r="C8555" i="1"/>
  <c r="C8554" i="1"/>
  <c r="C8553" i="1"/>
  <c r="C8552" i="1"/>
  <c r="C8551" i="1"/>
  <c r="C8550" i="1"/>
  <c r="D8550" i="1" s="1"/>
  <c r="D8549" i="1"/>
  <c r="C8549" i="1"/>
  <c r="C8548" i="1"/>
  <c r="C8547" i="1"/>
  <c r="C8546" i="1"/>
  <c r="C8545" i="1"/>
  <c r="C8544" i="1"/>
  <c r="D8544" i="1" s="1"/>
  <c r="C8543" i="1"/>
  <c r="C8542" i="1"/>
  <c r="C8541" i="1"/>
  <c r="D8541" i="1" s="1"/>
  <c r="C8540" i="1"/>
  <c r="C8539" i="1"/>
  <c r="C8538" i="1"/>
  <c r="C8537" i="1"/>
  <c r="C8536" i="1"/>
  <c r="C8535" i="1"/>
  <c r="C8534" i="1"/>
  <c r="D8534" i="1" s="1"/>
  <c r="C8533" i="1"/>
  <c r="C8532" i="1"/>
  <c r="D8531" i="1"/>
  <c r="C8531" i="1"/>
  <c r="C8530" i="1"/>
  <c r="D8530" i="1" s="1"/>
  <c r="C8529" i="1"/>
  <c r="C8528" i="1"/>
  <c r="C8527" i="1"/>
  <c r="C8526" i="1"/>
  <c r="C8525" i="1"/>
  <c r="D8525" i="1" s="1"/>
  <c r="C8524" i="1"/>
  <c r="C8523" i="1"/>
  <c r="D8523" i="1" s="1"/>
  <c r="C8522" i="1"/>
  <c r="C8521" i="1"/>
  <c r="C8520" i="1"/>
  <c r="D8520" i="1" s="1"/>
  <c r="C8519" i="1"/>
  <c r="C8518" i="1"/>
  <c r="D8518" i="1" s="1"/>
  <c r="C8517" i="1"/>
  <c r="C8516" i="1"/>
  <c r="C8515" i="1"/>
  <c r="C8514" i="1"/>
  <c r="D8514" i="1" s="1"/>
  <c r="C8513" i="1"/>
  <c r="D8513" i="1" s="1"/>
  <c r="C8512" i="1"/>
  <c r="C8511" i="1"/>
  <c r="C8510" i="1"/>
  <c r="D8511" i="1" s="1"/>
  <c r="D8509" i="1"/>
  <c r="C8509" i="1"/>
  <c r="C8508" i="1"/>
  <c r="C8507" i="1"/>
  <c r="C8506" i="1"/>
  <c r="D8506" i="1" s="1"/>
  <c r="C8505" i="1"/>
  <c r="C8504" i="1"/>
  <c r="D8505" i="1" s="1"/>
  <c r="C8503" i="1"/>
  <c r="C8502" i="1"/>
  <c r="C8501" i="1"/>
  <c r="C8500" i="1"/>
  <c r="D8500" i="1" s="1"/>
  <c r="D8499" i="1"/>
  <c r="C8499" i="1"/>
  <c r="D8498" i="1"/>
  <c r="C8498" i="1"/>
  <c r="D8497" i="1"/>
  <c r="C8497" i="1"/>
  <c r="C8496" i="1"/>
  <c r="C8495" i="1"/>
  <c r="D8495" i="1" s="1"/>
  <c r="C8494" i="1"/>
  <c r="C8493" i="1"/>
  <c r="C8492" i="1"/>
  <c r="D8492" i="1" s="1"/>
  <c r="D8491" i="1"/>
  <c r="C8491" i="1"/>
  <c r="C8490" i="1"/>
  <c r="C8489" i="1"/>
  <c r="D8489" i="1" s="1"/>
  <c r="C8488" i="1"/>
  <c r="C8487" i="1"/>
  <c r="C8486" i="1"/>
  <c r="C8485" i="1"/>
  <c r="C8484" i="1"/>
  <c r="D8485" i="1" s="1"/>
  <c r="C8483" i="1"/>
  <c r="D8483" i="1" s="1"/>
  <c r="C8482" i="1"/>
  <c r="C8481" i="1"/>
  <c r="D8481" i="1" s="1"/>
  <c r="C8480" i="1"/>
  <c r="C8479" i="1"/>
  <c r="D8479" i="1" s="1"/>
  <c r="C8478" i="1"/>
  <c r="C8477" i="1"/>
  <c r="C8476" i="1"/>
  <c r="C8475" i="1"/>
  <c r="C8474" i="1"/>
  <c r="D8474" i="1" s="1"/>
  <c r="C8473" i="1"/>
  <c r="C8472" i="1"/>
  <c r="D8473" i="1" s="1"/>
  <c r="C8471" i="1"/>
  <c r="C8470" i="1"/>
  <c r="D8470" i="1" s="1"/>
  <c r="C8469" i="1"/>
  <c r="D8469" i="1" s="1"/>
  <c r="C8468" i="1"/>
  <c r="C8467" i="1"/>
  <c r="C8466" i="1"/>
  <c r="D8466" i="1" s="1"/>
  <c r="C8465" i="1"/>
  <c r="C8464" i="1"/>
  <c r="D8464" i="1" s="1"/>
  <c r="C8463" i="1"/>
  <c r="C8462" i="1"/>
  <c r="D8462" i="1" s="1"/>
  <c r="C8461" i="1"/>
  <c r="C8460" i="1"/>
  <c r="D8461" i="1" s="1"/>
  <c r="C8459" i="1"/>
  <c r="C8458" i="1"/>
  <c r="C8457" i="1"/>
  <c r="C8456" i="1"/>
  <c r="C8455" i="1"/>
  <c r="C8454" i="1"/>
  <c r="D8454" i="1" s="1"/>
  <c r="D8453" i="1"/>
  <c r="C8453" i="1"/>
  <c r="C8452" i="1"/>
  <c r="C8451" i="1"/>
  <c r="D8451" i="1" s="1"/>
  <c r="C8450" i="1"/>
  <c r="D8449" i="1"/>
  <c r="C8449" i="1"/>
  <c r="C8448" i="1"/>
  <c r="C8447" i="1"/>
  <c r="C8446" i="1"/>
  <c r="D8446" i="1" s="1"/>
  <c r="D8445" i="1"/>
  <c r="C8445" i="1"/>
  <c r="C8444" i="1"/>
  <c r="D8444" i="1" s="1"/>
  <c r="C8443" i="1"/>
  <c r="C8442" i="1"/>
  <c r="C8441" i="1"/>
  <c r="D8442" i="1" s="1"/>
  <c r="C8440" i="1"/>
  <c r="D8440" i="1" s="1"/>
  <c r="C8439" i="1"/>
  <c r="C8438" i="1"/>
  <c r="C8437" i="1"/>
  <c r="C8436" i="1"/>
  <c r="C8435" i="1"/>
  <c r="C8434" i="1"/>
  <c r="D8434" i="1" s="1"/>
  <c r="C8433" i="1"/>
  <c r="C8432" i="1"/>
  <c r="C8431" i="1"/>
  <c r="C8430" i="1"/>
  <c r="D8429" i="1"/>
  <c r="C8429" i="1"/>
  <c r="C8428" i="1"/>
  <c r="C8427" i="1"/>
  <c r="D8427" i="1" s="1"/>
  <c r="C8426" i="1"/>
  <c r="D8425" i="1"/>
  <c r="C8425" i="1"/>
  <c r="C8424" i="1"/>
  <c r="C8423" i="1"/>
  <c r="C8422" i="1"/>
  <c r="D8422" i="1" s="1"/>
  <c r="C8421" i="1"/>
  <c r="C8420" i="1"/>
  <c r="C8419" i="1"/>
  <c r="C8418" i="1"/>
  <c r="D8418" i="1" s="1"/>
  <c r="C8417" i="1"/>
  <c r="C8416" i="1"/>
  <c r="C8415" i="1"/>
  <c r="C8414" i="1"/>
  <c r="C8413" i="1"/>
  <c r="D8413" i="1" s="1"/>
  <c r="C8412" i="1"/>
  <c r="C8411" i="1"/>
  <c r="C8410" i="1"/>
  <c r="C8409" i="1"/>
  <c r="C8408" i="1"/>
  <c r="D8408" i="1" s="1"/>
  <c r="C8407" i="1"/>
  <c r="C8406" i="1"/>
  <c r="C8405" i="1"/>
  <c r="D8405" i="1" s="1"/>
  <c r="C8404" i="1"/>
  <c r="C8403" i="1"/>
  <c r="D8403" i="1" s="1"/>
  <c r="C8402" i="1"/>
  <c r="C8401" i="1"/>
  <c r="D8401" i="1" s="1"/>
  <c r="C8400" i="1"/>
  <c r="C8399" i="1"/>
  <c r="C8398" i="1"/>
  <c r="C8397" i="1"/>
  <c r="C8396" i="1"/>
  <c r="D8396" i="1" s="1"/>
  <c r="C8395" i="1"/>
  <c r="C8394" i="1"/>
  <c r="D8394" i="1" s="1"/>
  <c r="D8393" i="1"/>
  <c r="C8393" i="1"/>
  <c r="C8392" i="1"/>
  <c r="C8391" i="1"/>
  <c r="C8390" i="1"/>
  <c r="C8389" i="1"/>
  <c r="C8388" i="1"/>
  <c r="C8387" i="1"/>
  <c r="C8386" i="1"/>
  <c r="D8386" i="1" s="1"/>
  <c r="C8385" i="1"/>
  <c r="C8384" i="1"/>
  <c r="C8383" i="1"/>
  <c r="C8382" i="1"/>
  <c r="D8382" i="1" s="1"/>
  <c r="C8381" i="1"/>
  <c r="C8380" i="1"/>
  <c r="D8381" i="1" s="1"/>
  <c r="C8379" i="1"/>
  <c r="C8378" i="1"/>
  <c r="D8378" i="1" s="1"/>
  <c r="D8377" i="1"/>
  <c r="C8377" i="1"/>
  <c r="C8376" i="1"/>
  <c r="C8375" i="1"/>
  <c r="C8374" i="1"/>
  <c r="D8374" i="1" s="1"/>
  <c r="C8373" i="1"/>
  <c r="C8372" i="1"/>
  <c r="D8372" i="1" s="1"/>
  <c r="C8371" i="1"/>
  <c r="C8370" i="1"/>
  <c r="D8370" i="1" s="1"/>
  <c r="C8369" i="1"/>
  <c r="C8368" i="1"/>
  <c r="D8368" i="1" s="1"/>
  <c r="C8367" i="1"/>
  <c r="C8366" i="1"/>
  <c r="C8365" i="1"/>
  <c r="D8365" i="1" s="1"/>
  <c r="C8364" i="1"/>
  <c r="C8363" i="1"/>
  <c r="C8362" i="1"/>
  <c r="D8362" i="1" s="1"/>
  <c r="C8361" i="1"/>
  <c r="C8360" i="1"/>
  <c r="D8360" i="1" s="1"/>
  <c r="C8359" i="1"/>
  <c r="C8358" i="1"/>
  <c r="D8358" i="1" s="1"/>
  <c r="C8357" i="1"/>
  <c r="C8356" i="1"/>
  <c r="C8355" i="1"/>
  <c r="C8354" i="1"/>
  <c r="D8354" i="1" s="1"/>
  <c r="C8353" i="1"/>
  <c r="C8352" i="1"/>
  <c r="D8353" i="1" s="1"/>
  <c r="C8351" i="1"/>
  <c r="C8350" i="1"/>
  <c r="D8350" i="1" s="1"/>
  <c r="C8349" i="1"/>
  <c r="C8348" i="1"/>
  <c r="D8348" i="1" s="1"/>
  <c r="C8347" i="1"/>
  <c r="C8346" i="1"/>
  <c r="D8346" i="1" s="1"/>
  <c r="C8345" i="1"/>
  <c r="C8344" i="1"/>
  <c r="C8343" i="1"/>
  <c r="C8342" i="1"/>
  <c r="C8341" i="1"/>
  <c r="D8341" i="1" s="1"/>
  <c r="C8340" i="1"/>
  <c r="C8339" i="1"/>
  <c r="C8338" i="1"/>
  <c r="D8338" i="1" s="1"/>
  <c r="C8337" i="1"/>
  <c r="C8336" i="1"/>
  <c r="D8337" i="1" s="1"/>
  <c r="C8335" i="1"/>
  <c r="C8334" i="1"/>
  <c r="C8333" i="1"/>
  <c r="D8333" i="1" s="1"/>
  <c r="C8332" i="1"/>
  <c r="C8331" i="1"/>
  <c r="D8331" i="1" s="1"/>
  <c r="C8330" i="1"/>
  <c r="D8330" i="1" s="1"/>
  <c r="C8329" i="1"/>
  <c r="C8328" i="1"/>
  <c r="D8329" i="1" s="1"/>
  <c r="C8327" i="1"/>
  <c r="C8326" i="1"/>
  <c r="D8326" i="1" s="1"/>
  <c r="C8325" i="1"/>
  <c r="C8324" i="1"/>
  <c r="D8324" i="1" s="1"/>
  <c r="C8323" i="1"/>
  <c r="C8322" i="1"/>
  <c r="D8322" i="1" s="1"/>
  <c r="C8321" i="1"/>
  <c r="C8320" i="1"/>
  <c r="C8319" i="1"/>
  <c r="C8318" i="1"/>
  <c r="C8317" i="1"/>
  <c r="C8316" i="1"/>
  <c r="D8316" i="1" s="1"/>
  <c r="C8315" i="1"/>
  <c r="C8314" i="1"/>
  <c r="C8313" i="1"/>
  <c r="C8312" i="1"/>
  <c r="C8311" i="1"/>
  <c r="D8311" i="1" s="1"/>
  <c r="C8310" i="1"/>
  <c r="C8309" i="1"/>
  <c r="C8308" i="1"/>
  <c r="D8308" i="1" s="1"/>
  <c r="C8307" i="1"/>
  <c r="C8306" i="1"/>
  <c r="C8305" i="1"/>
  <c r="D8305" i="1" s="1"/>
  <c r="C8304" i="1"/>
  <c r="D8304" i="1" s="1"/>
  <c r="C8303" i="1"/>
  <c r="C8302" i="1"/>
  <c r="C8301" i="1"/>
  <c r="C8300" i="1"/>
  <c r="D8299" i="1"/>
  <c r="C8299" i="1"/>
  <c r="C8298" i="1"/>
  <c r="C8297" i="1"/>
  <c r="C8296" i="1"/>
  <c r="D8296" i="1" s="1"/>
  <c r="C8295" i="1"/>
  <c r="C8294" i="1"/>
  <c r="D8295" i="1" s="1"/>
  <c r="C8293" i="1"/>
  <c r="D8293" i="1" s="1"/>
  <c r="C8292" i="1"/>
  <c r="C8291" i="1"/>
  <c r="C8290" i="1"/>
  <c r="C8289" i="1"/>
  <c r="C8288" i="1"/>
  <c r="D8288" i="1" s="1"/>
  <c r="C8287" i="1"/>
  <c r="C8286" i="1"/>
  <c r="D8287" i="1" s="1"/>
  <c r="C8285" i="1"/>
  <c r="C8284" i="1"/>
  <c r="C8283" i="1"/>
  <c r="C8282" i="1"/>
  <c r="C8281" i="1"/>
  <c r="C8280" i="1"/>
  <c r="D8280" i="1" s="1"/>
  <c r="C8279" i="1"/>
  <c r="C8278" i="1"/>
  <c r="C8277" i="1"/>
  <c r="C8276" i="1"/>
  <c r="C8275" i="1"/>
  <c r="D8275" i="1" s="1"/>
  <c r="C8274" i="1"/>
  <c r="C8273" i="1"/>
  <c r="C8272" i="1"/>
  <c r="D8272" i="1" s="1"/>
  <c r="C8271" i="1"/>
  <c r="C8270" i="1"/>
  <c r="C8269" i="1"/>
  <c r="D8269" i="1" s="1"/>
  <c r="C8268" i="1"/>
  <c r="D8268" i="1" s="1"/>
  <c r="C8267" i="1"/>
  <c r="C8266" i="1"/>
  <c r="D8266" i="1" s="1"/>
  <c r="C8265" i="1"/>
  <c r="C8264" i="1"/>
  <c r="D8263" i="1"/>
  <c r="C8263" i="1"/>
  <c r="C8262" i="1"/>
  <c r="C8261" i="1"/>
  <c r="D8261" i="1" s="1"/>
  <c r="C8260" i="1"/>
  <c r="D8260" i="1" s="1"/>
  <c r="C8259" i="1"/>
  <c r="C8258" i="1"/>
  <c r="D8259" i="1" s="1"/>
  <c r="C8257" i="1"/>
  <c r="D8257" i="1" s="1"/>
  <c r="C8256" i="1"/>
  <c r="C8255" i="1"/>
  <c r="C8254" i="1"/>
  <c r="D8254" i="1" s="1"/>
  <c r="C8253" i="1"/>
  <c r="C8252" i="1"/>
  <c r="D8252" i="1" s="1"/>
  <c r="C8251" i="1"/>
  <c r="C8250" i="1"/>
  <c r="D8251" i="1" s="1"/>
  <c r="C8249" i="1"/>
  <c r="C8248" i="1"/>
  <c r="C8247" i="1"/>
  <c r="C8246" i="1"/>
  <c r="C8245" i="1"/>
  <c r="C8244" i="1"/>
  <c r="D8244" i="1" s="1"/>
  <c r="C8243" i="1"/>
  <c r="C8242" i="1"/>
  <c r="C8241" i="1"/>
  <c r="C8240" i="1"/>
  <c r="C8239" i="1"/>
  <c r="D8239" i="1" s="1"/>
  <c r="C8238" i="1"/>
  <c r="C8237" i="1"/>
  <c r="C8236" i="1"/>
  <c r="C8235" i="1"/>
  <c r="C8234" i="1"/>
  <c r="C8233" i="1"/>
  <c r="C8232" i="1"/>
  <c r="D8232" i="1" s="1"/>
  <c r="C8231" i="1"/>
  <c r="C8230" i="1"/>
  <c r="C8229" i="1"/>
  <c r="C8228" i="1"/>
  <c r="D8227" i="1"/>
  <c r="C8227" i="1"/>
  <c r="C8226" i="1"/>
  <c r="C8225" i="1"/>
  <c r="C8224" i="1"/>
  <c r="D8224" i="1" s="1"/>
  <c r="C8223" i="1"/>
  <c r="C8222" i="1"/>
  <c r="C8221" i="1"/>
  <c r="D8221" i="1" s="1"/>
  <c r="C8220" i="1"/>
  <c r="C8219" i="1"/>
  <c r="D8219" i="1" s="1"/>
  <c r="C8218" i="1"/>
  <c r="C8217" i="1"/>
  <c r="D8217" i="1" s="1"/>
  <c r="C8216" i="1"/>
  <c r="D8216" i="1" s="1"/>
  <c r="C8215" i="1"/>
  <c r="C8214" i="1"/>
  <c r="C8213" i="1"/>
  <c r="C8212" i="1"/>
  <c r="C8211" i="1"/>
  <c r="D8211" i="1" s="1"/>
  <c r="C8210" i="1"/>
  <c r="C8209" i="1"/>
  <c r="C8208" i="1"/>
  <c r="D8208" i="1" s="1"/>
  <c r="C8207" i="1"/>
  <c r="C8206" i="1"/>
  <c r="C8205" i="1"/>
  <c r="D8205" i="1" s="1"/>
  <c r="C8204" i="1"/>
  <c r="C8203" i="1"/>
  <c r="D8203" i="1" s="1"/>
  <c r="C8202" i="1"/>
  <c r="C8201" i="1"/>
  <c r="C8200" i="1"/>
  <c r="D8200" i="1" s="1"/>
  <c r="C8199" i="1"/>
  <c r="C8198" i="1"/>
  <c r="C8197" i="1"/>
  <c r="D8197" i="1" s="1"/>
  <c r="C8196" i="1"/>
  <c r="D8195" i="1"/>
  <c r="C8195" i="1"/>
  <c r="C8194" i="1"/>
  <c r="C8193" i="1"/>
  <c r="C8192" i="1"/>
  <c r="C8191" i="1"/>
  <c r="C8190" i="1"/>
  <c r="C8189" i="1"/>
  <c r="D8189" i="1" s="1"/>
  <c r="C8188" i="1"/>
  <c r="C8187" i="1"/>
  <c r="D8187" i="1" s="1"/>
  <c r="C8186" i="1"/>
  <c r="C8185" i="1"/>
  <c r="C8184" i="1"/>
  <c r="D8184" i="1" s="1"/>
  <c r="C8183" i="1"/>
  <c r="C8182" i="1"/>
  <c r="C8181" i="1"/>
  <c r="D8181" i="1" s="1"/>
  <c r="C8180" i="1"/>
  <c r="C8179" i="1"/>
  <c r="D8179" i="1" s="1"/>
  <c r="C8178" i="1"/>
  <c r="C8177" i="1"/>
  <c r="C8176" i="1"/>
  <c r="D8176" i="1" s="1"/>
  <c r="C8175" i="1"/>
  <c r="C8174" i="1"/>
  <c r="C8173" i="1"/>
  <c r="D8173" i="1" s="1"/>
  <c r="C8172" i="1"/>
  <c r="C8171" i="1"/>
  <c r="D8171" i="1" s="1"/>
  <c r="C8170" i="1"/>
  <c r="C8169" i="1"/>
  <c r="C8168" i="1"/>
  <c r="D8168" i="1" s="1"/>
  <c r="C8167" i="1"/>
  <c r="C8166" i="1"/>
  <c r="C8165" i="1"/>
  <c r="C8164" i="1"/>
  <c r="D8163" i="1"/>
  <c r="C8163" i="1"/>
  <c r="C8162" i="1"/>
  <c r="C8161" i="1"/>
  <c r="C8160" i="1"/>
  <c r="D8160" i="1" s="1"/>
  <c r="C8159" i="1"/>
  <c r="C8158" i="1"/>
  <c r="C8157" i="1"/>
  <c r="D8157" i="1" s="1"/>
  <c r="C8156" i="1"/>
  <c r="C8155" i="1"/>
  <c r="D8155" i="1" s="1"/>
  <c r="C8154" i="1"/>
  <c r="C8153" i="1"/>
  <c r="C8152" i="1"/>
  <c r="D8152" i="1" s="1"/>
  <c r="C8151" i="1"/>
  <c r="C8150" i="1"/>
  <c r="C8149" i="1"/>
  <c r="D8149" i="1" s="1"/>
  <c r="C8148" i="1"/>
  <c r="C8147" i="1"/>
  <c r="D8147" i="1" s="1"/>
  <c r="C8146" i="1"/>
  <c r="C8145" i="1"/>
  <c r="C8144" i="1"/>
  <c r="D8144" i="1" s="1"/>
  <c r="C8143" i="1"/>
  <c r="C8142" i="1"/>
  <c r="C8141" i="1"/>
  <c r="D8141" i="1" s="1"/>
  <c r="C8140" i="1"/>
  <c r="C8139" i="1"/>
  <c r="D8139" i="1" s="1"/>
  <c r="C8138" i="1"/>
  <c r="C8137" i="1"/>
  <c r="C8136" i="1"/>
  <c r="D8136" i="1" s="1"/>
  <c r="C8135" i="1"/>
  <c r="C8134" i="1"/>
  <c r="C8133" i="1"/>
  <c r="D8133" i="1" s="1"/>
  <c r="C8132" i="1"/>
  <c r="D8131" i="1"/>
  <c r="C8131" i="1"/>
  <c r="C8130" i="1"/>
  <c r="C8129" i="1"/>
  <c r="C8128" i="1"/>
  <c r="D8128" i="1" s="1"/>
  <c r="C8127" i="1"/>
  <c r="C8126" i="1"/>
  <c r="C8125" i="1"/>
  <c r="D8125" i="1" s="1"/>
  <c r="C8124" i="1"/>
  <c r="C8123" i="1"/>
  <c r="D8123" i="1" s="1"/>
  <c r="C8122" i="1"/>
  <c r="C8121" i="1"/>
  <c r="D8121" i="1" s="1"/>
  <c r="C8120" i="1"/>
  <c r="D8120" i="1" s="1"/>
  <c r="C8119" i="1"/>
  <c r="C8118" i="1"/>
  <c r="C8117" i="1"/>
  <c r="C8116" i="1"/>
  <c r="C8115" i="1"/>
  <c r="D8115" i="1" s="1"/>
  <c r="C8114" i="1"/>
  <c r="C8113" i="1"/>
  <c r="C8112" i="1"/>
  <c r="D8112" i="1" s="1"/>
  <c r="C8111" i="1"/>
  <c r="C8110" i="1"/>
  <c r="C8109" i="1"/>
  <c r="D8109" i="1" s="1"/>
  <c r="C8108" i="1"/>
  <c r="C8107" i="1"/>
  <c r="D8107" i="1" s="1"/>
  <c r="C8106" i="1"/>
  <c r="C8105" i="1"/>
  <c r="C8104" i="1"/>
  <c r="D8104" i="1" s="1"/>
  <c r="C8103" i="1"/>
  <c r="C8102" i="1"/>
  <c r="C8101" i="1"/>
  <c r="C8100" i="1"/>
  <c r="D8099" i="1"/>
  <c r="C8099" i="1"/>
  <c r="C8098" i="1"/>
  <c r="C8097" i="1"/>
  <c r="C8096" i="1"/>
  <c r="D8096" i="1" s="1"/>
  <c r="C8095" i="1"/>
  <c r="C8094" i="1"/>
  <c r="C8093" i="1"/>
  <c r="D8093" i="1" s="1"/>
  <c r="C8092" i="1"/>
  <c r="C8091" i="1"/>
  <c r="D8091" i="1" s="1"/>
  <c r="C8090" i="1"/>
  <c r="C8089" i="1"/>
  <c r="C8088" i="1"/>
  <c r="D8088" i="1" s="1"/>
  <c r="C8087" i="1"/>
  <c r="D8087" i="1" s="1"/>
  <c r="C8086" i="1"/>
  <c r="C8085" i="1"/>
  <c r="D8085" i="1" s="1"/>
  <c r="C8084" i="1"/>
  <c r="C8083" i="1"/>
  <c r="D8083" i="1" s="1"/>
  <c r="C8082" i="1"/>
  <c r="C8081" i="1"/>
  <c r="C8080" i="1"/>
  <c r="C8079" i="1"/>
  <c r="C8078" i="1"/>
  <c r="C8077" i="1"/>
  <c r="D8077" i="1" s="1"/>
  <c r="C8076" i="1"/>
  <c r="C8075" i="1"/>
  <c r="D8075" i="1" s="1"/>
  <c r="C8074" i="1"/>
  <c r="C8073" i="1"/>
  <c r="C8072" i="1"/>
  <c r="D8072" i="1" s="1"/>
  <c r="C8071" i="1"/>
  <c r="D8071" i="1" s="1"/>
  <c r="C8070" i="1"/>
  <c r="C8069" i="1"/>
  <c r="C8068" i="1"/>
  <c r="C8067" i="1"/>
  <c r="D8067" i="1" s="1"/>
  <c r="C8066" i="1"/>
  <c r="C8065" i="1"/>
  <c r="D8065" i="1" s="1"/>
  <c r="C8064" i="1"/>
  <c r="C8063" i="1"/>
  <c r="D8063" i="1" s="1"/>
  <c r="C8062" i="1"/>
  <c r="D8062" i="1" s="1"/>
  <c r="C8061" i="1"/>
  <c r="C8060" i="1"/>
  <c r="C8059" i="1"/>
  <c r="D8059" i="1" s="1"/>
  <c r="C8058" i="1"/>
  <c r="C8057" i="1"/>
  <c r="D8057" i="1" s="1"/>
  <c r="C8056" i="1"/>
  <c r="C8055" i="1"/>
  <c r="C8054" i="1"/>
  <c r="C8053" i="1"/>
  <c r="C8052" i="1"/>
  <c r="C8051" i="1"/>
  <c r="D8051" i="1" s="1"/>
  <c r="C8050" i="1"/>
  <c r="C8049" i="1"/>
  <c r="C8048" i="1"/>
  <c r="C8047" i="1"/>
  <c r="D8047" i="1" s="1"/>
  <c r="C8046" i="1"/>
  <c r="C8045" i="1"/>
  <c r="D8045" i="1" s="1"/>
  <c r="C8044" i="1"/>
  <c r="D8043" i="1"/>
  <c r="C8043" i="1"/>
  <c r="C8042" i="1"/>
  <c r="C8041" i="1"/>
  <c r="C8040" i="1"/>
  <c r="C8039" i="1"/>
  <c r="D8039" i="1" s="1"/>
  <c r="C8038" i="1"/>
  <c r="C8037" i="1"/>
  <c r="C8036" i="1"/>
  <c r="D8036" i="1" s="1"/>
  <c r="C8035" i="1"/>
  <c r="C8034" i="1"/>
  <c r="C8033" i="1"/>
  <c r="D8033" i="1" s="1"/>
  <c r="C8032" i="1"/>
  <c r="C8031" i="1"/>
  <c r="D8031" i="1" s="1"/>
  <c r="C8030" i="1"/>
  <c r="C8029" i="1"/>
  <c r="D8029" i="1" s="1"/>
  <c r="C8028" i="1"/>
  <c r="D8028" i="1" s="1"/>
  <c r="C8027" i="1"/>
  <c r="C8026" i="1"/>
  <c r="D8026" i="1" s="1"/>
  <c r="C8025" i="1"/>
  <c r="C8024" i="1"/>
  <c r="C8023" i="1"/>
  <c r="D8023" i="1" s="1"/>
  <c r="C8022" i="1"/>
  <c r="D8021" i="1"/>
  <c r="C8021" i="1"/>
  <c r="C8020" i="1"/>
  <c r="C8019" i="1"/>
  <c r="C8018" i="1"/>
  <c r="C8017" i="1"/>
  <c r="D8017" i="1" s="1"/>
  <c r="C8016" i="1"/>
  <c r="D8015" i="1"/>
  <c r="C8015" i="1"/>
  <c r="C8014" i="1"/>
  <c r="C8013" i="1"/>
  <c r="C8012" i="1"/>
  <c r="D8013" i="1" s="1"/>
  <c r="C8011" i="1"/>
  <c r="D8011" i="1" s="1"/>
  <c r="C8010" i="1"/>
  <c r="C8009" i="1"/>
  <c r="C8008" i="1"/>
  <c r="D8008" i="1" s="1"/>
  <c r="C8007" i="1"/>
  <c r="D8007" i="1" s="1"/>
  <c r="C8006" i="1"/>
  <c r="C8005" i="1"/>
  <c r="C8004" i="1"/>
  <c r="D8004" i="1" s="1"/>
  <c r="C8003" i="1"/>
  <c r="C8002" i="1"/>
  <c r="C8001" i="1"/>
  <c r="D8001" i="1" s="1"/>
  <c r="C8000" i="1"/>
  <c r="C7999" i="1"/>
  <c r="D7999" i="1" s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D7987" i="1" s="1"/>
  <c r="C7986" i="1"/>
  <c r="D7985" i="1"/>
  <c r="C7985" i="1"/>
  <c r="C7984" i="1"/>
  <c r="C7983" i="1"/>
  <c r="D7983" i="1" s="1"/>
  <c r="C7982" i="1"/>
  <c r="C7981" i="1"/>
  <c r="C7980" i="1"/>
  <c r="D7980" i="1" s="1"/>
  <c r="C7979" i="1"/>
  <c r="C7978" i="1"/>
  <c r="D7978" i="1" s="1"/>
  <c r="C7977" i="1"/>
  <c r="C7976" i="1"/>
  <c r="D7976" i="1" s="1"/>
  <c r="C7975" i="1"/>
  <c r="C7974" i="1"/>
  <c r="C7973" i="1"/>
  <c r="C7972" i="1"/>
  <c r="D7973" i="1" s="1"/>
  <c r="C7971" i="1"/>
  <c r="D7971" i="1" s="1"/>
  <c r="C7970" i="1"/>
  <c r="C7969" i="1"/>
  <c r="D7969" i="1" s="1"/>
  <c r="C7968" i="1"/>
  <c r="D7967" i="1"/>
  <c r="C7967" i="1"/>
  <c r="C7966" i="1"/>
  <c r="C7965" i="1"/>
  <c r="D7965" i="1" s="1"/>
  <c r="C7964" i="1"/>
  <c r="C7963" i="1"/>
  <c r="C7962" i="1"/>
  <c r="C7961" i="1"/>
  <c r="C7960" i="1"/>
  <c r="C7959" i="1"/>
  <c r="D7959" i="1" s="1"/>
  <c r="C7958" i="1"/>
  <c r="C7957" i="1"/>
  <c r="C7956" i="1"/>
  <c r="D7956" i="1" s="1"/>
  <c r="C7955" i="1"/>
  <c r="C7954" i="1"/>
  <c r="D7953" i="1"/>
  <c r="C7953" i="1"/>
  <c r="C7952" i="1"/>
  <c r="C7951" i="1"/>
  <c r="D7951" i="1" s="1"/>
  <c r="C7950" i="1"/>
  <c r="C7949" i="1"/>
  <c r="C7948" i="1"/>
  <c r="C7947" i="1"/>
  <c r="C7946" i="1"/>
  <c r="C7945" i="1"/>
  <c r="C7944" i="1"/>
  <c r="D7944" i="1" s="1"/>
  <c r="C7943" i="1"/>
  <c r="C7942" i="1"/>
  <c r="C7941" i="1"/>
  <c r="C7940" i="1"/>
  <c r="D7941" i="1" s="1"/>
  <c r="C7939" i="1"/>
  <c r="D7939" i="1" s="1"/>
  <c r="C7938" i="1"/>
  <c r="C7937" i="1"/>
  <c r="D7937" i="1" s="1"/>
  <c r="C7936" i="1"/>
  <c r="C7935" i="1"/>
  <c r="C7934" i="1"/>
  <c r="C7933" i="1"/>
  <c r="D7933" i="1" s="1"/>
  <c r="C7932" i="1"/>
  <c r="C7931" i="1"/>
  <c r="D7931" i="1" s="1"/>
  <c r="C7930" i="1"/>
  <c r="C7929" i="1"/>
  <c r="C7928" i="1"/>
  <c r="C7927" i="1"/>
  <c r="C7926" i="1"/>
  <c r="C7925" i="1"/>
  <c r="D7925" i="1" s="1"/>
  <c r="C7924" i="1"/>
  <c r="D7923" i="1"/>
  <c r="C7923" i="1"/>
  <c r="C7922" i="1"/>
  <c r="C7921" i="1"/>
  <c r="D7921" i="1" s="1"/>
  <c r="C7920" i="1"/>
  <c r="D7920" i="1" s="1"/>
  <c r="C7919" i="1"/>
  <c r="C7918" i="1"/>
  <c r="C7917" i="1"/>
  <c r="C7916" i="1"/>
  <c r="D7917" i="1" s="1"/>
  <c r="C7915" i="1"/>
  <c r="C7914" i="1"/>
  <c r="C7913" i="1"/>
  <c r="D7913" i="1" s="1"/>
  <c r="C7912" i="1"/>
  <c r="D7912" i="1" s="1"/>
  <c r="C7911" i="1"/>
  <c r="C7910" i="1"/>
  <c r="C7909" i="1"/>
  <c r="D7909" i="1" s="1"/>
  <c r="C7908" i="1"/>
  <c r="C7907" i="1"/>
  <c r="D7907" i="1" s="1"/>
  <c r="C7906" i="1"/>
  <c r="C7905" i="1"/>
  <c r="C7904" i="1"/>
  <c r="C7903" i="1"/>
  <c r="C7902" i="1"/>
  <c r="C7901" i="1"/>
  <c r="D7901" i="1" s="1"/>
  <c r="C7900" i="1"/>
  <c r="C7899" i="1"/>
  <c r="D7899" i="1" s="1"/>
  <c r="C7898" i="1"/>
  <c r="C7897" i="1"/>
  <c r="D7897" i="1" s="1"/>
  <c r="C7896" i="1"/>
  <c r="D7896" i="1" s="1"/>
  <c r="C7895" i="1"/>
  <c r="C7894" i="1"/>
  <c r="C7893" i="1"/>
  <c r="D7893" i="1" s="1"/>
  <c r="C7892" i="1"/>
  <c r="C7891" i="1"/>
  <c r="C7890" i="1"/>
  <c r="C7889" i="1"/>
  <c r="C7888" i="1"/>
  <c r="C7887" i="1"/>
  <c r="C7886" i="1"/>
  <c r="D7886" i="1" s="1"/>
  <c r="C7885" i="1"/>
  <c r="D7885" i="1" s="1"/>
  <c r="C7884" i="1"/>
  <c r="D7884" i="1" s="1"/>
  <c r="D7883" i="1"/>
  <c r="C7883" i="1"/>
  <c r="D7882" i="1"/>
  <c r="C7882" i="1"/>
  <c r="C7881" i="1"/>
  <c r="C7880" i="1"/>
  <c r="D7880" i="1" s="1"/>
  <c r="C7879" i="1"/>
  <c r="C7878" i="1"/>
  <c r="D7879" i="1" s="1"/>
  <c r="C7877" i="1"/>
  <c r="D7877" i="1" s="1"/>
  <c r="C7876" i="1"/>
  <c r="C7875" i="1"/>
  <c r="D7875" i="1" s="1"/>
  <c r="C7874" i="1"/>
  <c r="C7873" i="1"/>
  <c r="D7873" i="1" s="1"/>
  <c r="C7872" i="1"/>
  <c r="C7871" i="1"/>
  <c r="D7870" i="1"/>
  <c r="C7870" i="1"/>
  <c r="D7871" i="1" s="1"/>
  <c r="C7869" i="1"/>
  <c r="C7868" i="1"/>
  <c r="D7867" i="1"/>
  <c r="C7867" i="1"/>
  <c r="C7866" i="1"/>
  <c r="C7865" i="1"/>
  <c r="C7864" i="1"/>
  <c r="C7863" i="1"/>
  <c r="C7862" i="1"/>
  <c r="C7861" i="1"/>
  <c r="D7861" i="1" s="1"/>
  <c r="C7860" i="1"/>
  <c r="C7859" i="1"/>
  <c r="D7859" i="1" s="1"/>
  <c r="C7858" i="1"/>
  <c r="C7857" i="1"/>
  <c r="D7858" i="1" s="1"/>
  <c r="C7856" i="1"/>
  <c r="C7855" i="1"/>
  <c r="D7855" i="1" s="1"/>
  <c r="C7854" i="1"/>
  <c r="C7853" i="1"/>
  <c r="D7854" i="1" s="1"/>
  <c r="C7852" i="1"/>
  <c r="D7852" i="1" s="1"/>
  <c r="C7851" i="1"/>
  <c r="C7850" i="1"/>
  <c r="C7849" i="1"/>
  <c r="D7849" i="1" s="1"/>
  <c r="C7848" i="1"/>
  <c r="D7847" i="1"/>
  <c r="C7847" i="1"/>
  <c r="D7846" i="1"/>
  <c r="C7846" i="1"/>
  <c r="C7845" i="1"/>
  <c r="C7844" i="1"/>
  <c r="D7845" i="1" s="1"/>
  <c r="C7843" i="1"/>
  <c r="D7843" i="1" s="1"/>
  <c r="C7842" i="1"/>
  <c r="D7841" i="1"/>
  <c r="C7841" i="1"/>
  <c r="C7840" i="1"/>
  <c r="D7840" i="1" s="1"/>
  <c r="C7839" i="1"/>
  <c r="C7838" i="1"/>
  <c r="D7838" i="1" s="1"/>
  <c r="C7837" i="1"/>
  <c r="C7836" i="1"/>
  <c r="D7837" i="1" s="1"/>
  <c r="C7835" i="1"/>
  <c r="D7835" i="1" s="1"/>
  <c r="C7834" i="1"/>
  <c r="D7833" i="1"/>
  <c r="C7833" i="1"/>
  <c r="C7832" i="1"/>
  <c r="D7832" i="1" s="1"/>
  <c r="C7831" i="1"/>
  <c r="C7830" i="1"/>
  <c r="D7830" i="1" s="1"/>
  <c r="C7829" i="1"/>
  <c r="C7828" i="1"/>
  <c r="D7829" i="1" s="1"/>
  <c r="C7827" i="1"/>
  <c r="D7827" i="1" s="1"/>
  <c r="C7826" i="1"/>
  <c r="D7825" i="1"/>
  <c r="C7825" i="1"/>
  <c r="C7824" i="1"/>
  <c r="D7824" i="1" s="1"/>
  <c r="C7823" i="1"/>
  <c r="C7822" i="1"/>
  <c r="D7822" i="1" s="1"/>
  <c r="C7821" i="1"/>
  <c r="C7820" i="1"/>
  <c r="D7821" i="1" s="1"/>
  <c r="C7819" i="1"/>
  <c r="D7819" i="1" s="1"/>
  <c r="C7818" i="1"/>
  <c r="D7817" i="1"/>
  <c r="C7817" i="1"/>
  <c r="C7816" i="1"/>
  <c r="D7816" i="1" s="1"/>
  <c r="C7815" i="1"/>
  <c r="C7814" i="1"/>
  <c r="D7814" i="1" s="1"/>
  <c r="C7813" i="1"/>
  <c r="C7812" i="1"/>
  <c r="D7813" i="1" s="1"/>
  <c r="C7811" i="1"/>
  <c r="D7811" i="1" s="1"/>
  <c r="C7810" i="1"/>
  <c r="D7809" i="1"/>
  <c r="C7809" i="1"/>
  <c r="C7808" i="1"/>
  <c r="D7808" i="1" s="1"/>
  <c r="C7807" i="1"/>
  <c r="C7806" i="1"/>
  <c r="D7806" i="1" s="1"/>
  <c r="C7805" i="1"/>
  <c r="C7804" i="1"/>
  <c r="D7805" i="1" s="1"/>
  <c r="C7803" i="1"/>
  <c r="D7803" i="1" s="1"/>
  <c r="C7802" i="1"/>
  <c r="D7801" i="1"/>
  <c r="C7801" i="1"/>
  <c r="C7800" i="1"/>
  <c r="D7800" i="1" s="1"/>
  <c r="C7799" i="1"/>
  <c r="C7798" i="1"/>
  <c r="D7798" i="1" s="1"/>
  <c r="C7797" i="1"/>
  <c r="C7796" i="1"/>
  <c r="D7797" i="1" s="1"/>
  <c r="C7795" i="1"/>
  <c r="D7795" i="1" s="1"/>
  <c r="C7794" i="1"/>
  <c r="D7793" i="1"/>
  <c r="C7793" i="1"/>
  <c r="C7792" i="1"/>
  <c r="D7792" i="1" s="1"/>
  <c r="C7791" i="1"/>
  <c r="C7790" i="1"/>
  <c r="D7790" i="1" s="1"/>
  <c r="D7789" i="1"/>
  <c r="C7789" i="1"/>
  <c r="C7788" i="1"/>
  <c r="C7787" i="1"/>
  <c r="C7786" i="1"/>
  <c r="C7785" i="1"/>
  <c r="D7785" i="1" s="1"/>
  <c r="C7784" i="1"/>
  <c r="C7783" i="1"/>
  <c r="D7784" i="1" s="1"/>
  <c r="C7782" i="1"/>
  <c r="D7781" i="1"/>
  <c r="C7781" i="1"/>
  <c r="C7780" i="1"/>
  <c r="C7779" i="1"/>
  <c r="C7778" i="1"/>
  <c r="D7778" i="1" s="1"/>
  <c r="D7777" i="1"/>
  <c r="C7777" i="1"/>
  <c r="D7776" i="1"/>
  <c r="C7776" i="1"/>
  <c r="C7775" i="1"/>
  <c r="C7774" i="1"/>
  <c r="C7773" i="1"/>
  <c r="D7773" i="1" s="1"/>
  <c r="C7772" i="1"/>
  <c r="C7771" i="1"/>
  <c r="C7770" i="1"/>
  <c r="C7769" i="1"/>
  <c r="C7768" i="1"/>
  <c r="D7769" i="1" s="1"/>
  <c r="C7767" i="1"/>
  <c r="C7766" i="1"/>
  <c r="D7766" i="1" s="1"/>
  <c r="C7765" i="1"/>
  <c r="C7764" i="1"/>
  <c r="D7765" i="1" s="1"/>
  <c r="C7763" i="1"/>
  <c r="C7762" i="1"/>
  <c r="C7761" i="1"/>
  <c r="D7761" i="1" s="1"/>
  <c r="C7760" i="1"/>
  <c r="C7759" i="1"/>
  <c r="D7760" i="1" s="1"/>
  <c r="C7758" i="1"/>
  <c r="D7758" i="1" s="1"/>
  <c r="C7757" i="1"/>
  <c r="C7756" i="1"/>
  <c r="C7755" i="1"/>
  <c r="C7754" i="1"/>
  <c r="D7754" i="1" s="1"/>
  <c r="C7753" i="1"/>
  <c r="C7752" i="1"/>
  <c r="D7753" i="1" s="1"/>
  <c r="C7751" i="1"/>
  <c r="C7750" i="1"/>
  <c r="C7749" i="1"/>
  <c r="D7749" i="1" s="1"/>
  <c r="C7748" i="1"/>
  <c r="C7747" i="1"/>
  <c r="C7746" i="1"/>
  <c r="C7745" i="1"/>
  <c r="D7745" i="1" s="1"/>
  <c r="D7744" i="1"/>
  <c r="C7744" i="1"/>
  <c r="C7743" i="1"/>
  <c r="C7742" i="1"/>
  <c r="D7742" i="1" s="1"/>
  <c r="C7741" i="1"/>
  <c r="D7741" i="1" s="1"/>
  <c r="C7740" i="1"/>
  <c r="C7739" i="1"/>
  <c r="C7738" i="1"/>
  <c r="C7737" i="1"/>
  <c r="D7737" i="1" s="1"/>
  <c r="C7736" i="1"/>
  <c r="D7736" i="1" s="1"/>
  <c r="C7735" i="1"/>
  <c r="C7734" i="1"/>
  <c r="D7734" i="1" s="1"/>
  <c r="C7733" i="1"/>
  <c r="C7732" i="1"/>
  <c r="C7731" i="1"/>
  <c r="C7730" i="1"/>
  <c r="D7729" i="1"/>
  <c r="C7729" i="1"/>
  <c r="C7728" i="1"/>
  <c r="D7728" i="1" s="1"/>
  <c r="C7727" i="1"/>
  <c r="C7726" i="1"/>
  <c r="D7726" i="1" s="1"/>
  <c r="C7725" i="1"/>
  <c r="D7725" i="1" s="1"/>
  <c r="C7724" i="1"/>
  <c r="C7723" i="1"/>
  <c r="C7722" i="1"/>
  <c r="D7722" i="1" s="1"/>
  <c r="D7721" i="1"/>
  <c r="C7721" i="1"/>
  <c r="D7720" i="1"/>
  <c r="C7720" i="1"/>
  <c r="C7719" i="1"/>
  <c r="C7718" i="1"/>
  <c r="D7718" i="1" s="1"/>
  <c r="C7717" i="1"/>
  <c r="C7716" i="1"/>
  <c r="C7715" i="1"/>
  <c r="C7714" i="1"/>
  <c r="C7713" i="1"/>
  <c r="D7713" i="1" s="1"/>
  <c r="C7712" i="1"/>
  <c r="C7711" i="1"/>
  <c r="D7712" i="1" s="1"/>
  <c r="C7710" i="1"/>
  <c r="D7710" i="1" s="1"/>
  <c r="C7709" i="1"/>
  <c r="C7708" i="1"/>
  <c r="C7707" i="1"/>
  <c r="C7706" i="1"/>
  <c r="D7706" i="1" s="1"/>
  <c r="C7705" i="1"/>
  <c r="C7704" i="1"/>
  <c r="D7705" i="1" s="1"/>
  <c r="C7703" i="1"/>
  <c r="C7702" i="1"/>
  <c r="C7701" i="1"/>
  <c r="D7701" i="1" s="1"/>
  <c r="C7700" i="1"/>
  <c r="C7699" i="1"/>
  <c r="C7698" i="1"/>
  <c r="C7697" i="1"/>
  <c r="D7697" i="1" s="1"/>
  <c r="D7696" i="1"/>
  <c r="C7696" i="1"/>
  <c r="C7695" i="1"/>
  <c r="C7694" i="1"/>
  <c r="D7694" i="1" s="1"/>
  <c r="C7693" i="1"/>
  <c r="D7693" i="1" s="1"/>
  <c r="C7692" i="1"/>
  <c r="D7691" i="1"/>
  <c r="C7691" i="1"/>
  <c r="D7692" i="1" s="1"/>
  <c r="C7690" i="1"/>
  <c r="C7689" i="1"/>
  <c r="D7689" i="1" s="1"/>
  <c r="C7688" i="1"/>
  <c r="D7687" i="1"/>
  <c r="C7687" i="1"/>
  <c r="C7686" i="1"/>
  <c r="D7686" i="1" s="1"/>
  <c r="C7685" i="1"/>
  <c r="D7684" i="1"/>
  <c r="C7684" i="1"/>
  <c r="D7685" i="1" s="1"/>
  <c r="C7683" i="1"/>
  <c r="C7682" i="1"/>
  <c r="D7682" i="1" s="1"/>
  <c r="C7681" i="1"/>
  <c r="C7680" i="1"/>
  <c r="D7680" i="1" s="1"/>
  <c r="C7679" i="1"/>
  <c r="C7678" i="1"/>
  <c r="C7677" i="1"/>
  <c r="C7676" i="1"/>
  <c r="D7677" i="1" s="1"/>
  <c r="C7675" i="1"/>
  <c r="C7674" i="1"/>
  <c r="D7675" i="1" s="1"/>
  <c r="C7673" i="1"/>
  <c r="C7672" i="1"/>
  <c r="D7672" i="1" s="1"/>
  <c r="C7671" i="1"/>
  <c r="C7670" i="1"/>
  <c r="D7670" i="1" s="1"/>
  <c r="D7669" i="1"/>
  <c r="C7669" i="1"/>
  <c r="C7668" i="1"/>
  <c r="C7667" i="1"/>
  <c r="D7668" i="1" s="1"/>
  <c r="C7666" i="1"/>
  <c r="C7665" i="1"/>
  <c r="C7664" i="1"/>
  <c r="D7664" i="1" s="1"/>
  <c r="C7663" i="1"/>
  <c r="C7662" i="1"/>
  <c r="D7662" i="1" s="1"/>
  <c r="C7661" i="1"/>
  <c r="C7660" i="1"/>
  <c r="D7661" i="1" s="1"/>
  <c r="C7659" i="1"/>
  <c r="D7659" i="1" s="1"/>
  <c r="C7658" i="1"/>
  <c r="C7657" i="1"/>
  <c r="C7656" i="1"/>
  <c r="C7655" i="1"/>
  <c r="C7654" i="1"/>
  <c r="C7653" i="1"/>
  <c r="D7653" i="1" s="1"/>
  <c r="C7652" i="1"/>
  <c r="D7652" i="1" s="1"/>
  <c r="C7651" i="1"/>
  <c r="C7650" i="1"/>
  <c r="C7649" i="1"/>
  <c r="C7648" i="1"/>
  <c r="D7649" i="1" s="1"/>
  <c r="C7647" i="1"/>
  <c r="D7647" i="1" s="1"/>
  <c r="C7646" i="1"/>
  <c r="D7646" i="1" s="1"/>
  <c r="C7645" i="1"/>
  <c r="C7644" i="1"/>
  <c r="C7643" i="1"/>
  <c r="C7642" i="1"/>
  <c r="D7643" i="1" s="1"/>
  <c r="C7641" i="1"/>
  <c r="D7641" i="1" s="1"/>
  <c r="C7640" i="1"/>
  <c r="D7640" i="1" s="1"/>
  <c r="C7639" i="1"/>
  <c r="C7638" i="1"/>
  <c r="C7637" i="1"/>
  <c r="C7636" i="1"/>
  <c r="C7635" i="1"/>
  <c r="D7636" i="1" s="1"/>
  <c r="C7634" i="1"/>
  <c r="D7634" i="1" s="1"/>
  <c r="C7633" i="1"/>
  <c r="D7632" i="1"/>
  <c r="C7632" i="1"/>
  <c r="C7631" i="1"/>
  <c r="C7630" i="1"/>
  <c r="C7629" i="1"/>
  <c r="D7629" i="1" s="1"/>
  <c r="C7628" i="1"/>
  <c r="C7627" i="1"/>
  <c r="D7628" i="1" s="1"/>
  <c r="C7626" i="1"/>
  <c r="C7625" i="1"/>
  <c r="D7625" i="1" s="1"/>
  <c r="C7624" i="1"/>
  <c r="C7623" i="1"/>
  <c r="C7622" i="1"/>
  <c r="C7621" i="1"/>
  <c r="D7621" i="1" s="1"/>
  <c r="C7620" i="1"/>
  <c r="C7619" i="1"/>
  <c r="C7618" i="1"/>
  <c r="C7617" i="1"/>
  <c r="D7617" i="1" s="1"/>
  <c r="C7616" i="1"/>
  <c r="C7615" i="1"/>
  <c r="D7615" i="1" s="1"/>
  <c r="C7614" i="1"/>
  <c r="D7614" i="1" s="1"/>
  <c r="C7613" i="1"/>
  <c r="C7612" i="1"/>
  <c r="D7613" i="1" s="1"/>
  <c r="C7611" i="1"/>
  <c r="C7610" i="1"/>
  <c r="C7609" i="1"/>
  <c r="D7609" i="1" s="1"/>
  <c r="C7608" i="1"/>
  <c r="C7607" i="1"/>
  <c r="C7606" i="1"/>
  <c r="C7605" i="1"/>
  <c r="D7605" i="1" s="1"/>
  <c r="C7604" i="1"/>
  <c r="C7603" i="1"/>
  <c r="C7602" i="1"/>
  <c r="C7601" i="1"/>
  <c r="C7600" i="1"/>
  <c r="D7601" i="1" s="1"/>
  <c r="C7599" i="1"/>
  <c r="C7598" i="1"/>
  <c r="D7598" i="1" s="1"/>
  <c r="C7597" i="1"/>
  <c r="D7597" i="1" s="1"/>
  <c r="C7596" i="1"/>
  <c r="C7595" i="1"/>
  <c r="D7596" i="1" s="1"/>
  <c r="C7594" i="1"/>
  <c r="C7593" i="1"/>
  <c r="C7592" i="1"/>
  <c r="D7592" i="1" s="1"/>
  <c r="C7591" i="1"/>
  <c r="C7590" i="1"/>
  <c r="D7590" i="1" s="1"/>
  <c r="C7589" i="1"/>
  <c r="D7588" i="1"/>
  <c r="C7588" i="1"/>
  <c r="D7589" i="1" s="1"/>
  <c r="C7587" i="1"/>
  <c r="C7586" i="1"/>
  <c r="C7585" i="1"/>
  <c r="D7585" i="1" s="1"/>
  <c r="C7584" i="1"/>
  <c r="C7583" i="1"/>
  <c r="D7583" i="1" s="1"/>
  <c r="C7582" i="1"/>
  <c r="C7581" i="1"/>
  <c r="D7581" i="1" s="1"/>
  <c r="C7580" i="1"/>
  <c r="D7580" i="1" s="1"/>
  <c r="D7579" i="1"/>
  <c r="C7579" i="1"/>
  <c r="C7578" i="1"/>
  <c r="D7577" i="1"/>
  <c r="C7577" i="1"/>
  <c r="C7576" i="1"/>
  <c r="C7575" i="1"/>
  <c r="D7575" i="1" s="1"/>
  <c r="C7574" i="1"/>
  <c r="C7573" i="1"/>
  <c r="D7573" i="1" s="1"/>
  <c r="C7572" i="1"/>
  <c r="C7571" i="1"/>
  <c r="D7572" i="1" s="1"/>
  <c r="C7570" i="1"/>
  <c r="C7569" i="1"/>
  <c r="C7568" i="1"/>
  <c r="D7567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D7556" i="1" s="1"/>
  <c r="C7555" i="1"/>
  <c r="C7554" i="1"/>
  <c r="C7553" i="1"/>
  <c r="C7552" i="1"/>
  <c r="C7551" i="1"/>
  <c r="C7550" i="1"/>
  <c r="D7550" i="1" s="1"/>
  <c r="C7549" i="1"/>
  <c r="C7548" i="1"/>
  <c r="D7547" i="1"/>
  <c r="C7547" i="1"/>
  <c r="C7546" i="1"/>
  <c r="C7545" i="1"/>
  <c r="C7544" i="1"/>
  <c r="C7543" i="1"/>
  <c r="C7542" i="1"/>
  <c r="C7541" i="1"/>
  <c r="C7540" i="1"/>
  <c r="D7540" i="1" s="1"/>
  <c r="C7539" i="1"/>
  <c r="C7538" i="1"/>
  <c r="D7538" i="1" s="1"/>
  <c r="C7537" i="1"/>
  <c r="D7537" i="1" s="1"/>
  <c r="C7536" i="1"/>
  <c r="C7535" i="1"/>
  <c r="D7536" i="1" s="1"/>
  <c r="C7534" i="1"/>
  <c r="C7533" i="1"/>
  <c r="C7532" i="1"/>
  <c r="D7532" i="1" s="1"/>
  <c r="C7531" i="1"/>
  <c r="D7531" i="1" s="1"/>
  <c r="C7530" i="1"/>
  <c r="C7529" i="1"/>
  <c r="D7529" i="1" s="1"/>
  <c r="C7528" i="1"/>
  <c r="C7527" i="1"/>
  <c r="D7527" i="1" s="1"/>
  <c r="C7526" i="1"/>
  <c r="C7525" i="1"/>
  <c r="C7524" i="1"/>
  <c r="D7524" i="1" s="1"/>
  <c r="C7523" i="1"/>
  <c r="D7523" i="1" s="1"/>
  <c r="C7522" i="1"/>
  <c r="C7521" i="1"/>
  <c r="D7521" i="1" s="1"/>
  <c r="C7520" i="1"/>
  <c r="C7519" i="1"/>
  <c r="D7520" i="1" s="1"/>
  <c r="C7518" i="1"/>
  <c r="C7517" i="1"/>
  <c r="D7517" i="1" s="1"/>
  <c r="C7516" i="1"/>
  <c r="D7516" i="1" s="1"/>
  <c r="C7515" i="1"/>
  <c r="D7515" i="1" s="1"/>
  <c r="C7514" i="1"/>
  <c r="C7513" i="1"/>
  <c r="D7513" i="1" s="1"/>
  <c r="C7512" i="1"/>
  <c r="D7512" i="1" s="1"/>
  <c r="C7511" i="1"/>
  <c r="C7510" i="1"/>
  <c r="C7509" i="1"/>
  <c r="C7508" i="1"/>
  <c r="D7508" i="1" s="1"/>
  <c r="C7507" i="1"/>
  <c r="C7506" i="1"/>
  <c r="D7506" i="1" s="1"/>
  <c r="C7505" i="1"/>
  <c r="D7505" i="1" s="1"/>
  <c r="C7504" i="1"/>
  <c r="C7503" i="1"/>
  <c r="D7504" i="1" s="1"/>
  <c r="C7502" i="1"/>
  <c r="C7501" i="1"/>
  <c r="C7500" i="1"/>
  <c r="D7500" i="1" s="1"/>
  <c r="C7499" i="1"/>
  <c r="D7499" i="1" s="1"/>
  <c r="C7498" i="1"/>
  <c r="C7497" i="1"/>
  <c r="D7497" i="1" s="1"/>
  <c r="C7496" i="1"/>
  <c r="C7495" i="1"/>
  <c r="D7495" i="1" s="1"/>
  <c r="C7494" i="1"/>
  <c r="C7493" i="1"/>
  <c r="C7492" i="1"/>
  <c r="D7492" i="1" s="1"/>
  <c r="C7491" i="1"/>
  <c r="D7491" i="1" s="1"/>
  <c r="C7490" i="1"/>
  <c r="C7489" i="1"/>
  <c r="D7489" i="1" s="1"/>
  <c r="C7488" i="1"/>
  <c r="C7487" i="1"/>
  <c r="D7488" i="1" s="1"/>
  <c r="C7486" i="1"/>
  <c r="C7485" i="1"/>
  <c r="D7485" i="1" s="1"/>
  <c r="C7484" i="1"/>
  <c r="D7484" i="1" s="1"/>
  <c r="C7483" i="1"/>
  <c r="D7483" i="1" s="1"/>
  <c r="C7482" i="1"/>
  <c r="C7481" i="1"/>
  <c r="D7481" i="1" s="1"/>
  <c r="C7480" i="1"/>
  <c r="D7480" i="1" s="1"/>
  <c r="C7479" i="1"/>
  <c r="C7478" i="1"/>
  <c r="C7477" i="1"/>
  <c r="C7476" i="1"/>
  <c r="C7475" i="1"/>
  <c r="C7474" i="1"/>
  <c r="D7474" i="1" s="1"/>
  <c r="C7473" i="1"/>
  <c r="D7473" i="1" s="1"/>
  <c r="C7472" i="1"/>
  <c r="C7471" i="1"/>
  <c r="D7472" i="1" s="1"/>
  <c r="C7470" i="1"/>
  <c r="C7469" i="1"/>
  <c r="C7468" i="1"/>
  <c r="D7468" i="1" s="1"/>
  <c r="C7467" i="1"/>
  <c r="D7467" i="1" s="1"/>
  <c r="C7466" i="1"/>
  <c r="C7465" i="1"/>
  <c r="D7465" i="1" s="1"/>
  <c r="C7464" i="1"/>
  <c r="C7463" i="1"/>
  <c r="D7463" i="1" s="1"/>
  <c r="C7462" i="1"/>
  <c r="C7461" i="1"/>
  <c r="C7460" i="1"/>
  <c r="D7460" i="1" s="1"/>
  <c r="C7459" i="1"/>
  <c r="D7459" i="1" s="1"/>
  <c r="C7458" i="1"/>
  <c r="C7457" i="1"/>
  <c r="D7457" i="1" s="1"/>
  <c r="C7456" i="1"/>
  <c r="C7455" i="1"/>
  <c r="D7456" i="1" s="1"/>
  <c r="C7454" i="1"/>
  <c r="C7453" i="1"/>
  <c r="D7453" i="1" s="1"/>
  <c r="C7452" i="1"/>
  <c r="D7452" i="1" s="1"/>
  <c r="C7451" i="1"/>
  <c r="D7451" i="1" s="1"/>
  <c r="C7450" i="1"/>
  <c r="C7449" i="1"/>
  <c r="D7449" i="1" s="1"/>
  <c r="C7448" i="1"/>
  <c r="D7448" i="1" s="1"/>
  <c r="C7447" i="1"/>
  <c r="C7446" i="1"/>
  <c r="C7445" i="1"/>
  <c r="C7444" i="1"/>
  <c r="D7444" i="1" s="1"/>
  <c r="D7443" i="1"/>
  <c r="C7443" i="1"/>
  <c r="C7442" i="1"/>
  <c r="C7441" i="1"/>
  <c r="C7440" i="1"/>
  <c r="D7440" i="1" s="1"/>
  <c r="C7439" i="1"/>
  <c r="C7438" i="1"/>
  <c r="D7438" i="1" s="1"/>
  <c r="C7437" i="1"/>
  <c r="C7436" i="1"/>
  <c r="C7435" i="1"/>
  <c r="C7434" i="1"/>
  <c r="D7434" i="1" s="1"/>
  <c r="C7433" i="1"/>
  <c r="D7433" i="1" s="1"/>
  <c r="C7432" i="1"/>
  <c r="C7431" i="1"/>
  <c r="C7430" i="1"/>
  <c r="C7429" i="1"/>
  <c r="C7428" i="1"/>
  <c r="D7428" i="1" s="1"/>
  <c r="C7427" i="1"/>
  <c r="C7426" i="1"/>
  <c r="D7427" i="1" s="1"/>
  <c r="C7425" i="1"/>
  <c r="D7425" i="1" s="1"/>
  <c r="C7424" i="1"/>
  <c r="C7423" i="1"/>
  <c r="C7422" i="1"/>
  <c r="C7421" i="1"/>
  <c r="C7420" i="1"/>
  <c r="C7419" i="1"/>
  <c r="D7419" i="1" s="1"/>
  <c r="C7418" i="1"/>
  <c r="D7418" i="1" s="1"/>
  <c r="C7417" i="1"/>
  <c r="C7416" i="1"/>
  <c r="C7415" i="1"/>
  <c r="C7414" i="1"/>
  <c r="D7414" i="1" s="1"/>
  <c r="C7413" i="1"/>
  <c r="C7412" i="1"/>
  <c r="C7411" i="1"/>
  <c r="C7410" i="1"/>
  <c r="C7409" i="1"/>
  <c r="C7408" i="1"/>
  <c r="D7408" i="1" s="1"/>
  <c r="C7407" i="1"/>
  <c r="C7406" i="1"/>
  <c r="C7405" i="1"/>
  <c r="D7405" i="1" s="1"/>
  <c r="C7404" i="1"/>
  <c r="D7404" i="1" s="1"/>
  <c r="C7403" i="1"/>
  <c r="D7403" i="1" s="1"/>
  <c r="C7402" i="1"/>
  <c r="D7401" i="1"/>
  <c r="C7401" i="1"/>
  <c r="C7400" i="1"/>
  <c r="D7400" i="1" s="1"/>
  <c r="C7399" i="1"/>
  <c r="C7398" i="1"/>
  <c r="D7399" i="1" s="1"/>
  <c r="C7397" i="1"/>
  <c r="D7397" i="1" s="1"/>
  <c r="C7396" i="1"/>
  <c r="C7395" i="1"/>
  <c r="D7395" i="1" s="1"/>
  <c r="C7394" i="1"/>
  <c r="C7393" i="1"/>
  <c r="D7393" i="1" s="1"/>
  <c r="C7392" i="1"/>
  <c r="C7391" i="1"/>
  <c r="D7391" i="1" s="1"/>
  <c r="C7390" i="1"/>
  <c r="D7390" i="1" s="1"/>
  <c r="C7389" i="1"/>
  <c r="D7388" i="1"/>
  <c r="C7388" i="1"/>
  <c r="D7389" i="1" s="1"/>
  <c r="D7387" i="1"/>
  <c r="C7387" i="1"/>
  <c r="C7386" i="1"/>
  <c r="C7385" i="1"/>
  <c r="D7386" i="1" s="1"/>
  <c r="D7384" i="1"/>
  <c r="C7384" i="1"/>
  <c r="C7383" i="1"/>
  <c r="C7382" i="1"/>
  <c r="D7382" i="1" s="1"/>
  <c r="C7381" i="1"/>
  <c r="D7380" i="1"/>
  <c r="C7380" i="1"/>
  <c r="D7381" i="1" s="1"/>
  <c r="C7379" i="1"/>
  <c r="D7378" i="1"/>
  <c r="C7378" i="1"/>
  <c r="D7379" i="1" s="1"/>
  <c r="C7377" i="1"/>
  <c r="C7376" i="1"/>
  <c r="D7377" i="1" s="1"/>
  <c r="C7375" i="1"/>
  <c r="C7374" i="1"/>
  <c r="D7374" i="1" s="1"/>
  <c r="C7373" i="1"/>
  <c r="C7372" i="1"/>
  <c r="C7371" i="1"/>
  <c r="D7372" i="1" s="1"/>
  <c r="C7370" i="1"/>
  <c r="D7370" i="1" s="1"/>
  <c r="C7369" i="1"/>
  <c r="C7368" i="1"/>
  <c r="C7367" i="1"/>
  <c r="D7367" i="1" s="1"/>
  <c r="D7366" i="1"/>
  <c r="C7366" i="1"/>
  <c r="C7365" i="1"/>
  <c r="D7364" i="1"/>
  <c r="C7364" i="1"/>
  <c r="D7365" i="1" s="1"/>
  <c r="C7363" i="1"/>
  <c r="D7363" i="1" s="1"/>
  <c r="C7362" i="1"/>
  <c r="C7361" i="1"/>
  <c r="D7362" i="1" s="1"/>
  <c r="C7360" i="1"/>
  <c r="C7359" i="1"/>
  <c r="C7358" i="1"/>
  <c r="D7358" i="1" s="1"/>
  <c r="C7357" i="1"/>
  <c r="C7356" i="1"/>
  <c r="D7355" i="1"/>
  <c r="C7355" i="1"/>
  <c r="D7354" i="1"/>
  <c r="C7354" i="1"/>
  <c r="C7353" i="1"/>
  <c r="C7352" i="1"/>
  <c r="C7351" i="1"/>
  <c r="D7351" i="1" s="1"/>
  <c r="C7350" i="1"/>
  <c r="C7349" i="1"/>
  <c r="D7350" i="1" s="1"/>
  <c r="D7348" i="1"/>
  <c r="C7348" i="1"/>
  <c r="D7347" i="1"/>
  <c r="C7347" i="1"/>
  <c r="C7346" i="1"/>
  <c r="D7346" i="1" s="1"/>
  <c r="C7345" i="1"/>
  <c r="C7344" i="1"/>
  <c r="D7343" i="1"/>
  <c r="C7343" i="1"/>
  <c r="D7342" i="1"/>
  <c r="C7342" i="1"/>
  <c r="C7341" i="1"/>
  <c r="D7340" i="1"/>
  <c r="C7340" i="1"/>
  <c r="D7341" i="1" s="1"/>
  <c r="D7339" i="1"/>
  <c r="C7339" i="1"/>
  <c r="C7338" i="1"/>
  <c r="C7337" i="1"/>
  <c r="D7338" i="1" s="1"/>
  <c r="C7336" i="1"/>
  <c r="C7335" i="1"/>
  <c r="D7335" i="1" s="1"/>
  <c r="C7334" i="1"/>
  <c r="C7333" i="1"/>
  <c r="D7334" i="1" s="1"/>
  <c r="C7332" i="1"/>
  <c r="C7331" i="1"/>
  <c r="C7330" i="1"/>
  <c r="D7330" i="1" s="1"/>
  <c r="D7329" i="1"/>
  <c r="C7329" i="1"/>
  <c r="C7328" i="1"/>
  <c r="C7327" i="1"/>
  <c r="C7326" i="1"/>
  <c r="D7326" i="1" s="1"/>
  <c r="C7325" i="1"/>
  <c r="C7324" i="1"/>
  <c r="D7324" i="1" s="1"/>
  <c r="C7323" i="1"/>
  <c r="D7323" i="1" s="1"/>
  <c r="D7322" i="1"/>
  <c r="C7322" i="1"/>
  <c r="C7321" i="1"/>
  <c r="C7320" i="1"/>
  <c r="D7321" i="1" s="1"/>
  <c r="C7319" i="1"/>
  <c r="C7318" i="1"/>
  <c r="D7318" i="1" s="1"/>
  <c r="C7317" i="1"/>
  <c r="D7317" i="1" s="1"/>
  <c r="D7316" i="1"/>
  <c r="C7316" i="1"/>
  <c r="D7315" i="1"/>
  <c r="C7315" i="1"/>
  <c r="C7314" i="1"/>
  <c r="D7314" i="1" s="1"/>
  <c r="C7313" i="1"/>
  <c r="C7312" i="1"/>
  <c r="D7312" i="1" s="1"/>
  <c r="C7311" i="1"/>
  <c r="D7311" i="1" s="1"/>
  <c r="D7310" i="1"/>
  <c r="C7310" i="1"/>
  <c r="D7309" i="1"/>
  <c r="C7309" i="1"/>
  <c r="D7308" i="1"/>
  <c r="C7308" i="1"/>
  <c r="C7307" i="1"/>
  <c r="D7307" i="1" s="1"/>
  <c r="D7306" i="1"/>
  <c r="C7306" i="1"/>
  <c r="C7305" i="1"/>
  <c r="C7304" i="1"/>
  <c r="D7304" i="1" s="1"/>
  <c r="C7303" i="1"/>
  <c r="D7303" i="1" s="1"/>
  <c r="C7302" i="1"/>
  <c r="C7301" i="1"/>
  <c r="D7301" i="1" s="1"/>
  <c r="D7300" i="1"/>
  <c r="C7300" i="1"/>
  <c r="C7299" i="1"/>
  <c r="C7298" i="1"/>
  <c r="C7297" i="1"/>
  <c r="D7297" i="1" s="1"/>
  <c r="C7296" i="1"/>
  <c r="C7295" i="1"/>
  <c r="D7295" i="1" s="1"/>
  <c r="D7294" i="1"/>
  <c r="C7294" i="1"/>
  <c r="D7293" i="1"/>
  <c r="C7293" i="1"/>
  <c r="C7292" i="1"/>
  <c r="C7291" i="1"/>
  <c r="D7291" i="1" s="1"/>
  <c r="C7290" i="1"/>
  <c r="C7289" i="1"/>
  <c r="D7289" i="1" s="1"/>
  <c r="D7288" i="1"/>
  <c r="C7288" i="1"/>
  <c r="C7287" i="1"/>
  <c r="C7286" i="1"/>
  <c r="C7285" i="1"/>
  <c r="D7285" i="1" s="1"/>
  <c r="D7284" i="1"/>
  <c r="C7284" i="1"/>
  <c r="D7283" i="1"/>
  <c r="C7283" i="1"/>
  <c r="D7282" i="1"/>
  <c r="C7282" i="1"/>
  <c r="C7281" i="1"/>
  <c r="C7280" i="1"/>
  <c r="D7281" i="1" s="1"/>
  <c r="C7279" i="1"/>
  <c r="D7279" i="1" s="1"/>
  <c r="D7278" i="1"/>
  <c r="C7278" i="1"/>
  <c r="D7277" i="1"/>
  <c r="C7277" i="1"/>
  <c r="D7276" i="1"/>
  <c r="C7276" i="1"/>
  <c r="D7275" i="1"/>
  <c r="C7275" i="1"/>
  <c r="C7274" i="1"/>
  <c r="C7273" i="1"/>
  <c r="D7273" i="1" s="1"/>
  <c r="C7272" i="1"/>
  <c r="C7271" i="1"/>
  <c r="D7272" i="1" s="1"/>
  <c r="D7270" i="1"/>
  <c r="C7270" i="1"/>
  <c r="C7269" i="1"/>
  <c r="C7268" i="1"/>
  <c r="C7267" i="1"/>
  <c r="D7267" i="1" s="1"/>
  <c r="C7266" i="1"/>
  <c r="C7265" i="1"/>
  <c r="D7265" i="1" s="1"/>
  <c r="D7264" i="1"/>
  <c r="C7264" i="1"/>
  <c r="D7263" i="1"/>
  <c r="C7263" i="1"/>
  <c r="C7262" i="1"/>
  <c r="D7262" i="1" s="1"/>
  <c r="C7261" i="1"/>
  <c r="C7260" i="1"/>
  <c r="C7259" i="1"/>
  <c r="C7258" i="1"/>
  <c r="D7258" i="1" s="1"/>
  <c r="C7257" i="1"/>
  <c r="C7256" i="1"/>
  <c r="D7257" i="1" s="1"/>
  <c r="C7255" i="1"/>
  <c r="C7254" i="1"/>
  <c r="D7254" i="1" s="1"/>
  <c r="C7253" i="1"/>
  <c r="C7252" i="1"/>
  <c r="D7253" i="1" s="1"/>
  <c r="C7251" i="1"/>
  <c r="C7250" i="1"/>
  <c r="D7250" i="1" s="1"/>
  <c r="C7249" i="1"/>
  <c r="C7248" i="1"/>
  <c r="D7247" i="1"/>
  <c r="C7247" i="1"/>
  <c r="D7246" i="1"/>
  <c r="C7246" i="1"/>
  <c r="C7245" i="1"/>
  <c r="C7244" i="1"/>
  <c r="C7243" i="1"/>
  <c r="D7242" i="1"/>
  <c r="C7242" i="1"/>
  <c r="D7241" i="1"/>
  <c r="C7241" i="1"/>
  <c r="C7240" i="1"/>
  <c r="D7240" i="1" s="1"/>
  <c r="C7239" i="1"/>
  <c r="C7238" i="1"/>
  <c r="D7238" i="1" s="1"/>
  <c r="D7237" i="1"/>
  <c r="C7237" i="1"/>
  <c r="C7236" i="1"/>
  <c r="D7236" i="1" s="1"/>
  <c r="C7235" i="1"/>
  <c r="C7234" i="1"/>
  <c r="C7233" i="1"/>
  <c r="C7232" i="1"/>
  <c r="C7231" i="1"/>
  <c r="D7232" i="1" s="1"/>
  <c r="C7230" i="1"/>
  <c r="C7229" i="1"/>
  <c r="D7229" i="1" s="1"/>
  <c r="D7228" i="1"/>
  <c r="C7228" i="1"/>
  <c r="C7227" i="1"/>
  <c r="C7226" i="1"/>
  <c r="C7225" i="1"/>
  <c r="C7224" i="1"/>
  <c r="D7223" i="1"/>
  <c r="C7223" i="1"/>
  <c r="C7222" i="1"/>
  <c r="C7221" i="1"/>
  <c r="D7222" i="1" s="1"/>
  <c r="C7220" i="1"/>
  <c r="C7219" i="1"/>
  <c r="C7218" i="1"/>
  <c r="C7217" i="1"/>
  <c r="D7218" i="1" s="1"/>
  <c r="C7216" i="1"/>
  <c r="C7215" i="1"/>
  <c r="D7215" i="1" s="1"/>
  <c r="C7214" i="1"/>
  <c r="C7213" i="1"/>
  <c r="C7212" i="1"/>
  <c r="D7212" i="1" s="1"/>
  <c r="C7211" i="1"/>
  <c r="C7210" i="1"/>
  <c r="C7209" i="1"/>
  <c r="C7208" i="1"/>
  <c r="C7207" i="1"/>
  <c r="D7208" i="1" s="1"/>
  <c r="C7206" i="1"/>
  <c r="D7205" i="1"/>
  <c r="C7205" i="1"/>
  <c r="D7204" i="1"/>
  <c r="C7204" i="1"/>
  <c r="D7203" i="1"/>
  <c r="C7203" i="1"/>
  <c r="C7202" i="1"/>
  <c r="C7201" i="1"/>
  <c r="C7200" i="1"/>
  <c r="C7199" i="1"/>
  <c r="C7198" i="1"/>
  <c r="D7199" i="1" s="1"/>
  <c r="C7197" i="1"/>
  <c r="C7196" i="1"/>
  <c r="C7195" i="1"/>
  <c r="D7194" i="1"/>
  <c r="C7194" i="1"/>
  <c r="C7193" i="1"/>
  <c r="D7193" i="1" s="1"/>
  <c r="C7192" i="1"/>
  <c r="C7191" i="1"/>
  <c r="C7190" i="1"/>
  <c r="C7189" i="1"/>
  <c r="D7189" i="1" s="1"/>
  <c r="C7188" i="1"/>
  <c r="C7187" i="1"/>
  <c r="C7186" i="1"/>
  <c r="C7185" i="1"/>
  <c r="D7184" i="1"/>
  <c r="C7184" i="1"/>
  <c r="C7183" i="1"/>
  <c r="C7182" i="1"/>
  <c r="C7181" i="1"/>
  <c r="D7181" i="1" s="1"/>
  <c r="C7180" i="1"/>
  <c r="D7179" i="1"/>
  <c r="C7179" i="1"/>
  <c r="C7178" i="1"/>
  <c r="C7177" i="1"/>
  <c r="C7176" i="1"/>
  <c r="D7177" i="1" s="1"/>
  <c r="C7175" i="1"/>
  <c r="D7175" i="1" s="1"/>
  <c r="C7174" i="1"/>
  <c r="C7173" i="1"/>
  <c r="C7172" i="1"/>
  <c r="C7171" i="1"/>
  <c r="C7170" i="1"/>
  <c r="C7169" i="1"/>
  <c r="C7168" i="1"/>
  <c r="D7168" i="1" s="1"/>
  <c r="C7167" i="1"/>
  <c r="D7167" i="1" s="1"/>
  <c r="C7166" i="1"/>
  <c r="D7165" i="1"/>
  <c r="C7165" i="1"/>
  <c r="C7164" i="1"/>
  <c r="D7164" i="1" s="1"/>
  <c r="C7163" i="1"/>
  <c r="C7162" i="1"/>
  <c r="C7161" i="1"/>
  <c r="C7160" i="1"/>
  <c r="C7159" i="1"/>
  <c r="C7158" i="1"/>
  <c r="C7157" i="1"/>
  <c r="C7156" i="1"/>
  <c r="D7155" i="1"/>
  <c r="C7155" i="1"/>
  <c r="C7154" i="1"/>
  <c r="C7153" i="1"/>
  <c r="C7152" i="1"/>
  <c r="C7151" i="1"/>
  <c r="D7150" i="1"/>
  <c r="C7150" i="1"/>
  <c r="D7151" i="1" s="1"/>
  <c r="C7149" i="1"/>
  <c r="C7148" i="1"/>
  <c r="C7147" i="1"/>
  <c r="C7146" i="1"/>
  <c r="D7145" i="1"/>
  <c r="C7145" i="1"/>
  <c r="C7144" i="1"/>
  <c r="D7144" i="1" s="1"/>
  <c r="C7143" i="1"/>
  <c r="C7142" i="1"/>
  <c r="D7142" i="1" s="1"/>
  <c r="C7141" i="1"/>
  <c r="C7140" i="1"/>
  <c r="D7140" i="1" s="1"/>
  <c r="C7139" i="1"/>
  <c r="C7138" i="1"/>
  <c r="C7137" i="1"/>
  <c r="D7136" i="1"/>
  <c r="C7136" i="1"/>
  <c r="C7135" i="1"/>
  <c r="C7134" i="1"/>
  <c r="C7133" i="1"/>
  <c r="C7132" i="1"/>
  <c r="C7131" i="1"/>
  <c r="C7130" i="1"/>
  <c r="C7129" i="1"/>
  <c r="C7128" i="1"/>
  <c r="C7127" i="1"/>
  <c r="C7126" i="1"/>
  <c r="D7127" i="1" s="1"/>
  <c r="C7125" i="1"/>
  <c r="C7124" i="1"/>
  <c r="C7123" i="1"/>
  <c r="C7122" i="1"/>
  <c r="C7121" i="1"/>
  <c r="C7120" i="1"/>
  <c r="C7119" i="1"/>
  <c r="D7120" i="1" s="1"/>
  <c r="C7118" i="1"/>
  <c r="C7117" i="1"/>
  <c r="C7116" i="1"/>
  <c r="C7115" i="1"/>
  <c r="C7114" i="1"/>
  <c r="C7113" i="1"/>
  <c r="C7112" i="1"/>
  <c r="C7111" i="1"/>
  <c r="D7112" i="1" s="1"/>
  <c r="C7110" i="1"/>
  <c r="D7111" i="1" s="1"/>
  <c r="C7109" i="1"/>
  <c r="C7108" i="1"/>
  <c r="C7107" i="1"/>
  <c r="C7106" i="1"/>
  <c r="D7107" i="1" s="1"/>
  <c r="C7105" i="1"/>
  <c r="D7104" i="1"/>
  <c r="C7104" i="1"/>
  <c r="D7105" i="1" s="1"/>
  <c r="C7103" i="1"/>
  <c r="C7102" i="1"/>
  <c r="D7103" i="1" s="1"/>
  <c r="C7101" i="1"/>
  <c r="C7100" i="1"/>
  <c r="C7099" i="1"/>
  <c r="C7098" i="1"/>
  <c r="C7097" i="1"/>
  <c r="C7096" i="1"/>
  <c r="C7095" i="1"/>
  <c r="C7094" i="1"/>
  <c r="D7095" i="1" s="1"/>
  <c r="C7093" i="1"/>
  <c r="C7092" i="1"/>
  <c r="C7091" i="1"/>
  <c r="C7090" i="1"/>
  <c r="D7091" i="1" s="1"/>
  <c r="C7089" i="1"/>
  <c r="D7088" i="1"/>
  <c r="C7088" i="1"/>
  <c r="C7087" i="1"/>
  <c r="C7086" i="1"/>
  <c r="C7085" i="1"/>
  <c r="C7084" i="1"/>
  <c r="C7083" i="1"/>
  <c r="C7082" i="1"/>
  <c r="D7083" i="1" s="1"/>
  <c r="C7081" i="1"/>
  <c r="C7080" i="1"/>
  <c r="C7079" i="1"/>
  <c r="C7078" i="1"/>
  <c r="D7079" i="1" s="1"/>
  <c r="C7077" i="1"/>
  <c r="C7076" i="1"/>
  <c r="C7075" i="1"/>
  <c r="C7074" i="1"/>
  <c r="D7075" i="1" s="1"/>
  <c r="C7073" i="1"/>
  <c r="C7072" i="1"/>
  <c r="D7073" i="1" s="1"/>
  <c r="C7071" i="1"/>
  <c r="C7070" i="1"/>
  <c r="C7069" i="1"/>
  <c r="C7068" i="1"/>
  <c r="C7067" i="1"/>
  <c r="C7066" i="1"/>
  <c r="C7065" i="1"/>
  <c r="C7064" i="1"/>
  <c r="C7063" i="1"/>
  <c r="C7062" i="1"/>
  <c r="D7063" i="1" s="1"/>
  <c r="C7061" i="1"/>
  <c r="C7060" i="1"/>
  <c r="C7059" i="1"/>
  <c r="C7058" i="1"/>
  <c r="C7057" i="1"/>
  <c r="C7056" i="1"/>
  <c r="C7055" i="1"/>
  <c r="D7056" i="1" s="1"/>
  <c r="C7054" i="1"/>
  <c r="C7053" i="1"/>
  <c r="C7052" i="1"/>
  <c r="C7051" i="1"/>
  <c r="C7050" i="1"/>
  <c r="D7051" i="1" s="1"/>
  <c r="C7049" i="1"/>
  <c r="D7048" i="1"/>
  <c r="C7048" i="1"/>
  <c r="C7047" i="1"/>
  <c r="C7046" i="1"/>
  <c r="C7045" i="1"/>
  <c r="C7044" i="1"/>
  <c r="C7043" i="1"/>
  <c r="C7042" i="1"/>
  <c r="D7043" i="1" s="1"/>
  <c r="C7041" i="1"/>
  <c r="C7040" i="1"/>
  <c r="D7041" i="1" s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D7024" i="1" s="1"/>
  <c r="C7022" i="1"/>
  <c r="C7021" i="1"/>
  <c r="C7020" i="1"/>
  <c r="C7019" i="1"/>
  <c r="C7018" i="1"/>
  <c r="D7019" i="1" s="1"/>
  <c r="C7017" i="1"/>
  <c r="D7016" i="1"/>
  <c r="C7016" i="1"/>
  <c r="D7017" i="1" s="1"/>
  <c r="C7015" i="1"/>
  <c r="C7014" i="1"/>
  <c r="D7015" i="1" s="1"/>
  <c r="C7013" i="1"/>
  <c r="D7012" i="1"/>
  <c r="C7012" i="1"/>
  <c r="D7013" i="1" s="1"/>
  <c r="C7011" i="1"/>
  <c r="C7010" i="1"/>
  <c r="D7011" i="1" s="1"/>
  <c r="C7009" i="1"/>
  <c r="C7008" i="1"/>
  <c r="D7009" i="1" s="1"/>
  <c r="C7007" i="1"/>
  <c r="C7006" i="1"/>
  <c r="D7007" i="1" s="1"/>
  <c r="C7005" i="1"/>
  <c r="C7004" i="1"/>
  <c r="C7003" i="1"/>
  <c r="C7002" i="1"/>
  <c r="D7003" i="1" s="1"/>
  <c r="C7001" i="1"/>
  <c r="C7000" i="1"/>
  <c r="C6999" i="1"/>
  <c r="C6998" i="1"/>
  <c r="C6997" i="1"/>
  <c r="C6996" i="1"/>
  <c r="D6997" i="1" s="1"/>
  <c r="C6995" i="1"/>
  <c r="C6994" i="1"/>
  <c r="C6993" i="1"/>
  <c r="C6992" i="1"/>
  <c r="D6993" i="1" s="1"/>
  <c r="C6991" i="1"/>
  <c r="C6990" i="1"/>
  <c r="D6991" i="1" s="1"/>
  <c r="C6989" i="1"/>
  <c r="C6988" i="1"/>
  <c r="D6989" i="1" s="1"/>
  <c r="C6987" i="1"/>
  <c r="C6986" i="1"/>
  <c r="C6985" i="1"/>
  <c r="C6984" i="1"/>
  <c r="D6985" i="1" s="1"/>
  <c r="C6983" i="1"/>
  <c r="C6982" i="1"/>
  <c r="C6981" i="1"/>
  <c r="C6980" i="1"/>
  <c r="D6981" i="1" s="1"/>
  <c r="C6979" i="1"/>
  <c r="C6978" i="1"/>
  <c r="D6979" i="1" s="1"/>
  <c r="C6977" i="1"/>
  <c r="C6976" i="1"/>
  <c r="D6977" i="1" s="1"/>
  <c r="C6975" i="1"/>
  <c r="C6974" i="1"/>
  <c r="C6973" i="1"/>
  <c r="C6972" i="1"/>
  <c r="D6973" i="1" s="1"/>
  <c r="C6971" i="1"/>
  <c r="C6970" i="1"/>
  <c r="C6969" i="1"/>
  <c r="C6968" i="1"/>
  <c r="D6969" i="1" s="1"/>
  <c r="C6967" i="1"/>
  <c r="C6966" i="1"/>
  <c r="D6967" i="1" s="1"/>
  <c r="C6965" i="1"/>
  <c r="C6964" i="1"/>
  <c r="D6965" i="1" s="1"/>
  <c r="C6963" i="1"/>
  <c r="C6962" i="1"/>
  <c r="C6961" i="1"/>
  <c r="C6960" i="1"/>
  <c r="D6961" i="1" s="1"/>
  <c r="C6959" i="1"/>
  <c r="C6958" i="1"/>
  <c r="D6959" i="1" s="1"/>
  <c r="C6957" i="1"/>
  <c r="C6956" i="1"/>
  <c r="D6957" i="1" s="1"/>
  <c r="C6955" i="1"/>
  <c r="C6954" i="1"/>
  <c r="D6954" i="1" s="1"/>
  <c r="C6953" i="1"/>
  <c r="C6952" i="1"/>
  <c r="D6953" i="1" s="1"/>
  <c r="C6951" i="1"/>
  <c r="D6951" i="1" s="1"/>
  <c r="C6950" i="1"/>
  <c r="C6949" i="1"/>
  <c r="C6948" i="1"/>
  <c r="D6949" i="1" s="1"/>
  <c r="C6947" i="1"/>
  <c r="C6946" i="1"/>
  <c r="D6946" i="1" s="1"/>
  <c r="C6945" i="1"/>
  <c r="C6944" i="1"/>
  <c r="D6945" i="1" s="1"/>
  <c r="C6943" i="1"/>
  <c r="C6942" i="1"/>
  <c r="D6942" i="1" s="1"/>
  <c r="C6941" i="1"/>
  <c r="C6940" i="1"/>
  <c r="D6941" i="1" s="1"/>
  <c r="C6939" i="1"/>
  <c r="D6939" i="1" s="1"/>
  <c r="C6938" i="1"/>
  <c r="C6937" i="1"/>
  <c r="C6936" i="1"/>
  <c r="D6937" i="1" s="1"/>
  <c r="C6935" i="1"/>
  <c r="C6934" i="1"/>
  <c r="D6934" i="1" s="1"/>
  <c r="C6933" i="1"/>
  <c r="C6932" i="1"/>
  <c r="D6933" i="1" s="1"/>
  <c r="C6931" i="1"/>
  <c r="C6930" i="1"/>
  <c r="D6930" i="1" s="1"/>
  <c r="C6929" i="1"/>
  <c r="C6928" i="1"/>
  <c r="D6929" i="1" s="1"/>
  <c r="C6927" i="1"/>
  <c r="D6927" i="1" s="1"/>
  <c r="C6926" i="1"/>
  <c r="C6925" i="1"/>
  <c r="C6924" i="1"/>
  <c r="D6925" i="1" s="1"/>
  <c r="C6923" i="1"/>
  <c r="D6923" i="1" s="1"/>
  <c r="C6922" i="1"/>
  <c r="D6922" i="1" s="1"/>
  <c r="C6921" i="1"/>
  <c r="C6920" i="1"/>
  <c r="D6921" i="1" s="1"/>
  <c r="C6919" i="1"/>
  <c r="C6918" i="1"/>
  <c r="D6918" i="1" s="1"/>
  <c r="C6917" i="1"/>
  <c r="C6916" i="1"/>
  <c r="D6917" i="1" s="1"/>
  <c r="C6915" i="1"/>
  <c r="D6915" i="1" s="1"/>
  <c r="C6914" i="1"/>
  <c r="C6913" i="1"/>
  <c r="C6912" i="1"/>
  <c r="D6913" i="1" s="1"/>
  <c r="C6911" i="1"/>
  <c r="C6910" i="1"/>
  <c r="D6910" i="1" s="1"/>
  <c r="C6909" i="1"/>
  <c r="C6908" i="1"/>
  <c r="D6909" i="1" s="1"/>
  <c r="C6907" i="1"/>
  <c r="C6906" i="1"/>
  <c r="D6906" i="1" s="1"/>
  <c r="C6905" i="1"/>
  <c r="C6904" i="1"/>
  <c r="D6905" i="1" s="1"/>
  <c r="C6903" i="1"/>
  <c r="D6903" i="1" s="1"/>
  <c r="C6902" i="1"/>
  <c r="C6901" i="1"/>
  <c r="C6900" i="1"/>
  <c r="D6901" i="1" s="1"/>
  <c r="C6899" i="1"/>
  <c r="C6898" i="1"/>
  <c r="D6898" i="1" s="1"/>
  <c r="C6897" i="1"/>
  <c r="C6896" i="1"/>
  <c r="C6895" i="1"/>
  <c r="C6894" i="1"/>
  <c r="D6894" i="1" s="1"/>
  <c r="C6893" i="1"/>
  <c r="C6892" i="1"/>
  <c r="C6891" i="1"/>
  <c r="D6891" i="1" s="1"/>
  <c r="C6890" i="1"/>
  <c r="C6889" i="1"/>
  <c r="C6888" i="1"/>
  <c r="D6889" i="1" s="1"/>
  <c r="C6887" i="1"/>
  <c r="C6886" i="1"/>
  <c r="D6886" i="1" s="1"/>
  <c r="C6885" i="1"/>
  <c r="C6884" i="1"/>
  <c r="D6885" i="1" s="1"/>
  <c r="C6883" i="1"/>
  <c r="C6882" i="1"/>
  <c r="D6882" i="1" s="1"/>
  <c r="C6881" i="1"/>
  <c r="C6880" i="1"/>
  <c r="C6879" i="1"/>
  <c r="D6879" i="1" s="1"/>
  <c r="C6878" i="1"/>
  <c r="C6877" i="1"/>
  <c r="C6876" i="1"/>
  <c r="C6875" i="1"/>
  <c r="C6874" i="1"/>
  <c r="D6874" i="1" s="1"/>
  <c r="C6873" i="1"/>
  <c r="C6872" i="1"/>
  <c r="D6873" i="1" s="1"/>
  <c r="C6871" i="1"/>
  <c r="C6870" i="1"/>
  <c r="D6870" i="1" s="1"/>
  <c r="C6869" i="1"/>
  <c r="C6868" i="1"/>
  <c r="D6869" i="1" s="1"/>
  <c r="C6867" i="1"/>
  <c r="D6867" i="1" s="1"/>
  <c r="C6866" i="1"/>
  <c r="C6865" i="1"/>
  <c r="C6864" i="1"/>
  <c r="C6863" i="1"/>
  <c r="C6862" i="1"/>
  <c r="D6862" i="1" s="1"/>
  <c r="C6861" i="1"/>
  <c r="C6860" i="1"/>
  <c r="C6859" i="1"/>
  <c r="C6858" i="1"/>
  <c r="D6858" i="1" s="1"/>
  <c r="C6857" i="1"/>
  <c r="C6856" i="1"/>
  <c r="D6857" i="1" s="1"/>
  <c r="C6855" i="1"/>
  <c r="D6855" i="1" s="1"/>
  <c r="C6854" i="1"/>
  <c r="C6853" i="1"/>
  <c r="C6852" i="1"/>
  <c r="D6853" i="1" s="1"/>
  <c r="C6851" i="1"/>
  <c r="C6850" i="1"/>
  <c r="D6850" i="1" s="1"/>
  <c r="C6849" i="1"/>
  <c r="C6848" i="1"/>
  <c r="C6847" i="1"/>
  <c r="C6846" i="1"/>
  <c r="D6846" i="1" s="1"/>
  <c r="C6845" i="1"/>
  <c r="C6844" i="1"/>
  <c r="C6843" i="1"/>
  <c r="D6843" i="1" s="1"/>
  <c r="C6842" i="1"/>
  <c r="C6841" i="1"/>
  <c r="C6840" i="1"/>
  <c r="D6841" i="1" s="1"/>
  <c r="C6839" i="1"/>
  <c r="C6838" i="1"/>
  <c r="D6838" i="1" s="1"/>
  <c r="C6837" i="1"/>
  <c r="C6836" i="1"/>
  <c r="D6837" i="1" s="1"/>
  <c r="C6835" i="1"/>
  <c r="C6834" i="1"/>
  <c r="D6834" i="1" s="1"/>
  <c r="C6833" i="1"/>
  <c r="C6832" i="1"/>
  <c r="C6831" i="1"/>
  <c r="D6831" i="1" s="1"/>
  <c r="C6830" i="1"/>
  <c r="C6829" i="1"/>
  <c r="C6828" i="1"/>
  <c r="C6827" i="1"/>
  <c r="C6826" i="1"/>
  <c r="D6826" i="1" s="1"/>
  <c r="C6825" i="1"/>
  <c r="C6824" i="1"/>
  <c r="D6825" i="1" s="1"/>
  <c r="C6823" i="1"/>
  <c r="C6822" i="1"/>
  <c r="D6822" i="1" s="1"/>
  <c r="C6821" i="1"/>
  <c r="C6820" i="1"/>
  <c r="C6819" i="1"/>
  <c r="C6818" i="1"/>
  <c r="C6817" i="1"/>
  <c r="C6816" i="1"/>
  <c r="C6815" i="1"/>
  <c r="C6814" i="1"/>
  <c r="D6814" i="1" s="1"/>
  <c r="C6813" i="1"/>
  <c r="C6812" i="1"/>
  <c r="C6811" i="1"/>
  <c r="C6810" i="1"/>
  <c r="D6810" i="1" s="1"/>
  <c r="C6809" i="1"/>
  <c r="C6808" i="1"/>
  <c r="C6807" i="1"/>
  <c r="C6806" i="1"/>
  <c r="C6805" i="1"/>
  <c r="C6804" i="1"/>
  <c r="D6805" i="1" s="1"/>
  <c r="C6803" i="1"/>
  <c r="C6802" i="1"/>
  <c r="D6802" i="1" s="1"/>
  <c r="C6801" i="1"/>
  <c r="C6800" i="1"/>
  <c r="C6799" i="1"/>
  <c r="C6798" i="1"/>
  <c r="D6798" i="1" s="1"/>
  <c r="C6797" i="1"/>
  <c r="C6796" i="1"/>
  <c r="C6795" i="1"/>
  <c r="C6794" i="1"/>
  <c r="C6793" i="1"/>
  <c r="C6792" i="1"/>
  <c r="D6793" i="1" s="1"/>
  <c r="C6791" i="1"/>
  <c r="C6790" i="1"/>
  <c r="D6790" i="1" s="1"/>
  <c r="C6789" i="1"/>
  <c r="C6788" i="1"/>
  <c r="D6789" i="1" s="1"/>
  <c r="C6787" i="1"/>
  <c r="C6786" i="1"/>
  <c r="D6786" i="1" s="1"/>
  <c r="C6785" i="1"/>
  <c r="C6784" i="1"/>
  <c r="C6783" i="1"/>
  <c r="C6782" i="1"/>
  <c r="C6781" i="1"/>
  <c r="C6780" i="1"/>
  <c r="C6779" i="1"/>
  <c r="C6778" i="1"/>
  <c r="D6778" i="1" s="1"/>
  <c r="C6777" i="1"/>
  <c r="C6776" i="1"/>
  <c r="D6777" i="1" s="1"/>
  <c r="C6775" i="1"/>
  <c r="C6774" i="1"/>
  <c r="D6774" i="1" s="1"/>
  <c r="C6773" i="1"/>
  <c r="C6772" i="1"/>
  <c r="C6771" i="1"/>
  <c r="C6770" i="1"/>
  <c r="C6769" i="1"/>
  <c r="C6768" i="1"/>
  <c r="C6767" i="1"/>
  <c r="C6766" i="1"/>
  <c r="D6766" i="1" s="1"/>
  <c r="C6765" i="1"/>
  <c r="C6764" i="1"/>
  <c r="C6763" i="1"/>
  <c r="C6762" i="1"/>
  <c r="D6762" i="1" s="1"/>
  <c r="C6761" i="1"/>
  <c r="C6760" i="1"/>
  <c r="C6759" i="1"/>
  <c r="C6758" i="1"/>
  <c r="C6757" i="1"/>
  <c r="C6756" i="1"/>
  <c r="C6755" i="1"/>
  <c r="C6754" i="1"/>
  <c r="D6754" i="1" s="1"/>
  <c r="C6753" i="1"/>
  <c r="C6752" i="1"/>
  <c r="C6751" i="1"/>
  <c r="C6750" i="1"/>
  <c r="D6750" i="1" s="1"/>
  <c r="C6749" i="1"/>
  <c r="C6748" i="1"/>
  <c r="C6747" i="1"/>
  <c r="C6746" i="1"/>
  <c r="C6745" i="1"/>
  <c r="C6744" i="1"/>
  <c r="D6745" i="1" s="1"/>
  <c r="C6743" i="1"/>
  <c r="C6742" i="1"/>
  <c r="D6742" i="1" s="1"/>
  <c r="C6741" i="1"/>
  <c r="C6740" i="1"/>
  <c r="C6739" i="1"/>
  <c r="C6738" i="1"/>
  <c r="D6738" i="1" s="1"/>
  <c r="C6737" i="1"/>
  <c r="C6736" i="1"/>
  <c r="C6735" i="1"/>
  <c r="C6734" i="1"/>
  <c r="C6733" i="1"/>
  <c r="C6732" i="1"/>
  <c r="C6731" i="1"/>
  <c r="C6730" i="1"/>
  <c r="D6730" i="1" s="1"/>
  <c r="C6729" i="1"/>
  <c r="C6728" i="1"/>
  <c r="D6729" i="1" s="1"/>
  <c r="C6727" i="1"/>
  <c r="C6726" i="1"/>
  <c r="D6726" i="1" s="1"/>
  <c r="C6725" i="1"/>
  <c r="C6724" i="1"/>
  <c r="C6723" i="1"/>
  <c r="C6722" i="1"/>
  <c r="C6721" i="1"/>
  <c r="C6720" i="1"/>
  <c r="C6719" i="1"/>
  <c r="C6718" i="1"/>
  <c r="D6718" i="1" s="1"/>
  <c r="C6717" i="1"/>
  <c r="C6716" i="1"/>
  <c r="C6715" i="1"/>
  <c r="C6714" i="1"/>
  <c r="D6714" i="1" s="1"/>
  <c r="C6713" i="1"/>
  <c r="C6712" i="1"/>
  <c r="C6711" i="1"/>
  <c r="C6710" i="1"/>
  <c r="C6709" i="1"/>
  <c r="C6708" i="1"/>
  <c r="C6707" i="1"/>
  <c r="C6706" i="1"/>
  <c r="D6706" i="1" s="1"/>
  <c r="C6705" i="1"/>
  <c r="C6704" i="1"/>
  <c r="C6703" i="1"/>
  <c r="C6702" i="1"/>
  <c r="D6702" i="1" s="1"/>
  <c r="C6701" i="1"/>
  <c r="C6700" i="1"/>
  <c r="C6699" i="1"/>
  <c r="C6698" i="1"/>
  <c r="C6697" i="1"/>
  <c r="C6696" i="1"/>
  <c r="D6697" i="1" s="1"/>
  <c r="C6695" i="1"/>
  <c r="C6694" i="1"/>
  <c r="D6694" i="1" s="1"/>
  <c r="C6693" i="1"/>
  <c r="C6692" i="1"/>
  <c r="C6691" i="1"/>
  <c r="C6690" i="1"/>
  <c r="D6690" i="1" s="1"/>
  <c r="C6689" i="1"/>
  <c r="C6688" i="1"/>
  <c r="C6687" i="1"/>
  <c r="C6686" i="1"/>
  <c r="C6685" i="1"/>
  <c r="C6684" i="1"/>
  <c r="C6683" i="1"/>
  <c r="C6682" i="1"/>
  <c r="D6682" i="1" s="1"/>
  <c r="C6681" i="1"/>
  <c r="C6680" i="1"/>
  <c r="C6679" i="1"/>
  <c r="C6678" i="1"/>
  <c r="D6678" i="1" s="1"/>
  <c r="C6677" i="1"/>
  <c r="C6676" i="1"/>
  <c r="C6675" i="1"/>
  <c r="C6674" i="1"/>
  <c r="C6673" i="1"/>
  <c r="C6672" i="1"/>
  <c r="C6671" i="1"/>
  <c r="C6670" i="1"/>
  <c r="D6670" i="1" s="1"/>
  <c r="C6669" i="1"/>
  <c r="C6668" i="1"/>
  <c r="C6667" i="1"/>
  <c r="C6666" i="1"/>
  <c r="D6666" i="1" s="1"/>
  <c r="C6665" i="1"/>
  <c r="C6664" i="1"/>
  <c r="C6663" i="1"/>
  <c r="C6662" i="1"/>
  <c r="C6661" i="1"/>
  <c r="C6660" i="1"/>
  <c r="C6659" i="1"/>
  <c r="C6658" i="1"/>
  <c r="D6658" i="1" s="1"/>
  <c r="C6657" i="1"/>
  <c r="C6656" i="1"/>
  <c r="C6655" i="1"/>
  <c r="C6654" i="1"/>
  <c r="D6654" i="1" s="1"/>
  <c r="C6653" i="1"/>
  <c r="C6652" i="1"/>
  <c r="C6651" i="1"/>
  <c r="C6650" i="1"/>
  <c r="C6649" i="1"/>
  <c r="C6648" i="1"/>
  <c r="C6647" i="1"/>
  <c r="C6646" i="1"/>
  <c r="D6646" i="1" s="1"/>
  <c r="C6645" i="1"/>
  <c r="C6644" i="1"/>
  <c r="C6643" i="1"/>
  <c r="C6642" i="1"/>
  <c r="D6642" i="1" s="1"/>
  <c r="C6641" i="1"/>
  <c r="C6640" i="1"/>
  <c r="D6640" i="1" s="1"/>
  <c r="C6639" i="1"/>
  <c r="C6638" i="1"/>
  <c r="D6638" i="1" s="1"/>
  <c r="C6637" i="1"/>
  <c r="D6637" i="1" s="1"/>
  <c r="C6636" i="1"/>
  <c r="C6635" i="1"/>
  <c r="C6634" i="1"/>
  <c r="D6633" i="1"/>
  <c r="C6633" i="1"/>
  <c r="C6632" i="1"/>
  <c r="C6631" i="1"/>
  <c r="D6631" i="1" s="1"/>
  <c r="C6630" i="1"/>
  <c r="D6630" i="1" s="1"/>
  <c r="C6629" i="1"/>
  <c r="C6628" i="1"/>
  <c r="D6628" i="1" s="1"/>
  <c r="C6627" i="1"/>
  <c r="C6626" i="1"/>
  <c r="D6626" i="1" s="1"/>
  <c r="C6625" i="1"/>
  <c r="C6624" i="1"/>
  <c r="D6624" i="1" s="1"/>
  <c r="C6623" i="1"/>
  <c r="C6622" i="1"/>
  <c r="D6622" i="1" s="1"/>
  <c r="C6621" i="1"/>
  <c r="C6620" i="1"/>
  <c r="C6619" i="1"/>
  <c r="C6618" i="1"/>
  <c r="D6618" i="1" s="1"/>
  <c r="C6617" i="1"/>
  <c r="D6617" i="1" s="1"/>
  <c r="C6616" i="1"/>
  <c r="D6616" i="1" s="1"/>
  <c r="C6615" i="1"/>
  <c r="C6614" i="1"/>
  <c r="C6613" i="1"/>
  <c r="D6613" i="1" s="1"/>
  <c r="C6612" i="1"/>
  <c r="C6611" i="1"/>
  <c r="C6610" i="1"/>
  <c r="C6609" i="1"/>
  <c r="D6609" i="1" s="1"/>
  <c r="C6608" i="1"/>
  <c r="D6608" i="1" s="1"/>
  <c r="C6607" i="1"/>
  <c r="C6606" i="1"/>
  <c r="C6605" i="1"/>
  <c r="C6604" i="1"/>
  <c r="C6603" i="1"/>
  <c r="D6603" i="1" s="1"/>
  <c r="C6602" i="1"/>
  <c r="D6602" i="1" s="1"/>
  <c r="C6601" i="1"/>
  <c r="C6600" i="1"/>
  <c r="C6599" i="1"/>
  <c r="D6599" i="1" s="1"/>
  <c r="C6598" i="1"/>
  <c r="C6597" i="1"/>
  <c r="C6596" i="1"/>
  <c r="C6595" i="1"/>
  <c r="D6595" i="1" s="1"/>
  <c r="D6594" i="1"/>
  <c r="C6594" i="1"/>
  <c r="D6593" i="1"/>
  <c r="C6593" i="1"/>
  <c r="C6592" i="1"/>
  <c r="C6591" i="1"/>
  <c r="C6590" i="1"/>
  <c r="C6589" i="1"/>
  <c r="D6589" i="1" s="1"/>
  <c r="C6588" i="1"/>
  <c r="D6588" i="1" s="1"/>
  <c r="C6587" i="1"/>
  <c r="D6586" i="1"/>
  <c r="C6586" i="1"/>
  <c r="C6585" i="1"/>
  <c r="C6584" i="1"/>
  <c r="D6584" i="1" s="1"/>
  <c r="C6583" i="1"/>
  <c r="C6582" i="1"/>
  <c r="C6581" i="1"/>
  <c r="D6581" i="1" s="1"/>
  <c r="D6580" i="1"/>
  <c r="C6580" i="1"/>
  <c r="C6579" i="1"/>
  <c r="D6579" i="1" s="1"/>
  <c r="C6578" i="1"/>
  <c r="C6577" i="1"/>
  <c r="C6576" i="1"/>
  <c r="D6577" i="1" s="1"/>
  <c r="C6575" i="1"/>
  <c r="C6574" i="1"/>
  <c r="D6574" i="1" s="1"/>
  <c r="C6573" i="1"/>
  <c r="D6573" i="1" s="1"/>
  <c r="D6572" i="1"/>
  <c r="C6572" i="1"/>
  <c r="C6571" i="1"/>
  <c r="C6570" i="1"/>
  <c r="C6569" i="1"/>
  <c r="C6568" i="1"/>
  <c r="D6568" i="1" s="1"/>
  <c r="C6567" i="1"/>
  <c r="C6566" i="1"/>
  <c r="D6566" i="1" s="1"/>
  <c r="C6565" i="1"/>
  <c r="D6565" i="1" s="1"/>
  <c r="C6564" i="1"/>
  <c r="C6563" i="1"/>
  <c r="C6562" i="1"/>
  <c r="C6561" i="1"/>
  <c r="C6560" i="1"/>
  <c r="D6560" i="1" s="1"/>
  <c r="C6559" i="1"/>
  <c r="D6558" i="1"/>
  <c r="C6558" i="1"/>
  <c r="C6557" i="1"/>
  <c r="D6556" i="1"/>
  <c r="C6556" i="1"/>
  <c r="C6555" i="1"/>
  <c r="C6554" i="1"/>
  <c r="C6553" i="1"/>
  <c r="C6552" i="1"/>
  <c r="D6552" i="1" s="1"/>
  <c r="C6551" i="1"/>
  <c r="C6550" i="1"/>
  <c r="D6550" i="1" s="1"/>
  <c r="C6549" i="1"/>
  <c r="D6548" i="1"/>
  <c r="C6548" i="1"/>
  <c r="C6547" i="1"/>
  <c r="C6546" i="1"/>
  <c r="D6547" i="1" s="1"/>
  <c r="C6545" i="1"/>
  <c r="C6544" i="1"/>
  <c r="C6543" i="1"/>
  <c r="C6542" i="1"/>
  <c r="D6543" i="1" s="1"/>
  <c r="C6541" i="1"/>
  <c r="D6541" i="1" s="1"/>
  <c r="C6540" i="1"/>
  <c r="C6539" i="1"/>
  <c r="D6540" i="1" s="1"/>
  <c r="C6538" i="1"/>
  <c r="C6537" i="1"/>
  <c r="D6537" i="1" s="1"/>
  <c r="C6536" i="1"/>
  <c r="D6536" i="1" s="1"/>
  <c r="C6535" i="1"/>
  <c r="C6534" i="1"/>
  <c r="C6533" i="1"/>
  <c r="D6533" i="1" s="1"/>
  <c r="C6532" i="1"/>
  <c r="D6532" i="1" s="1"/>
  <c r="C6531" i="1"/>
  <c r="C6530" i="1"/>
  <c r="D6530" i="1" s="1"/>
  <c r="C6529" i="1"/>
  <c r="C6528" i="1"/>
  <c r="D6528" i="1" s="1"/>
  <c r="C6527" i="1"/>
  <c r="D6527" i="1" s="1"/>
  <c r="C6526" i="1"/>
  <c r="C6525" i="1"/>
  <c r="C6524" i="1"/>
  <c r="D6524" i="1" s="1"/>
  <c r="C6523" i="1"/>
  <c r="C6522" i="1"/>
  <c r="C6521" i="1"/>
  <c r="D6521" i="1" s="1"/>
  <c r="C6520" i="1"/>
  <c r="C6519" i="1"/>
  <c r="D6519" i="1" s="1"/>
  <c r="C6518" i="1"/>
  <c r="C6517" i="1"/>
  <c r="C6516" i="1"/>
  <c r="C6515" i="1"/>
  <c r="C6514" i="1"/>
  <c r="D6514" i="1" s="1"/>
  <c r="C6513" i="1"/>
  <c r="D6513" i="1" s="1"/>
  <c r="C6512" i="1"/>
  <c r="D6511" i="1"/>
  <c r="C6511" i="1"/>
  <c r="C6510" i="1"/>
  <c r="C6509" i="1"/>
  <c r="C6508" i="1"/>
  <c r="C6507" i="1"/>
  <c r="C6506" i="1"/>
  <c r="C6505" i="1"/>
  <c r="D6505" i="1" s="1"/>
  <c r="C6504" i="1"/>
  <c r="D6504" i="1" s="1"/>
  <c r="C6503" i="1"/>
  <c r="C6502" i="1"/>
  <c r="D6502" i="1" s="1"/>
  <c r="C6501" i="1"/>
  <c r="C6500" i="1"/>
  <c r="C6499" i="1"/>
  <c r="C6498" i="1"/>
  <c r="C6497" i="1"/>
  <c r="D6497" i="1" s="1"/>
  <c r="C6496" i="1"/>
  <c r="D6496" i="1" s="1"/>
  <c r="D6495" i="1"/>
  <c r="C6495" i="1"/>
  <c r="C6494" i="1"/>
  <c r="D6494" i="1" s="1"/>
  <c r="C6493" i="1"/>
  <c r="C6492" i="1"/>
  <c r="D6492" i="1" s="1"/>
  <c r="C6491" i="1"/>
  <c r="C6490" i="1"/>
  <c r="D6489" i="1"/>
  <c r="C6489" i="1"/>
  <c r="C6488" i="1"/>
  <c r="C6487" i="1"/>
  <c r="D6487" i="1" s="1"/>
  <c r="C6486" i="1"/>
  <c r="D6486" i="1" s="1"/>
  <c r="C6485" i="1"/>
  <c r="C6484" i="1"/>
  <c r="D6484" i="1" s="1"/>
  <c r="C6483" i="1"/>
  <c r="C6482" i="1"/>
  <c r="D6482" i="1" s="1"/>
  <c r="C6481" i="1"/>
  <c r="C6480" i="1"/>
  <c r="D6480" i="1" s="1"/>
  <c r="C6479" i="1"/>
  <c r="D6479" i="1" s="1"/>
  <c r="C6478" i="1"/>
  <c r="C6477" i="1"/>
  <c r="C6476" i="1"/>
  <c r="D6476" i="1" s="1"/>
  <c r="C6475" i="1"/>
  <c r="C6474" i="1"/>
  <c r="C6473" i="1"/>
  <c r="D6473" i="1" s="1"/>
  <c r="C6472" i="1"/>
  <c r="C6471" i="1"/>
  <c r="D6471" i="1" s="1"/>
  <c r="C6470" i="1"/>
  <c r="C6469" i="1"/>
  <c r="C6468" i="1"/>
  <c r="C6467" i="1"/>
  <c r="C6466" i="1"/>
  <c r="D6466" i="1" s="1"/>
  <c r="C6465" i="1"/>
  <c r="D6465" i="1" s="1"/>
  <c r="C6464" i="1"/>
  <c r="D6463" i="1"/>
  <c r="C6463" i="1"/>
  <c r="C6462" i="1"/>
  <c r="C6461" i="1"/>
  <c r="C6460" i="1"/>
  <c r="C6459" i="1"/>
  <c r="C6458" i="1"/>
  <c r="C6457" i="1"/>
  <c r="D6457" i="1" s="1"/>
  <c r="C6456" i="1"/>
  <c r="D6456" i="1" s="1"/>
  <c r="C6455" i="1"/>
  <c r="C6454" i="1"/>
  <c r="D6454" i="1" s="1"/>
  <c r="C6453" i="1"/>
  <c r="C6452" i="1"/>
  <c r="C6451" i="1"/>
  <c r="C6450" i="1"/>
  <c r="C6449" i="1"/>
  <c r="D6449" i="1" s="1"/>
  <c r="C6448" i="1"/>
  <c r="D6448" i="1" s="1"/>
  <c r="D6447" i="1"/>
  <c r="C6447" i="1"/>
  <c r="C6446" i="1"/>
  <c r="D6446" i="1" s="1"/>
  <c r="C6445" i="1"/>
  <c r="C6444" i="1"/>
  <c r="D6444" i="1" s="1"/>
  <c r="C6443" i="1"/>
  <c r="C6442" i="1"/>
  <c r="D6441" i="1"/>
  <c r="C6441" i="1"/>
  <c r="C6440" i="1"/>
  <c r="C6439" i="1"/>
  <c r="D6439" i="1" s="1"/>
  <c r="C6438" i="1"/>
  <c r="D6438" i="1" s="1"/>
  <c r="C6437" i="1"/>
  <c r="C6436" i="1"/>
  <c r="D6436" i="1" s="1"/>
  <c r="C6435" i="1"/>
  <c r="C6434" i="1"/>
  <c r="D6434" i="1" s="1"/>
  <c r="C6433" i="1"/>
  <c r="C6432" i="1"/>
  <c r="D6432" i="1" s="1"/>
  <c r="C6431" i="1"/>
  <c r="D6431" i="1" s="1"/>
  <c r="C6430" i="1"/>
  <c r="C6429" i="1"/>
  <c r="C6428" i="1"/>
  <c r="D6428" i="1" s="1"/>
  <c r="C6427" i="1"/>
  <c r="C6426" i="1"/>
  <c r="C6425" i="1"/>
  <c r="D6425" i="1" s="1"/>
  <c r="C6424" i="1"/>
  <c r="C6423" i="1"/>
  <c r="D6423" i="1" s="1"/>
  <c r="C6422" i="1"/>
  <c r="C6421" i="1"/>
  <c r="C6420" i="1"/>
  <c r="C6419" i="1"/>
  <c r="C6418" i="1"/>
  <c r="D6418" i="1" s="1"/>
  <c r="C6417" i="1"/>
  <c r="D6417" i="1" s="1"/>
  <c r="C6416" i="1"/>
  <c r="D6415" i="1"/>
  <c r="C6415" i="1"/>
  <c r="C6414" i="1"/>
  <c r="C6413" i="1"/>
  <c r="C6412" i="1"/>
  <c r="C6411" i="1"/>
  <c r="C6410" i="1"/>
  <c r="C6409" i="1"/>
  <c r="D6409" i="1" s="1"/>
  <c r="C6408" i="1"/>
  <c r="D6408" i="1" s="1"/>
  <c r="D6407" i="1"/>
  <c r="C6407" i="1"/>
  <c r="C6406" i="1"/>
  <c r="D6406" i="1" s="1"/>
  <c r="C6405" i="1"/>
  <c r="C6404" i="1"/>
  <c r="C6403" i="1"/>
  <c r="C6402" i="1"/>
  <c r="C6401" i="1"/>
  <c r="D6401" i="1" s="1"/>
  <c r="C6400" i="1"/>
  <c r="D6400" i="1" s="1"/>
  <c r="D6399" i="1"/>
  <c r="C6399" i="1"/>
  <c r="C6398" i="1"/>
  <c r="D6398" i="1" s="1"/>
  <c r="C6397" i="1"/>
  <c r="C6396" i="1"/>
  <c r="D6396" i="1" s="1"/>
  <c r="C6395" i="1"/>
  <c r="C6394" i="1"/>
  <c r="D6393" i="1"/>
  <c r="C6393" i="1"/>
  <c r="C6392" i="1"/>
  <c r="C6391" i="1"/>
  <c r="D6391" i="1" s="1"/>
  <c r="C6390" i="1"/>
  <c r="D6390" i="1" s="1"/>
  <c r="C6389" i="1"/>
  <c r="C6388" i="1"/>
  <c r="D6388" i="1" s="1"/>
  <c r="C6387" i="1"/>
  <c r="C6386" i="1"/>
  <c r="D6386" i="1" s="1"/>
  <c r="C6385" i="1"/>
  <c r="C6384" i="1"/>
  <c r="D6384" i="1" s="1"/>
  <c r="D6383" i="1"/>
  <c r="C6383" i="1"/>
  <c r="C6382" i="1"/>
  <c r="C6381" i="1"/>
  <c r="C6380" i="1"/>
  <c r="D6380" i="1" s="1"/>
  <c r="C6379" i="1"/>
  <c r="C6378" i="1"/>
  <c r="D6378" i="1" s="1"/>
  <c r="C6377" i="1"/>
  <c r="D6377" i="1" s="1"/>
  <c r="C6376" i="1"/>
  <c r="C6375" i="1"/>
  <c r="D6375" i="1" s="1"/>
  <c r="C6374" i="1"/>
  <c r="D6374" i="1" s="1"/>
  <c r="C6373" i="1"/>
  <c r="C6372" i="1"/>
  <c r="C6371" i="1"/>
  <c r="C6370" i="1"/>
  <c r="D6370" i="1" s="1"/>
  <c r="C6369" i="1"/>
  <c r="D6369" i="1" s="1"/>
  <c r="C6368" i="1"/>
  <c r="D6367" i="1"/>
  <c r="C6367" i="1"/>
  <c r="C6366" i="1"/>
  <c r="C6365" i="1"/>
  <c r="C6364" i="1"/>
  <c r="D6364" i="1" s="1"/>
  <c r="C6363" i="1"/>
  <c r="C6362" i="1"/>
  <c r="C6361" i="1"/>
  <c r="D6361" i="1" s="1"/>
  <c r="C6360" i="1"/>
  <c r="D6360" i="1" s="1"/>
  <c r="D6359" i="1"/>
  <c r="C6359" i="1"/>
  <c r="C6358" i="1"/>
  <c r="D6358" i="1" s="1"/>
  <c r="C6357" i="1"/>
  <c r="C6356" i="1"/>
  <c r="C6355" i="1"/>
  <c r="C6354" i="1"/>
  <c r="D6354" i="1" s="1"/>
  <c r="C6353" i="1"/>
  <c r="D6353" i="1" s="1"/>
  <c r="C6352" i="1"/>
  <c r="D6352" i="1" s="1"/>
  <c r="D6351" i="1"/>
  <c r="C6351" i="1"/>
  <c r="C6350" i="1"/>
  <c r="D6350" i="1" s="1"/>
  <c r="C6349" i="1"/>
  <c r="D6349" i="1" s="1"/>
  <c r="C6348" i="1"/>
  <c r="C6347" i="1"/>
  <c r="D6348" i="1" s="1"/>
  <c r="C6346" i="1"/>
  <c r="C6345" i="1"/>
  <c r="C6344" i="1"/>
  <c r="C6343" i="1"/>
  <c r="D6342" i="1"/>
  <c r="C6342" i="1"/>
  <c r="C6341" i="1"/>
  <c r="C6340" i="1"/>
  <c r="C6339" i="1"/>
  <c r="D6340" i="1" s="1"/>
  <c r="D6338" i="1"/>
  <c r="C6338" i="1"/>
  <c r="C6337" i="1"/>
  <c r="C6336" i="1"/>
  <c r="C6335" i="1"/>
  <c r="D6334" i="1"/>
  <c r="C6334" i="1"/>
  <c r="C6333" i="1"/>
  <c r="C6332" i="1"/>
  <c r="C6331" i="1"/>
  <c r="D6332" i="1" s="1"/>
  <c r="D6330" i="1"/>
  <c r="C6330" i="1"/>
  <c r="C6329" i="1"/>
  <c r="C6328" i="1"/>
  <c r="C6327" i="1"/>
  <c r="D6326" i="1"/>
  <c r="C6326" i="1"/>
  <c r="C6325" i="1"/>
  <c r="C6324" i="1"/>
  <c r="C6323" i="1"/>
  <c r="D6324" i="1" s="1"/>
  <c r="D6322" i="1"/>
  <c r="C6322" i="1"/>
  <c r="C6321" i="1"/>
  <c r="C6320" i="1"/>
  <c r="C6319" i="1"/>
  <c r="D6318" i="1"/>
  <c r="C6318" i="1"/>
  <c r="C6317" i="1"/>
  <c r="C6316" i="1"/>
  <c r="C6315" i="1"/>
  <c r="D6316" i="1" s="1"/>
  <c r="D6314" i="1"/>
  <c r="C6314" i="1"/>
  <c r="C6313" i="1"/>
  <c r="C6312" i="1"/>
  <c r="C6311" i="1"/>
  <c r="D6310" i="1"/>
  <c r="C6310" i="1"/>
  <c r="C6309" i="1"/>
  <c r="C6308" i="1"/>
  <c r="C6307" i="1"/>
  <c r="D6308" i="1" s="1"/>
  <c r="D6306" i="1"/>
  <c r="C6306" i="1"/>
  <c r="C6305" i="1"/>
  <c r="C6304" i="1"/>
  <c r="C6303" i="1"/>
  <c r="D6302" i="1"/>
  <c r="C6302" i="1"/>
  <c r="C6301" i="1"/>
  <c r="C6300" i="1"/>
  <c r="C6299" i="1"/>
  <c r="D6300" i="1" s="1"/>
  <c r="D6298" i="1"/>
  <c r="C6298" i="1"/>
  <c r="C6297" i="1"/>
  <c r="C6296" i="1"/>
  <c r="C6295" i="1"/>
  <c r="D6294" i="1"/>
  <c r="C6294" i="1"/>
  <c r="C6293" i="1"/>
  <c r="C6292" i="1"/>
  <c r="C6291" i="1"/>
  <c r="D6292" i="1" s="1"/>
  <c r="D6290" i="1"/>
  <c r="C6290" i="1"/>
  <c r="C6289" i="1"/>
  <c r="C6288" i="1"/>
  <c r="C6287" i="1"/>
  <c r="D6286" i="1"/>
  <c r="C6286" i="1"/>
  <c r="C6285" i="1"/>
  <c r="C6284" i="1"/>
  <c r="C6283" i="1"/>
  <c r="D6284" i="1" s="1"/>
  <c r="D6282" i="1"/>
  <c r="C6282" i="1"/>
  <c r="C6281" i="1"/>
  <c r="C6280" i="1"/>
  <c r="C6279" i="1"/>
  <c r="D6278" i="1"/>
  <c r="C6278" i="1"/>
  <c r="C6277" i="1"/>
  <c r="C6276" i="1"/>
  <c r="C6275" i="1"/>
  <c r="D6276" i="1" s="1"/>
  <c r="D6274" i="1"/>
  <c r="C6274" i="1"/>
  <c r="C6273" i="1"/>
  <c r="C6272" i="1"/>
  <c r="C6271" i="1"/>
  <c r="D6270" i="1"/>
  <c r="C6270" i="1"/>
  <c r="C6269" i="1"/>
  <c r="C6268" i="1"/>
  <c r="C6267" i="1"/>
  <c r="D6268" i="1" s="1"/>
  <c r="D6266" i="1"/>
  <c r="C6266" i="1"/>
  <c r="C6265" i="1"/>
  <c r="C6264" i="1"/>
  <c r="C6263" i="1"/>
  <c r="D6262" i="1"/>
  <c r="C6262" i="1"/>
  <c r="C6261" i="1"/>
  <c r="C6260" i="1"/>
  <c r="C6259" i="1"/>
  <c r="D6260" i="1" s="1"/>
  <c r="D6258" i="1"/>
  <c r="C6258" i="1"/>
  <c r="C6257" i="1"/>
  <c r="C6256" i="1"/>
  <c r="C6255" i="1"/>
  <c r="D6254" i="1"/>
  <c r="C6254" i="1"/>
  <c r="C6253" i="1"/>
  <c r="C6252" i="1"/>
  <c r="C6251" i="1"/>
  <c r="D6250" i="1"/>
  <c r="C6250" i="1"/>
  <c r="C6249" i="1"/>
  <c r="C6248" i="1"/>
  <c r="D6248" i="1" s="1"/>
  <c r="C6247" i="1"/>
  <c r="D6247" i="1" s="1"/>
  <c r="D6246" i="1"/>
  <c r="C6246" i="1"/>
  <c r="C6245" i="1"/>
  <c r="D6245" i="1" s="1"/>
  <c r="C6244" i="1"/>
  <c r="C6243" i="1"/>
  <c r="D6242" i="1"/>
  <c r="C6242" i="1"/>
  <c r="C6241" i="1"/>
  <c r="C6240" i="1"/>
  <c r="D6240" i="1" s="1"/>
  <c r="C6239" i="1"/>
  <c r="D6239" i="1" s="1"/>
  <c r="D6238" i="1"/>
  <c r="C6238" i="1"/>
  <c r="C6237" i="1"/>
  <c r="D6237" i="1" s="1"/>
  <c r="C6236" i="1"/>
  <c r="C6235" i="1"/>
  <c r="D6234" i="1"/>
  <c r="C6234" i="1"/>
  <c r="C6233" i="1"/>
  <c r="C6232" i="1"/>
  <c r="D6232" i="1" s="1"/>
  <c r="C6231" i="1"/>
  <c r="D6231" i="1" s="1"/>
  <c r="C6230" i="1"/>
  <c r="C6229" i="1"/>
  <c r="D6229" i="1" s="1"/>
  <c r="C6228" i="1"/>
  <c r="C6227" i="1"/>
  <c r="D6226" i="1"/>
  <c r="C6226" i="1"/>
  <c r="C6225" i="1"/>
  <c r="C6224" i="1"/>
  <c r="D6224" i="1" s="1"/>
  <c r="C6223" i="1"/>
  <c r="D6223" i="1" s="1"/>
  <c r="C6222" i="1"/>
  <c r="C6221" i="1"/>
  <c r="D6221" i="1" s="1"/>
  <c r="C6220" i="1"/>
  <c r="C6219" i="1"/>
  <c r="D6218" i="1"/>
  <c r="C6218" i="1"/>
  <c r="C6217" i="1"/>
  <c r="C6216" i="1"/>
  <c r="D6216" i="1" s="1"/>
  <c r="C6215" i="1"/>
  <c r="D6215" i="1" s="1"/>
  <c r="D6214" i="1"/>
  <c r="C6214" i="1"/>
  <c r="C6213" i="1"/>
  <c r="D6213" i="1" s="1"/>
  <c r="C6212" i="1"/>
  <c r="C6211" i="1"/>
  <c r="D6210" i="1"/>
  <c r="C6210" i="1"/>
  <c r="C6209" i="1"/>
  <c r="C6208" i="1"/>
  <c r="D6208" i="1" s="1"/>
  <c r="C6207" i="1"/>
  <c r="D6207" i="1" s="1"/>
  <c r="C6206" i="1"/>
  <c r="C6205" i="1"/>
  <c r="D6205" i="1" s="1"/>
  <c r="C6204" i="1"/>
  <c r="C6203" i="1"/>
  <c r="D6202" i="1"/>
  <c r="C6202" i="1"/>
  <c r="C6201" i="1"/>
  <c r="C6200" i="1"/>
  <c r="D6200" i="1" s="1"/>
  <c r="C6199" i="1"/>
  <c r="D6199" i="1" s="1"/>
  <c r="D6198" i="1"/>
  <c r="C6198" i="1"/>
  <c r="C6197" i="1"/>
  <c r="D6197" i="1" s="1"/>
  <c r="C6196" i="1"/>
  <c r="C6195" i="1"/>
  <c r="D6194" i="1"/>
  <c r="C6194" i="1"/>
  <c r="C6193" i="1"/>
  <c r="C6192" i="1"/>
  <c r="D6192" i="1" s="1"/>
  <c r="C6191" i="1"/>
  <c r="D6191" i="1" s="1"/>
  <c r="D6190" i="1"/>
  <c r="C6190" i="1"/>
  <c r="C6189" i="1"/>
  <c r="D6189" i="1" s="1"/>
  <c r="C6188" i="1"/>
  <c r="C6187" i="1"/>
  <c r="D6186" i="1"/>
  <c r="C6186" i="1"/>
  <c r="C6185" i="1"/>
  <c r="C6184" i="1"/>
  <c r="D6184" i="1" s="1"/>
  <c r="C6183" i="1"/>
  <c r="D6183" i="1" s="1"/>
  <c r="C6182" i="1"/>
  <c r="C6181" i="1"/>
  <c r="D6181" i="1" s="1"/>
  <c r="C6180" i="1"/>
  <c r="C6179" i="1"/>
  <c r="D6178" i="1"/>
  <c r="C6178" i="1"/>
  <c r="C6177" i="1"/>
  <c r="C6176" i="1"/>
  <c r="D6176" i="1" s="1"/>
  <c r="C6175" i="1"/>
  <c r="D6175" i="1" s="1"/>
  <c r="C6174" i="1"/>
  <c r="C6173" i="1"/>
  <c r="D6173" i="1" s="1"/>
  <c r="C6172" i="1"/>
  <c r="C6171" i="1"/>
  <c r="D6170" i="1"/>
  <c r="C6170" i="1"/>
  <c r="C6169" i="1"/>
  <c r="C6168" i="1"/>
  <c r="D6168" i="1" s="1"/>
  <c r="C6167" i="1"/>
  <c r="D6167" i="1" s="1"/>
  <c r="D6166" i="1"/>
  <c r="C6166" i="1"/>
  <c r="C6165" i="1"/>
  <c r="D6165" i="1" s="1"/>
  <c r="C6164" i="1"/>
  <c r="C6163" i="1"/>
  <c r="C6162" i="1"/>
  <c r="D6162" i="1" s="1"/>
  <c r="C6161" i="1"/>
  <c r="D6161" i="1" s="1"/>
  <c r="D6160" i="1"/>
  <c r="C6160" i="1"/>
  <c r="C6159" i="1"/>
  <c r="C6158" i="1"/>
  <c r="D6158" i="1" s="1"/>
  <c r="C6157" i="1"/>
  <c r="D6156" i="1"/>
  <c r="C6156" i="1"/>
  <c r="C6155" i="1"/>
  <c r="C6154" i="1"/>
  <c r="D6154" i="1" s="1"/>
  <c r="C6153" i="1"/>
  <c r="C6152" i="1"/>
  <c r="D6152" i="1" s="1"/>
  <c r="C6151" i="1"/>
  <c r="C6150" i="1"/>
  <c r="C6149" i="1"/>
  <c r="D6148" i="1"/>
  <c r="C6148" i="1"/>
  <c r="C6147" i="1"/>
  <c r="C6146" i="1"/>
  <c r="D6146" i="1" s="1"/>
  <c r="C6145" i="1"/>
  <c r="C6144" i="1"/>
  <c r="D6144" i="1" s="1"/>
  <c r="C6143" i="1"/>
  <c r="C6142" i="1"/>
  <c r="D6142" i="1" s="1"/>
  <c r="C6141" i="1"/>
  <c r="D6141" i="1" s="1"/>
  <c r="C6140" i="1"/>
  <c r="C6139" i="1"/>
  <c r="C6138" i="1"/>
  <c r="D6138" i="1" s="1"/>
  <c r="C6137" i="1"/>
  <c r="D6136" i="1"/>
  <c r="C6136" i="1"/>
  <c r="C6135" i="1"/>
  <c r="D6134" i="1"/>
  <c r="C6134" i="1"/>
  <c r="C6133" i="1"/>
  <c r="D6132" i="1"/>
  <c r="C6132" i="1"/>
  <c r="C6131" i="1"/>
  <c r="D6131" i="1" s="1"/>
  <c r="D6130" i="1"/>
  <c r="C6130" i="1"/>
  <c r="C6129" i="1"/>
  <c r="D6129" i="1" s="1"/>
  <c r="C6128" i="1"/>
  <c r="C6127" i="1"/>
  <c r="C6126" i="1"/>
  <c r="D6126" i="1" s="1"/>
  <c r="C6125" i="1"/>
  <c r="D6125" i="1" s="1"/>
  <c r="D6124" i="1"/>
  <c r="C6124" i="1"/>
  <c r="C6123" i="1"/>
  <c r="C6122" i="1"/>
  <c r="D6122" i="1" s="1"/>
  <c r="C6121" i="1"/>
  <c r="D6120" i="1"/>
  <c r="C6120" i="1"/>
  <c r="C6119" i="1"/>
  <c r="C6118" i="1"/>
  <c r="C6117" i="1"/>
  <c r="D6117" i="1" s="1"/>
  <c r="C6116" i="1"/>
  <c r="D6116" i="1" s="1"/>
  <c r="C6115" i="1"/>
  <c r="C6114" i="1"/>
  <c r="C6113" i="1"/>
  <c r="D6112" i="1"/>
  <c r="C6112" i="1"/>
  <c r="C6111" i="1"/>
  <c r="C6110" i="1"/>
  <c r="D6110" i="1" s="1"/>
  <c r="C6109" i="1"/>
  <c r="C6108" i="1"/>
  <c r="D6108" i="1" s="1"/>
  <c r="C6107" i="1"/>
  <c r="C6106" i="1"/>
  <c r="D6106" i="1" s="1"/>
  <c r="C6105" i="1"/>
  <c r="C6104" i="1"/>
  <c r="C6103" i="1"/>
  <c r="D6103" i="1" s="1"/>
  <c r="C6102" i="1"/>
  <c r="D6102" i="1" s="1"/>
  <c r="C6101" i="1"/>
  <c r="D6100" i="1"/>
  <c r="C6100" i="1"/>
  <c r="C6099" i="1"/>
  <c r="C6098" i="1"/>
  <c r="D6098" i="1" s="1"/>
  <c r="C6097" i="1"/>
  <c r="C6096" i="1"/>
  <c r="D6096" i="1" s="1"/>
  <c r="C6095" i="1"/>
  <c r="D6095" i="1" s="1"/>
  <c r="C6094" i="1"/>
  <c r="C6093" i="1"/>
  <c r="D6093" i="1" s="1"/>
  <c r="C6092" i="1"/>
  <c r="C6091" i="1"/>
  <c r="C6090" i="1"/>
  <c r="D6090" i="1" s="1"/>
  <c r="C6089" i="1"/>
  <c r="D6089" i="1" s="1"/>
  <c r="C6088" i="1"/>
  <c r="C6087" i="1"/>
  <c r="D6087" i="1" s="1"/>
  <c r="C6086" i="1"/>
  <c r="D6086" i="1" s="1"/>
  <c r="C6085" i="1"/>
  <c r="C6084" i="1"/>
  <c r="D6084" i="1" s="1"/>
  <c r="C6083" i="1"/>
  <c r="D6082" i="1"/>
  <c r="C6082" i="1"/>
  <c r="C6081" i="1"/>
  <c r="D6081" i="1" s="1"/>
  <c r="C6080" i="1"/>
  <c r="D6080" i="1" s="1"/>
  <c r="C6079" i="1"/>
  <c r="C6078" i="1"/>
  <c r="C6077" i="1"/>
  <c r="C6076" i="1"/>
  <c r="C6075" i="1"/>
  <c r="D6076" i="1" s="1"/>
  <c r="C6074" i="1"/>
  <c r="D6074" i="1" s="1"/>
  <c r="C6073" i="1"/>
  <c r="C6072" i="1"/>
  <c r="D6072" i="1" s="1"/>
  <c r="C6071" i="1"/>
  <c r="C6070" i="1"/>
  <c r="C6069" i="1"/>
  <c r="D6069" i="1" s="1"/>
  <c r="C6068" i="1"/>
  <c r="D6068" i="1" s="1"/>
  <c r="C6067" i="1"/>
  <c r="C6066" i="1"/>
  <c r="D6066" i="1" s="1"/>
  <c r="C6065" i="1"/>
  <c r="D6064" i="1"/>
  <c r="C6064" i="1"/>
  <c r="C6063" i="1"/>
  <c r="D6062" i="1"/>
  <c r="C6062" i="1"/>
  <c r="C6061" i="1"/>
  <c r="D6060" i="1"/>
  <c r="C6060" i="1"/>
  <c r="C6059" i="1"/>
  <c r="D6059" i="1" s="1"/>
  <c r="C6058" i="1"/>
  <c r="C6057" i="1"/>
  <c r="D6057" i="1" s="1"/>
  <c r="C6056" i="1"/>
  <c r="C6055" i="1"/>
  <c r="C6054" i="1"/>
  <c r="C6053" i="1"/>
  <c r="D6053" i="1" s="1"/>
  <c r="D6052" i="1"/>
  <c r="C6052" i="1"/>
  <c r="C6051" i="1"/>
  <c r="C6050" i="1"/>
  <c r="D6050" i="1" s="1"/>
  <c r="C6049" i="1"/>
  <c r="C6048" i="1"/>
  <c r="C6047" i="1"/>
  <c r="D6047" i="1" s="1"/>
  <c r="C6046" i="1"/>
  <c r="D6046" i="1" s="1"/>
  <c r="C6045" i="1"/>
  <c r="D6045" i="1" s="1"/>
  <c r="C6044" i="1"/>
  <c r="C6043" i="1"/>
  <c r="D6043" i="1" s="1"/>
  <c r="C6042" i="1"/>
  <c r="D6042" i="1" s="1"/>
  <c r="C6041" i="1"/>
  <c r="C6040" i="1"/>
  <c r="C6039" i="1"/>
  <c r="C6038" i="1"/>
  <c r="D6038" i="1" s="1"/>
  <c r="C6037" i="1"/>
  <c r="D6037" i="1" s="1"/>
  <c r="D6036" i="1"/>
  <c r="C6036" i="1"/>
  <c r="C6035" i="1"/>
  <c r="C6034" i="1"/>
  <c r="C6033" i="1"/>
  <c r="D6033" i="1" s="1"/>
  <c r="C6032" i="1"/>
  <c r="D6032" i="1" s="1"/>
  <c r="C6031" i="1"/>
  <c r="C6030" i="1"/>
  <c r="D6030" i="1" s="1"/>
  <c r="C6029" i="1"/>
  <c r="D6029" i="1" s="1"/>
  <c r="D6028" i="1"/>
  <c r="C6028" i="1"/>
  <c r="C6027" i="1"/>
  <c r="D6027" i="1" s="1"/>
  <c r="C6026" i="1"/>
  <c r="D6026" i="1" s="1"/>
  <c r="C6025" i="1"/>
  <c r="C6024" i="1"/>
  <c r="C6023" i="1"/>
  <c r="D6023" i="1" s="1"/>
  <c r="D6022" i="1"/>
  <c r="C6022" i="1"/>
  <c r="C6021" i="1"/>
  <c r="D6021" i="1" s="1"/>
  <c r="C6020" i="1"/>
  <c r="C6019" i="1"/>
  <c r="D6019" i="1" s="1"/>
  <c r="C6018" i="1"/>
  <c r="C6017" i="1"/>
  <c r="D6017" i="1" s="1"/>
  <c r="C6016" i="1"/>
  <c r="D6016" i="1" s="1"/>
  <c r="C6015" i="1"/>
  <c r="C6014" i="1"/>
  <c r="D6014" i="1" s="1"/>
  <c r="C6013" i="1"/>
  <c r="D6013" i="1" s="1"/>
  <c r="C6012" i="1"/>
  <c r="C6011" i="1"/>
  <c r="D6011" i="1" s="1"/>
  <c r="C6010" i="1"/>
  <c r="C6009" i="1"/>
  <c r="D6009" i="1" s="1"/>
  <c r="C6008" i="1"/>
  <c r="C6007" i="1"/>
  <c r="D6007" i="1" s="1"/>
  <c r="C6006" i="1"/>
  <c r="C6005" i="1"/>
  <c r="D6005" i="1" s="1"/>
  <c r="D6004" i="1"/>
  <c r="C6004" i="1"/>
  <c r="C6003" i="1"/>
  <c r="C6002" i="1"/>
  <c r="C6001" i="1"/>
  <c r="D6001" i="1" s="1"/>
  <c r="C6000" i="1"/>
  <c r="C5999" i="1"/>
  <c r="D5999" i="1" s="1"/>
  <c r="C5998" i="1"/>
  <c r="D5998" i="1" s="1"/>
  <c r="C5997" i="1"/>
  <c r="D5997" i="1" s="1"/>
  <c r="C5996" i="1"/>
  <c r="C5995" i="1"/>
  <c r="D5995" i="1" s="1"/>
  <c r="C5994" i="1"/>
  <c r="D5994" i="1" s="1"/>
  <c r="C5993" i="1"/>
  <c r="C5992" i="1"/>
  <c r="C5991" i="1"/>
  <c r="C5990" i="1"/>
  <c r="D5990" i="1" s="1"/>
  <c r="C5989" i="1"/>
  <c r="D5989" i="1" s="1"/>
  <c r="D5988" i="1"/>
  <c r="C5988" i="1"/>
  <c r="C5987" i="1"/>
  <c r="C5986" i="1"/>
  <c r="C5985" i="1"/>
  <c r="D5985" i="1" s="1"/>
  <c r="C5984" i="1"/>
  <c r="D5984" i="1" s="1"/>
  <c r="C5983" i="1"/>
  <c r="C5982" i="1"/>
  <c r="D5982" i="1" s="1"/>
  <c r="C5981" i="1"/>
  <c r="D5981" i="1" s="1"/>
  <c r="D5980" i="1"/>
  <c r="C5980" i="1"/>
  <c r="C5979" i="1"/>
  <c r="D5979" i="1" s="1"/>
  <c r="C5978" i="1"/>
  <c r="C5977" i="1"/>
  <c r="D5977" i="1" s="1"/>
  <c r="C5976" i="1"/>
  <c r="C5975" i="1"/>
  <c r="D5975" i="1" s="1"/>
  <c r="C5974" i="1"/>
  <c r="D5974" i="1" s="1"/>
  <c r="C5973" i="1"/>
  <c r="C5972" i="1"/>
  <c r="D5972" i="1" s="1"/>
  <c r="C5971" i="1"/>
  <c r="D5971" i="1" s="1"/>
  <c r="D5970" i="1"/>
  <c r="C5970" i="1"/>
  <c r="C5969" i="1"/>
  <c r="D5969" i="1" s="1"/>
  <c r="C5968" i="1"/>
  <c r="C5967" i="1"/>
  <c r="D5967" i="1" s="1"/>
  <c r="C5966" i="1"/>
  <c r="C5965" i="1"/>
  <c r="D5965" i="1" s="1"/>
  <c r="C5964" i="1"/>
  <c r="C5963" i="1"/>
  <c r="D5963" i="1" s="1"/>
  <c r="C5962" i="1"/>
  <c r="D5962" i="1" s="1"/>
  <c r="C5961" i="1"/>
  <c r="D5960" i="1"/>
  <c r="C5960" i="1"/>
  <c r="C5959" i="1"/>
  <c r="D5958" i="1"/>
  <c r="C5958" i="1"/>
  <c r="C5957" i="1"/>
  <c r="C5956" i="1"/>
  <c r="D5956" i="1" s="1"/>
  <c r="C5955" i="1"/>
  <c r="D5955" i="1" s="1"/>
  <c r="C5954" i="1"/>
  <c r="C5953" i="1"/>
  <c r="C5952" i="1"/>
  <c r="D5952" i="1" s="1"/>
  <c r="C5951" i="1"/>
  <c r="D5951" i="1" s="1"/>
  <c r="C5950" i="1"/>
  <c r="C5949" i="1"/>
  <c r="D5948" i="1"/>
  <c r="C5948" i="1"/>
  <c r="C5947" i="1"/>
  <c r="D5947" i="1" s="1"/>
  <c r="D5946" i="1"/>
  <c r="C5946" i="1"/>
  <c r="C5945" i="1"/>
  <c r="C5944" i="1"/>
  <c r="D5944" i="1" s="1"/>
  <c r="C5943" i="1"/>
  <c r="D5943" i="1" s="1"/>
  <c r="C5942" i="1"/>
  <c r="C5941" i="1"/>
  <c r="C5940" i="1"/>
  <c r="D5940" i="1" s="1"/>
  <c r="C5939" i="1"/>
  <c r="D5939" i="1" s="1"/>
  <c r="D5938" i="1"/>
  <c r="C5938" i="1"/>
  <c r="C5937" i="1"/>
  <c r="C5936" i="1"/>
  <c r="C5935" i="1"/>
  <c r="D5934" i="1"/>
  <c r="C5934" i="1"/>
  <c r="C5933" i="1"/>
  <c r="C5932" i="1"/>
  <c r="C5931" i="1"/>
  <c r="C5930" i="1"/>
  <c r="C5929" i="1"/>
  <c r="D5929" i="1" s="1"/>
  <c r="C5928" i="1"/>
  <c r="C5927" i="1"/>
  <c r="D5927" i="1" s="1"/>
  <c r="C5926" i="1"/>
  <c r="C5925" i="1"/>
  <c r="D5925" i="1" s="1"/>
  <c r="C5924" i="1"/>
  <c r="C5923" i="1"/>
  <c r="D5923" i="1" s="1"/>
  <c r="C5922" i="1"/>
  <c r="C5921" i="1"/>
  <c r="D5920" i="1"/>
  <c r="C5920" i="1"/>
  <c r="C5919" i="1"/>
  <c r="C5918" i="1"/>
  <c r="C5917" i="1"/>
  <c r="C5916" i="1"/>
  <c r="D5916" i="1" s="1"/>
  <c r="C5915" i="1"/>
  <c r="D5914" i="1"/>
  <c r="C5914" i="1"/>
  <c r="C5913" i="1"/>
  <c r="C5912" i="1"/>
  <c r="C5911" i="1"/>
  <c r="D5911" i="1" s="1"/>
  <c r="D5910" i="1"/>
  <c r="C5910" i="1"/>
  <c r="C5909" i="1"/>
  <c r="C5908" i="1"/>
  <c r="D5908" i="1" s="1"/>
  <c r="C5907" i="1"/>
  <c r="D5907" i="1" s="1"/>
  <c r="C5906" i="1"/>
  <c r="C5905" i="1"/>
  <c r="D5904" i="1"/>
  <c r="C5904" i="1"/>
  <c r="C5903" i="1"/>
  <c r="C5902" i="1"/>
  <c r="D5902" i="1" s="1"/>
  <c r="C5901" i="1"/>
  <c r="C5900" i="1"/>
  <c r="C5899" i="1"/>
  <c r="D5898" i="1"/>
  <c r="C5898" i="1"/>
  <c r="C5897" i="1"/>
  <c r="C5896" i="1"/>
  <c r="D5896" i="1" s="1"/>
  <c r="C5895" i="1"/>
  <c r="D5895" i="1" s="1"/>
  <c r="C5894" i="1"/>
  <c r="C5893" i="1"/>
  <c r="D5893" i="1" s="1"/>
  <c r="D5892" i="1"/>
  <c r="C5892" i="1"/>
  <c r="C5891" i="1"/>
  <c r="C5890" i="1"/>
  <c r="C5889" i="1"/>
  <c r="D5889" i="1" s="1"/>
  <c r="C5888" i="1"/>
  <c r="C5887" i="1"/>
  <c r="D5887" i="1" s="1"/>
  <c r="C5886" i="1"/>
  <c r="D5886" i="1" s="1"/>
  <c r="C5885" i="1"/>
  <c r="C5884" i="1"/>
  <c r="D5884" i="1" s="1"/>
  <c r="C5883" i="1"/>
  <c r="C5882" i="1"/>
  <c r="C5881" i="1"/>
  <c r="C5880" i="1"/>
  <c r="D5880" i="1" s="1"/>
  <c r="C5879" i="1"/>
  <c r="D5878" i="1"/>
  <c r="C5878" i="1"/>
  <c r="C5877" i="1"/>
  <c r="D5877" i="1" s="1"/>
  <c r="C5876" i="1"/>
  <c r="C5875" i="1"/>
  <c r="C5874" i="1"/>
  <c r="C5873" i="1"/>
  <c r="D5873" i="1" s="1"/>
  <c r="C5872" i="1"/>
  <c r="C5871" i="1"/>
  <c r="D5871" i="1" s="1"/>
  <c r="C5870" i="1"/>
  <c r="C5869" i="1"/>
  <c r="D5868" i="1"/>
  <c r="C5868" i="1"/>
  <c r="C5867" i="1"/>
  <c r="D5866" i="1"/>
  <c r="C5866" i="1"/>
  <c r="C5865" i="1"/>
  <c r="C5864" i="1"/>
  <c r="D5864" i="1" s="1"/>
  <c r="C5863" i="1"/>
  <c r="C5862" i="1"/>
  <c r="D5862" i="1" s="1"/>
  <c r="C5861" i="1"/>
  <c r="C5860" i="1"/>
  <c r="D5860" i="1" s="1"/>
  <c r="C5859" i="1"/>
  <c r="C5858" i="1"/>
  <c r="C5857" i="1"/>
  <c r="D5857" i="1" s="1"/>
  <c r="C5856" i="1"/>
  <c r="C5855" i="1"/>
  <c r="D5856" i="1" s="1"/>
  <c r="C5854" i="1"/>
  <c r="D5854" i="1" s="1"/>
  <c r="C5853" i="1"/>
  <c r="D5853" i="1" s="1"/>
  <c r="C5852" i="1"/>
  <c r="C5851" i="1"/>
  <c r="C5850" i="1"/>
  <c r="D5850" i="1" s="1"/>
  <c r="C5849" i="1"/>
  <c r="D5848" i="1"/>
  <c r="C5848" i="1"/>
  <c r="C5847" i="1"/>
  <c r="C5846" i="1"/>
  <c r="C5845" i="1"/>
  <c r="D5844" i="1"/>
  <c r="C5844" i="1"/>
  <c r="C5843" i="1"/>
  <c r="C5842" i="1"/>
  <c r="C5841" i="1"/>
  <c r="D5841" i="1" s="1"/>
  <c r="C5840" i="1"/>
  <c r="C5839" i="1"/>
  <c r="D5839" i="1" s="1"/>
  <c r="C5838" i="1"/>
  <c r="C5837" i="1"/>
  <c r="D5838" i="1" s="1"/>
  <c r="C5836" i="1"/>
  <c r="D5836" i="1" s="1"/>
  <c r="C5835" i="1"/>
  <c r="D5835" i="1" s="1"/>
  <c r="C5834" i="1"/>
  <c r="C5833" i="1"/>
  <c r="D5833" i="1" s="1"/>
  <c r="C5832" i="1"/>
  <c r="C5831" i="1"/>
  <c r="D5832" i="1" s="1"/>
  <c r="C5830" i="1"/>
  <c r="D5830" i="1" s="1"/>
  <c r="C5829" i="1"/>
  <c r="D5829" i="1" s="1"/>
  <c r="C5828" i="1"/>
  <c r="D5828" i="1" s="1"/>
  <c r="C5827" i="1"/>
  <c r="D5826" i="1"/>
  <c r="C5826" i="1"/>
  <c r="C5825" i="1"/>
  <c r="C5824" i="1"/>
  <c r="D5824" i="1" s="1"/>
  <c r="C5823" i="1"/>
  <c r="C5822" i="1"/>
  <c r="C5821" i="1"/>
  <c r="D5820" i="1"/>
  <c r="C5820" i="1"/>
  <c r="C5819" i="1"/>
  <c r="C5818" i="1"/>
  <c r="C5817" i="1"/>
  <c r="D5817" i="1" s="1"/>
  <c r="C5816" i="1"/>
  <c r="C5815" i="1"/>
  <c r="C5814" i="1"/>
  <c r="D5814" i="1" s="1"/>
  <c r="C5813" i="1"/>
  <c r="D5812" i="1"/>
  <c r="C5812" i="1"/>
  <c r="C5811" i="1"/>
  <c r="D5811" i="1" s="1"/>
  <c r="C5810" i="1"/>
  <c r="C5809" i="1"/>
  <c r="C5808" i="1"/>
  <c r="D5808" i="1" s="1"/>
  <c r="C5807" i="1"/>
  <c r="C5806" i="1"/>
  <c r="D5806" i="1" s="1"/>
  <c r="C5805" i="1"/>
  <c r="D5805" i="1" s="1"/>
  <c r="C5804" i="1"/>
  <c r="C5803" i="1"/>
  <c r="D5803" i="1" s="1"/>
  <c r="C5802" i="1"/>
  <c r="D5802" i="1" s="1"/>
  <c r="C5801" i="1"/>
  <c r="C5800" i="1"/>
  <c r="C5799" i="1"/>
  <c r="D5799" i="1" s="1"/>
  <c r="C5798" i="1"/>
  <c r="C5797" i="1"/>
  <c r="D5797" i="1" s="1"/>
  <c r="C5796" i="1"/>
  <c r="D5796" i="1" s="1"/>
  <c r="C5795" i="1"/>
  <c r="C5794" i="1"/>
  <c r="D5794" i="1" s="1"/>
  <c r="C5793" i="1"/>
  <c r="C5792" i="1"/>
  <c r="D5792" i="1" s="1"/>
  <c r="C5791" i="1"/>
  <c r="C5790" i="1"/>
  <c r="D5790" i="1" s="1"/>
  <c r="C5789" i="1"/>
  <c r="D5788" i="1"/>
  <c r="C5788" i="1"/>
  <c r="C5787" i="1"/>
  <c r="C5786" i="1"/>
  <c r="C5785" i="1"/>
  <c r="C5784" i="1"/>
  <c r="D5784" i="1" s="1"/>
  <c r="C5783" i="1"/>
  <c r="D5782" i="1"/>
  <c r="C5782" i="1"/>
  <c r="C5781" i="1"/>
  <c r="C5780" i="1"/>
  <c r="C5779" i="1"/>
  <c r="D5779" i="1" s="1"/>
  <c r="C5778" i="1"/>
  <c r="C5777" i="1"/>
  <c r="C5776" i="1"/>
  <c r="D5776" i="1" s="1"/>
  <c r="C5775" i="1"/>
  <c r="D5774" i="1"/>
  <c r="C5774" i="1"/>
  <c r="C5773" i="1"/>
  <c r="C5772" i="1"/>
  <c r="D5772" i="1" s="1"/>
  <c r="C5771" i="1"/>
  <c r="C5770" i="1"/>
  <c r="C5769" i="1"/>
  <c r="D5769" i="1" s="1"/>
  <c r="C5768" i="1"/>
  <c r="D5768" i="1" s="1"/>
  <c r="C5767" i="1"/>
  <c r="C5766" i="1"/>
  <c r="C5765" i="1"/>
  <c r="C5764" i="1"/>
  <c r="D5764" i="1" s="1"/>
  <c r="C5763" i="1"/>
  <c r="C5762" i="1"/>
  <c r="D5762" i="1" s="1"/>
  <c r="C5761" i="1"/>
  <c r="C5760" i="1"/>
  <c r="C5759" i="1"/>
  <c r="C5758" i="1"/>
  <c r="D5758" i="1" s="1"/>
  <c r="C5757" i="1"/>
  <c r="D5757" i="1" s="1"/>
  <c r="C5756" i="1"/>
  <c r="C5755" i="1"/>
  <c r="C5754" i="1"/>
  <c r="C5753" i="1"/>
  <c r="D5753" i="1" s="1"/>
  <c r="D5752" i="1"/>
  <c r="C5752" i="1"/>
  <c r="C5751" i="1"/>
  <c r="C5750" i="1"/>
  <c r="C5749" i="1"/>
  <c r="D5750" i="1" s="1"/>
  <c r="C5748" i="1"/>
  <c r="D5748" i="1" s="1"/>
  <c r="C5747" i="1"/>
  <c r="C5746" i="1"/>
  <c r="C5745" i="1"/>
  <c r="C5744" i="1"/>
  <c r="C5743" i="1"/>
  <c r="C5742" i="1"/>
  <c r="D5742" i="1" s="1"/>
  <c r="C5741" i="1"/>
  <c r="C5740" i="1"/>
  <c r="C5739" i="1"/>
  <c r="C5738" i="1"/>
  <c r="C5737" i="1"/>
  <c r="C5736" i="1"/>
  <c r="C5735" i="1"/>
  <c r="C5734" i="1"/>
  <c r="D5734" i="1" s="1"/>
  <c r="C5733" i="1"/>
  <c r="D5733" i="1" s="1"/>
  <c r="C5732" i="1"/>
  <c r="C5731" i="1"/>
  <c r="C5730" i="1"/>
  <c r="D5730" i="1" s="1"/>
  <c r="C5729" i="1"/>
  <c r="D5729" i="1" s="1"/>
  <c r="C5728" i="1"/>
  <c r="C5727" i="1"/>
  <c r="C5726" i="1"/>
  <c r="C5725" i="1"/>
  <c r="D5725" i="1" s="1"/>
  <c r="C5724" i="1"/>
  <c r="C5723" i="1"/>
  <c r="C5722" i="1"/>
  <c r="C5721" i="1"/>
  <c r="D5721" i="1" s="1"/>
  <c r="C5720" i="1"/>
  <c r="C5719" i="1"/>
  <c r="C5718" i="1"/>
  <c r="C5717" i="1"/>
  <c r="D5717" i="1" s="1"/>
  <c r="C5716" i="1"/>
  <c r="C5715" i="1"/>
  <c r="D5714" i="1"/>
  <c r="C5714" i="1"/>
  <c r="C5713" i="1"/>
  <c r="C5712" i="1"/>
  <c r="C5711" i="1"/>
  <c r="D5711" i="1" s="1"/>
  <c r="C5710" i="1"/>
  <c r="C5709" i="1"/>
  <c r="D5709" i="1" s="1"/>
  <c r="C5708" i="1"/>
  <c r="D5708" i="1" s="1"/>
  <c r="C5707" i="1"/>
  <c r="D5707" i="1" s="1"/>
  <c r="C5706" i="1"/>
  <c r="C5705" i="1"/>
  <c r="C5704" i="1"/>
  <c r="C5703" i="1"/>
  <c r="D5703" i="1" s="1"/>
  <c r="C5702" i="1"/>
  <c r="D5702" i="1" s="1"/>
  <c r="C5701" i="1"/>
  <c r="D5701" i="1" s="1"/>
  <c r="C5700" i="1"/>
  <c r="C5699" i="1"/>
  <c r="D5699" i="1" s="1"/>
  <c r="C5698" i="1"/>
  <c r="C5697" i="1"/>
  <c r="D5697" i="1" s="1"/>
  <c r="C5696" i="1"/>
  <c r="C5695" i="1"/>
  <c r="C5694" i="1"/>
  <c r="C5693" i="1"/>
  <c r="D5693" i="1" s="1"/>
  <c r="C5692" i="1"/>
  <c r="C5691" i="1"/>
  <c r="D5691" i="1" s="1"/>
  <c r="C5690" i="1"/>
  <c r="C5689" i="1"/>
  <c r="D5689" i="1" s="1"/>
  <c r="C5688" i="1"/>
  <c r="C5687" i="1"/>
  <c r="D5687" i="1" s="1"/>
  <c r="C5686" i="1"/>
  <c r="C5685" i="1"/>
  <c r="C5684" i="1"/>
  <c r="D5684" i="1" s="1"/>
  <c r="C5683" i="1"/>
  <c r="D5683" i="1" s="1"/>
  <c r="C5682" i="1"/>
  <c r="C5681" i="1"/>
  <c r="C5680" i="1"/>
  <c r="C5679" i="1"/>
  <c r="D5679" i="1" s="1"/>
  <c r="D5678" i="1"/>
  <c r="C5678" i="1"/>
  <c r="C5677" i="1"/>
  <c r="D5677" i="1" s="1"/>
  <c r="C5676" i="1"/>
  <c r="C5675" i="1"/>
  <c r="D5676" i="1" s="1"/>
  <c r="C5674" i="1"/>
  <c r="C5673" i="1"/>
  <c r="C5672" i="1"/>
  <c r="C5671" i="1"/>
  <c r="D5672" i="1" s="1"/>
  <c r="C5670" i="1"/>
  <c r="D5670" i="1" s="1"/>
  <c r="C5669" i="1"/>
  <c r="D5668" i="1"/>
  <c r="C5668" i="1"/>
  <c r="C5667" i="1"/>
  <c r="D5667" i="1" s="1"/>
  <c r="C5666" i="1"/>
  <c r="C5665" i="1"/>
  <c r="D5665" i="1" s="1"/>
  <c r="C5664" i="1"/>
  <c r="C5663" i="1"/>
  <c r="C5662" i="1"/>
  <c r="C5661" i="1"/>
  <c r="D5661" i="1" s="1"/>
  <c r="C5660" i="1"/>
  <c r="D5660" i="1" s="1"/>
  <c r="C5659" i="1"/>
  <c r="C5658" i="1"/>
  <c r="D5659" i="1" s="1"/>
  <c r="C5657" i="1"/>
  <c r="D5657" i="1" s="1"/>
  <c r="C5656" i="1"/>
  <c r="C5655" i="1"/>
  <c r="C5654" i="1"/>
  <c r="D5654" i="1" s="1"/>
  <c r="C5653" i="1"/>
  <c r="D5653" i="1" s="1"/>
  <c r="D5652" i="1"/>
  <c r="C5652" i="1"/>
  <c r="D5651" i="1"/>
  <c r="C5651" i="1"/>
  <c r="C5650" i="1"/>
  <c r="C5649" i="1"/>
  <c r="C5648" i="1"/>
  <c r="C5647" i="1"/>
  <c r="D5647" i="1" s="1"/>
  <c r="C5646" i="1"/>
  <c r="D5646" i="1" s="1"/>
  <c r="C5645" i="1"/>
  <c r="C5644" i="1"/>
  <c r="D5644" i="1" s="1"/>
  <c r="C5643" i="1"/>
  <c r="D5643" i="1" s="1"/>
  <c r="C5642" i="1"/>
  <c r="C5641" i="1"/>
  <c r="C5640" i="1"/>
  <c r="C5639" i="1"/>
  <c r="D5640" i="1" s="1"/>
  <c r="D5638" i="1"/>
  <c r="C5638" i="1"/>
  <c r="C5637" i="1"/>
  <c r="D5637" i="1" s="1"/>
  <c r="D5636" i="1"/>
  <c r="C5636" i="1"/>
  <c r="D5635" i="1"/>
  <c r="C5635" i="1"/>
  <c r="C5634" i="1"/>
  <c r="C5633" i="1"/>
  <c r="D5633" i="1" s="1"/>
  <c r="C5632" i="1"/>
  <c r="C5631" i="1"/>
  <c r="D5630" i="1"/>
  <c r="C5630" i="1"/>
  <c r="C5629" i="1"/>
  <c r="C5628" i="1"/>
  <c r="D5628" i="1" s="1"/>
  <c r="C5627" i="1"/>
  <c r="D5627" i="1" s="1"/>
  <c r="C5626" i="1"/>
  <c r="C5625" i="1"/>
  <c r="D5625" i="1" s="1"/>
  <c r="C5624" i="1"/>
  <c r="C5623" i="1"/>
  <c r="C5622" i="1"/>
  <c r="D5622" i="1" s="1"/>
  <c r="C5621" i="1"/>
  <c r="D5621" i="1" s="1"/>
  <c r="C5620" i="1"/>
  <c r="D5620" i="1" s="1"/>
  <c r="C5619" i="1"/>
  <c r="C5618" i="1"/>
  <c r="D5619" i="1" s="1"/>
  <c r="C5617" i="1"/>
  <c r="C5616" i="1"/>
  <c r="C5615" i="1"/>
  <c r="C5614" i="1"/>
  <c r="D5614" i="1" s="1"/>
  <c r="C5613" i="1"/>
  <c r="D5613" i="1" s="1"/>
  <c r="D5612" i="1"/>
  <c r="C5612" i="1"/>
  <c r="C5611" i="1"/>
  <c r="D5611" i="1" s="1"/>
  <c r="C5610" i="1"/>
  <c r="C5609" i="1"/>
  <c r="D5609" i="1" s="1"/>
  <c r="C5608" i="1"/>
  <c r="C5607" i="1"/>
  <c r="D5608" i="1" s="1"/>
  <c r="C5606" i="1"/>
  <c r="C5605" i="1"/>
  <c r="D5604" i="1"/>
  <c r="C5604" i="1"/>
  <c r="C5603" i="1"/>
  <c r="D5603" i="1" s="1"/>
  <c r="C5602" i="1"/>
  <c r="C5601" i="1"/>
  <c r="C5600" i="1"/>
  <c r="C5599" i="1"/>
  <c r="D5598" i="1"/>
  <c r="C5598" i="1"/>
  <c r="C5597" i="1"/>
  <c r="C5596" i="1"/>
  <c r="D5596" i="1" s="1"/>
  <c r="D5595" i="1"/>
  <c r="C5595" i="1"/>
  <c r="C5594" i="1"/>
  <c r="C5593" i="1"/>
  <c r="D5593" i="1" s="1"/>
  <c r="C5592" i="1"/>
  <c r="C5591" i="1"/>
  <c r="D5592" i="1" s="1"/>
  <c r="C5590" i="1"/>
  <c r="D5590" i="1" s="1"/>
  <c r="C5589" i="1"/>
  <c r="C5588" i="1"/>
  <c r="D5588" i="1" s="1"/>
  <c r="D5587" i="1"/>
  <c r="C5587" i="1"/>
  <c r="C5586" i="1"/>
  <c r="C5585" i="1"/>
  <c r="C5584" i="1"/>
  <c r="C5583" i="1"/>
  <c r="D5583" i="1" s="1"/>
  <c r="D5582" i="1"/>
  <c r="C5582" i="1"/>
  <c r="C5581" i="1"/>
  <c r="D5581" i="1" s="1"/>
  <c r="C5580" i="1"/>
  <c r="C5579" i="1"/>
  <c r="D5578" i="1"/>
  <c r="C5578" i="1"/>
  <c r="C5577" i="1"/>
  <c r="D5577" i="1" s="1"/>
  <c r="D5576" i="1"/>
  <c r="C5576" i="1"/>
  <c r="D5575" i="1"/>
  <c r="C5575" i="1"/>
  <c r="D5574" i="1"/>
  <c r="C5574" i="1"/>
  <c r="C5573" i="1"/>
  <c r="D5573" i="1" s="1"/>
  <c r="C5572" i="1"/>
  <c r="D5571" i="1"/>
  <c r="C5571" i="1"/>
  <c r="C5570" i="1"/>
  <c r="C5569" i="1"/>
  <c r="D5570" i="1" s="1"/>
  <c r="C5568" i="1"/>
  <c r="C5567" i="1"/>
  <c r="D5568" i="1" s="1"/>
  <c r="C5566" i="1"/>
  <c r="C5565" i="1"/>
  <c r="D5566" i="1" s="1"/>
  <c r="C5564" i="1"/>
  <c r="C5563" i="1"/>
  <c r="C5562" i="1"/>
  <c r="C5561" i="1"/>
  <c r="D5561" i="1" s="1"/>
  <c r="C5560" i="1"/>
  <c r="C5559" i="1"/>
  <c r="C5558" i="1"/>
  <c r="C5557" i="1"/>
  <c r="D5557" i="1" s="1"/>
  <c r="C5556" i="1"/>
  <c r="C5555" i="1"/>
  <c r="D5556" i="1" s="1"/>
  <c r="C5554" i="1"/>
  <c r="C5553" i="1"/>
  <c r="D5553" i="1" s="1"/>
  <c r="C5552" i="1"/>
  <c r="C5551" i="1"/>
  <c r="C5550" i="1"/>
  <c r="C5549" i="1"/>
  <c r="D5549" i="1" s="1"/>
  <c r="C5548" i="1"/>
  <c r="C5547" i="1"/>
  <c r="C5546" i="1"/>
  <c r="C5545" i="1"/>
  <c r="D5545" i="1" s="1"/>
  <c r="C5544" i="1"/>
  <c r="C5543" i="1"/>
  <c r="D5544" i="1" s="1"/>
  <c r="C5542" i="1"/>
  <c r="C5541" i="1"/>
  <c r="D5541" i="1" s="1"/>
  <c r="C5540" i="1"/>
  <c r="C5539" i="1"/>
  <c r="C5538" i="1"/>
  <c r="C5537" i="1"/>
  <c r="D5537" i="1" s="1"/>
  <c r="C5536" i="1"/>
  <c r="C5535" i="1"/>
  <c r="C5534" i="1"/>
  <c r="C5533" i="1"/>
  <c r="D5533" i="1" s="1"/>
  <c r="C5532" i="1"/>
  <c r="C5531" i="1"/>
  <c r="D5532" i="1" s="1"/>
  <c r="C5530" i="1"/>
  <c r="C5529" i="1"/>
  <c r="D5529" i="1" s="1"/>
  <c r="C5528" i="1"/>
  <c r="C5527" i="1"/>
  <c r="C5526" i="1"/>
  <c r="C5525" i="1"/>
  <c r="D5525" i="1" s="1"/>
  <c r="C5524" i="1"/>
  <c r="C5523" i="1"/>
  <c r="C5522" i="1"/>
  <c r="C5521" i="1"/>
  <c r="D5521" i="1" s="1"/>
  <c r="C5520" i="1"/>
  <c r="C5519" i="1"/>
  <c r="D5520" i="1" s="1"/>
  <c r="C5518" i="1"/>
  <c r="C5517" i="1"/>
  <c r="D5517" i="1" s="1"/>
  <c r="C5516" i="1"/>
  <c r="C5515" i="1"/>
  <c r="C5514" i="1"/>
  <c r="C5513" i="1"/>
  <c r="D5513" i="1" s="1"/>
  <c r="C5512" i="1"/>
  <c r="C5511" i="1"/>
  <c r="C5510" i="1"/>
  <c r="C5509" i="1"/>
  <c r="D5509" i="1" s="1"/>
  <c r="C5508" i="1"/>
  <c r="C5507" i="1"/>
  <c r="D5508" i="1" s="1"/>
  <c r="C5506" i="1"/>
  <c r="C5505" i="1"/>
  <c r="D5505" i="1" s="1"/>
  <c r="C5504" i="1"/>
  <c r="C5503" i="1"/>
  <c r="C5502" i="1"/>
  <c r="C5501" i="1"/>
  <c r="D5501" i="1" s="1"/>
  <c r="C5500" i="1"/>
  <c r="C5499" i="1"/>
  <c r="C5498" i="1"/>
  <c r="C5497" i="1"/>
  <c r="D5497" i="1" s="1"/>
  <c r="C5496" i="1"/>
  <c r="C5495" i="1"/>
  <c r="D5496" i="1" s="1"/>
  <c r="C5494" i="1"/>
  <c r="C5493" i="1"/>
  <c r="D5493" i="1" s="1"/>
  <c r="C5492" i="1"/>
  <c r="C5491" i="1"/>
  <c r="C5490" i="1"/>
  <c r="C5489" i="1"/>
  <c r="D5489" i="1" s="1"/>
  <c r="C5488" i="1"/>
  <c r="C5487" i="1"/>
  <c r="C5486" i="1"/>
  <c r="C5485" i="1"/>
  <c r="D5485" i="1" s="1"/>
  <c r="C5484" i="1"/>
  <c r="C5483" i="1"/>
  <c r="D5484" i="1" s="1"/>
  <c r="C5482" i="1"/>
  <c r="C5481" i="1"/>
  <c r="D5481" i="1" s="1"/>
  <c r="C5480" i="1"/>
  <c r="C5479" i="1"/>
  <c r="C5478" i="1"/>
  <c r="C5477" i="1"/>
  <c r="D5477" i="1" s="1"/>
  <c r="C5476" i="1"/>
  <c r="C5475" i="1"/>
  <c r="C5474" i="1"/>
  <c r="C5473" i="1"/>
  <c r="D5473" i="1" s="1"/>
  <c r="C5472" i="1"/>
  <c r="C5471" i="1"/>
  <c r="D5472" i="1" s="1"/>
  <c r="C5470" i="1"/>
  <c r="C5469" i="1"/>
  <c r="D5469" i="1" s="1"/>
  <c r="C5468" i="1"/>
  <c r="C5467" i="1"/>
  <c r="C5466" i="1"/>
  <c r="C5465" i="1"/>
  <c r="D5465" i="1" s="1"/>
  <c r="C5464" i="1"/>
  <c r="C5463" i="1"/>
  <c r="C5462" i="1"/>
  <c r="C5461" i="1"/>
  <c r="D5461" i="1" s="1"/>
  <c r="C5460" i="1"/>
  <c r="C5459" i="1"/>
  <c r="D5460" i="1" s="1"/>
  <c r="C5458" i="1"/>
  <c r="C5457" i="1"/>
  <c r="D5457" i="1" s="1"/>
  <c r="C5456" i="1"/>
  <c r="C5455" i="1"/>
  <c r="C5454" i="1"/>
  <c r="C5453" i="1"/>
  <c r="D5453" i="1" s="1"/>
  <c r="C5452" i="1"/>
  <c r="C5451" i="1"/>
  <c r="C5450" i="1"/>
  <c r="C5449" i="1"/>
  <c r="D5449" i="1" s="1"/>
  <c r="C5448" i="1"/>
  <c r="C5447" i="1"/>
  <c r="D5448" i="1" s="1"/>
  <c r="C5446" i="1"/>
  <c r="C5445" i="1"/>
  <c r="D5445" i="1" s="1"/>
  <c r="C5444" i="1"/>
  <c r="C5443" i="1"/>
  <c r="C5442" i="1"/>
  <c r="C5441" i="1"/>
  <c r="D5441" i="1" s="1"/>
  <c r="C5440" i="1"/>
  <c r="C5439" i="1"/>
  <c r="C5438" i="1"/>
  <c r="C5437" i="1"/>
  <c r="D5437" i="1" s="1"/>
  <c r="C5436" i="1"/>
  <c r="C5435" i="1"/>
  <c r="D5436" i="1" s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D5424" i="1" s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D5180" i="1" s="1"/>
  <c r="C5178" i="1"/>
  <c r="C5177" i="1"/>
  <c r="C5176" i="1"/>
  <c r="C5175" i="1"/>
  <c r="D5176" i="1" s="1"/>
  <c r="C5174" i="1"/>
  <c r="C5173" i="1"/>
  <c r="C5172" i="1"/>
  <c r="C5171" i="1"/>
  <c r="D5172" i="1" s="1"/>
  <c r="C5170" i="1"/>
  <c r="C5169" i="1"/>
  <c r="C5168" i="1"/>
  <c r="C5167" i="1"/>
  <c r="D5168" i="1" s="1"/>
  <c r="C5166" i="1"/>
  <c r="C5165" i="1"/>
  <c r="C5164" i="1"/>
  <c r="D5163" i="1"/>
  <c r="C5163" i="1"/>
  <c r="D5164" i="1" s="1"/>
  <c r="C5162" i="1"/>
  <c r="C5161" i="1"/>
  <c r="C5160" i="1"/>
  <c r="C5159" i="1"/>
  <c r="C5158" i="1"/>
  <c r="C5157" i="1"/>
  <c r="C5156" i="1"/>
  <c r="C5155" i="1"/>
  <c r="C5154" i="1"/>
  <c r="C5153" i="1"/>
  <c r="C5152" i="1"/>
  <c r="D5151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D5139" i="1" s="1"/>
  <c r="C5138" i="1"/>
  <c r="C5137" i="1"/>
  <c r="C5136" i="1"/>
  <c r="C5135" i="1"/>
  <c r="D5136" i="1" s="1"/>
  <c r="C5134" i="1"/>
  <c r="C5133" i="1"/>
  <c r="C5132" i="1"/>
  <c r="C5131" i="1"/>
  <c r="D5132" i="1" s="1"/>
  <c r="C5130" i="1"/>
  <c r="C5129" i="1"/>
  <c r="C5128" i="1"/>
  <c r="C5127" i="1"/>
  <c r="C5126" i="1"/>
  <c r="C5125" i="1"/>
  <c r="C5124" i="1"/>
  <c r="C5123" i="1"/>
  <c r="D5124" i="1" s="1"/>
  <c r="C5122" i="1"/>
  <c r="C5121" i="1"/>
  <c r="C5120" i="1"/>
  <c r="C5119" i="1"/>
  <c r="D5120" i="1" s="1"/>
  <c r="C5118" i="1"/>
  <c r="C5117" i="1"/>
  <c r="C5116" i="1"/>
  <c r="D5115" i="1"/>
  <c r="C5115" i="1"/>
  <c r="D5116" i="1" s="1"/>
  <c r="C5114" i="1"/>
  <c r="C5113" i="1"/>
  <c r="C5112" i="1"/>
  <c r="C5111" i="1"/>
  <c r="C5110" i="1"/>
  <c r="C5109" i="1"/>
  <c r="C5108" i="1"/>
  <c r="D5107" i="1"/>
  <c r="C5107" i="1"/>
  <c r="C5106" i="1"/>
  <c r="C5105" i="1"/>
  <c r="C5104" i="1"/>
  <c r="C5103" i="1"/>
  <c r="C5102" i="1"/>
  <c r="D5103" i="1" s="1"/>
  <c r="C5101" i="1"/>
  <c r="C5100" i="1"/>
  <c r="C5099" i="1"/>
  <c r="D5100" i="1" s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D5088" i="1" s="1"/>
  <c r="C5086" i="1"/>
  <c r="C5085" i="1"/>
  <c r="C5084" i="1"/>
  <c r="C5083" i="1"/>
  <c r="D5084" i="1" s="1"/>
  <c r="C5082" i="1"/>
  <c r="C5081" i="1"/>
  <c r="C5080" i="1"/>
  <c r="C5079" i="1"/>
  <c r="D5080" i="1" s="1"/>
  <c r="C5078" i="1"/>
  <c r="C5077" i="1"/>
  <c r="D5078" i="1" s="1"/>
  <c r="C5076" i="1"/>
  <c r="C5075" i="1"/>
  <c r="C5074" i="1"/>
  <c r="C5073" i="1"/>
  <c r="D5074" i="1" s="1"/>
  <c r="C5072" i="1"/>
  <c r="C5071" i="1"/>
  <c r="C5070" i="1"/>
  <c r="D5071" i="1" s="1"/>
  <c r="C5069" i="1"/>
  <c r="D5070" i="1" s="1"/>
  <c r="C5068" i="1"/>
  <c r="C5067" i="1"/>
  <c r="C5066" i="1"/>
  <c r="D5065" i="1"/>
  <c r="C5065" i="1"/>
  <c r="C5064" i="1"/>
  <c r="C5063" i="1"/>
  <c r="D5064" i="1" s="1"/>
  <c r="C5062" i="1"/>
  <c r="C5061" i="1"/>
  <c r="C5060" i="1"/>
  <c r="C5059" i="1"/>
  <c r="D5060" i="1" s="1"/>
  <c r="C5058" i="1"/>
  <c r="C5057" i="1"/>
  <c r="C5056" i="1"/>
  <c r="C5055" i="1"/>
  <c r="D5056" i="1" s="1"/>
  <c r="C5054" i="1"/>
  <c r="C5053" i="1"/>
  <c r="C5052" i="1"/>
  <c r="C5051" i="1"/>
  <c r="D5052" i="1" s="1"/>
  <c r="C5050" i="1"/>
  <c r="C5049" i="1"/>
  <c r="C5048" i="1"/>
  <c r="C5047" i="1"/>
  <c r="D5048" i="1" s="1"/>
  <c r="C5046" i="1"/>
  <c r="C5045" i="1"/>
  <c r="C5044" i="1"/>
  <c r="C5043" i="1"/>
  <c r="D5044" i="1" s="1"/>
  <c r="C5042" i="1"/>
  <c r="C5041" i="1"/>
  <c r="C5040" i="1"/>
  <c r="C5039" i="1"/>
  <c r="D5040" i="1" s="1"/>
  <c r="C5038" i="1"/>
  <c r="C5037" i="1"/>
  <c r="C5036" i="1"/>
  <c r="C5035" i="1"/>
  <c r="D5036" i="1" s="1"/>
  <c r="C5034" i="1"/>
  <c r="C5033" i="1"/>
  <c r="C5032" i="1"/>
  <c r="C5031" i="1"/>
  <c r="D5032" i="1" s="1"/>
  <c r="C5030" i="1"/>
  <c r="C5029" i="1"/>
  <c r="C5028" i="1"/>
  <c r="C5027" i="1"/>
  <c r="D5028" i="1" s="1"/>
  <c r="C5026" i="1"/>
  <c r="C5025" i="1"/>
  <c r="C5024" i="1"/>
  <c r="C5023" i="1"/>
  <c r="D5024" i="1" s="1"/>
  <c r="C5022" i="1"/>
  <c r="C5021" i="1"/>
  <c r="C5020" i="1"/>
  <c r="C5019" i="1"/>
  <c r="D5020" i="1" s="1"/>
  <c r="C5018" i="1"/>
  <c r="C5017" i="1"/>
  <c r="C5016" i="1"/>
  <c r="C5015" i="1"/>
  <c r="D5015" i="1" s="1"/>
  <c r="C5014" i="1"/>
  <c r="C5013" i="1"/>
  <c r="D5013" i="1" s="1"/>
  <c r="C5012" i="1"/>
  <c r="C5011" i="1"/>
  <c r="C5010" i="1"/>
  <c r="D5011" i="1" s="1"/>
  <c r="C5009" i="1"/>
  <c r="C5008" i="1"/>
  <c r="C5007" i="1"/>
  <c r="D5007" i="1" s="1"/>
  <c r="C5006" i="1"/>
  <c r="C5005" i="1"/>
  <c r="D5006" i="1" s="1"/>
  <c r="C5004" i="1"/>
  <c r="D5005" i="1" s="1"/>
  <c r="C5003" i="1"/>
  <c r="C5002" i="1"/>
  <c r="D5003" i="1" s="1"/>
  <c r="C5001" i="1"/>
  <c r="C5000" i="1"/>
  <c r="C4999" i="1"/>
  <c r="D4999" i="1" s="1"/>
  <c r="C4998" i="1"/>
  <c r="C4997" i="1"/>
  <c r="D4998" i="1" s="1"/>
  <c r="C4996" i="1"/>
  <c r="D4996" i="1" s="1"/>
  <c r="C4995" i="1"/>
  <c r="D4995" i="1" s="1"/>
  <c r="C4994" i="1"/>
  <c r="C4993" i="1"/>
  <c r="C4992" i="1"/>
  <c r="D4992" i="1" s="1"/>
  <c r="D4991" i="1"/>
  <c r="C4991" i="1"/>
  <c r="C4990" i="1"/>
  <c r="D4989" i="1"/>
  <c r="C4989" i="1"/>
  <c r="C4988" i="1"/>
  <c r="C4987" i="1"/>
  <c r="D4988" i="1" s="1"/>
  <c r="C4986" i="1"/>
  <c r="C4985" i="1"/>
  <c r="C4984" i="1"/>
  <c r="C4983" i="1"/>
  <c r="D4983" i="1" s="1"/>
  <c r="C4982" i="1"/>
  <c r="C4981" i="1"/>
  <c r="D4981" i="1" s="1"/>
  <c r="C4980" i="1"/>
  <c r="C4979" i="1"/>
  <c r="D4980" i="1" s="1"/>
  <c r="C4978" i="1"/>
  <c r="C4977" i="1"/>
  <c r="C4976" i="1"/>
  <c r="D4975" i="1"/>
  <c r="C4975" i="1"/>
  <c r="C4974" i="1"/>
  <c r="C4973" i="1"/>
  <c r="D4974" i="1" s="1"/>
  <c r="C4972" i="1"/>
  <c r="C4971" i="1"/>
  <c r="C4970" i="1"/>
  <c r="C4969" i="1"/>
  <c r="C4968" i="1"/>
  <c r="C4967" i="1"/>
  <c r="C4966" i="1"/>
  <c r="C4965" i="1"/>
  <c r="D4965" i="1" s="1"/>
  <c r="D4964" i="1"/>
  <c r="C4964" i="1"/>
  <c r="C4963" i="1"/>
  <c r="D4963" i="1" s="1"/>
  <c r="D4962" i="1"/>
  <c r="C4962" i="1"/>
  <c r="C4961" i="1"/>
  <c r="D4961" i="1" s="1"/>
  <c r="D4960" i="1"/>
  <c r="C4960" i="1"/>
  <c r="C4959" i="1"/>
  <c r="D4959" i="1" s="1"/>
  <c r="D4958" i="1"/>
  <c r="C4958" i="1"/>
  <c r="C4957" i="1"/>
  <c r="D4957" i="1" s="1"/>
  <c r="C4956" i="1"/>
  <c r="C4955" i="1"/>
  <c r="C4954" i="1"/>
  <c r="C4953" i="1"/>
  <c r="D4954" i="1" s="1"/>
  <c r="C4952" i="1"/>
  <c r="C4951" i="1"/>
  <c r="D4952" i="1" s="1"/>
  <c r="C4950" i="1"/>
  <c r="C4949" i="1"/>
  <c r="C4948" i="1"/>
  <c r="C4947" i="1"/>
  <c r="D4946" i="1"/>
  <c r="C4946" i="1"/>
  <c r="C4945" i="1"/>
  <c r="C4944" i="1"/>
  <c r="C4943" i="1"/>
  <c r="D4943" i="1" s="1"/>
  <c r="C4942" i="1"/>
  <c r="C4941" i="1"/>
  <c r="D4941" i="1" s="1"/>
  <c r="C4940" i="1"/>
  <c r="D4940" i="1" s="1"/>
  <c r="C4939" i="1"/>
  <c r="D4939" i="1" s="1"/>
  <c r="C4938" i="1"/>
  <c r="D4938" i="1" s="1"/>
  <c r="D4937" i="1"/>
  <c r="C4937" i="1"/>
  <c r="C4936" i="1"/>
  <c r="C4935" i="1"/>
  <c r="D4935" i="1" s="1"/>
  <c r="C4934" i="1"/>
  <c r="C4933" i="1"/>
  <c r="D4933" i="1" s="1"/>
  <c r="D4932" i="1"/>
  <c r="C4932" i="1"/>
  <c r="C4931" i="1"/>
  <c r="C4930" i="1"/>
  <c r="D4930" i="1" s="1"/>
  <c r="C4929" i="1"/>
  <c r="C4928" i="1"/>
  <c r="D4929" i="1" s="1"/>
  <c r="C4927" i="1"/>
  <c r="D4927" i="1" s="1"/>
  <c r="C4926" i="1"/>
  <c r="C4925" i="1"/>
  <c r="D4925" i="1" s="1"/>
  <c r="D4924" i="1"/>
  <c r="C4924" i="1"/>
  <c r="C4923" i="1"/>
  <c r="D4923" i="1" s="1"/>
  <c r="D4922" i="1"/>
  <c r="C4922" i="1"/>
  <c r="C4921" i="1"/>
  <c r="D4921" i="1" s="1"/>
  <c r="D4920" i="1"/>
  <c r="C4920" i="1"/>
  <c r="C4919" i="1"/>
  <c r="C4918" i="1"/>
  <c r="D4918" i="1" s="1"/>
  <c r="C4917" i="1"/>
  <c r="C4916" i="1"/>
  <c r="D4916" i="1" s="1"/>
  <c r="C4915" i="1"/>
  <c r="C4914" i="1"/>
  <c r="D4914" i="1" s="1"/>
  <c r="D4913" i="1"/>
  <c r="C4913" i="1"/>
  <c r="C4912" i="1"/>
  <c r="D4912" i="1" s="1"/>
  <c r="C4911" i="1"/>
  <c r="D4911" i="1" s="1"/>
  <c r="C4910" i="1"/>
  <c r="C4909" i="1"/>
  <c r="D4909" i="1" s="1"/>
  <c r="C4908" i="1"/>
  <c r="D4908" i="1" s="1"/>
  <c r="C4907" i="1"/>
  <c r="D4907" i="1" s="1"/>
  <c r="D4906" i="1"/>
  <c r="C4906" i="1"/>
  <c r="C4905" i="1"/>
  <c r="C4904" i="1"/>
  <c r="D4905" i="1" s="1"/>
  <c r="C4903" i="1"/>
  <c r="D4903" i="1" s="1"/>
  <c r="C4902" i="1"/>
  <c r="D4902" i="1" s="1"/>
  <c r="C4901" i="1"/>
  <c r="C4900" i="1"/>
  <c r="D4901" i="1" s="1"/>
  <c r="C4899" i="1"/>
  <c r="C4898" i="1"/>
  <c r="D4898" i="1" s="1"/>
  <c r="C4897" i="1"/>
  <c r="C4896" i="1"/>
  <c r="D4897" i="1" s="1"/>
  <c r="C4895" i="1"/>
  <c r="D4895" i="1" s="1"/>
  <c r="D4894" i="1"/>
  <c r="C4894" i="1"/>
  <c r="C4893" i="1"/>
  <c r="D4892" i="1"/>
  <c r="C4892" i="1"/>
  <c r="D4893" i="1" s="1"/>
  <c r="C4891" i="1"/>
  <c r="C4890" i="1"/>
  <c r="C4889" i="1"/>
  <c r="C4888" i="1"/>
  <c r="C4887" i="1"/>
  <c r="D4887" i="1" s="1"/>
  <c r="D4886" i="1"/>
  <c r="C4886" i="1"/>
  <c r="C4885" i="1"/>
  <c r="C4884" i="1"/>
  <c r="D4885" i="1" s="1"/>
  <c r="C4883" i="1"/>
  <c r="D4883" i="1" s="1"/>
  <c r="C4882" i="1"/>
  <c r="C4881" i="1"/>
  <c r="D4880" i="1"/>
  <c r="C4880" i="1"/>
  <c r="C4879" i="1"/>
  <c r="C4878" i="1"/>
  <c r="D4878" i="1" s="1"/>
  <c r="C4877" i="1"/>
  <c r="C4876" i="1"/>
  <c r="D4877" i="1" s="1"/>
  <c r="C4875" i="1"/>
  <c r="D4875" i="1" s="1"/>
  <c r="C4874" i="1"/>
  <c r="D4874" i="1" s="1"/>
  <c r="C4873" i="1"/>
  <c r="C4872" i="1"/>
  <c r="D4873" i="1" s="1"/>
  <c r="C4871" i="1"/>
  <c r="C4870" i="1"/>
  <c r="D4870" i="1" s="1"/>
  <c r="C4869" i="1"/>
  <c r="D4868" i="1"/>
  <c r="C4868" i="1"/>
  <c r="D4869" i="1" s="1"/>
  <c r="C4867" i="1"/>
  <c r="C4866" i="1"/>
  <c r="D4866" i="1" s="1"/>
  <c r="C4865" i="1"/>
  <c r="C4864" i="1"/>
  <c r="D4865" i="1" s="1"/>
  <c r="C4863" i="1"/>
  <c r="D4863" i="1" s="1"/>
  <c r="D4862" i="1"/>
  <c r="C4862" i="1"/>
  <c r="C4861" i="1"/>
  <c r="D4860" i="1"/>
  <c r="C4860" i="1"/>
  <c r="D4861" i="1" s="1"/>
  <c r="C4859" i="1"/>
  <c r="C4858" i="1"/>
  <c r="C4857" i="1"/>
  <c r="C4856" i="1"/>
  <c r="C4855" i="1"/>
  <c r="D4855" i="1" s="1"/>
  <c r="D4854" i="1"/>
  <c r="C4854" i="1"/>
  <c r="C4853" i="1"/>
  <c r="C4852" i="1"/>
  <c r="D4853" i="1" s="1"/>
  <c r="C4851" i="1"/>
  <c r="D4851" i="1" s="1"/>
  <c r="C4850" i="1"/>
  <c r="C4849" i="1"/>
  <c r="D4848" i="1"/>
  <c r="C4848" i="1"/>
  <c r="D4849" i="1" s="1"/>
  <c r="C4847" i="1"/>
  <c r="C4846" i="1"/>
  <c r="D4846" i="1" s="1"/>
  <c r="C4845" i="1"/>
  <c r="C4844" i="1"/>
  <c r="D4845" i="1" s="1"/>
  <c r="C4843" i="1"/>
  <c r="D4843" i="1" s="1"/>
  <c r="C4842" i="1"/>
  <c r="D4842" i="1" s="1"/>
  <c r="C4841" i="1"/>
  <c r="C4840" i="1"/>
  <c r="D4841" i="1" s="1"/>
  <c r="C4839" i="1"/>
  <c r="C4838" i="1"/>
  <c r="D4838" i="1" s="1"/>
  <c r="C4837" i="1"/>
  <c r="C4836" i="1"/>
  <c r="D4837" i="1" s="1"/>
  <c r="C4835" i="1"/>
  <c r="C4834" i="1"/>
  <c r="D4834" i="1" s="1"/>
  <c r="C4833" i="1"/>
  <c r="C4832" i="1"/>
  <c r="D4832" i="1" s="1"/>
  <c r="C4831" i="1"/>
  <c r="D4831" i="1" s="1"/>
  <c r="D4830" i="1"/>
  <c r="C4830" i="1"/>
  <c r="C4829" i="1"/>
  <c r="D4828" i="1"/>
  <c r="C4828" i="1"/>
  <c r="D4829" i="1" s="1"/>
  <c r="C4827" i="1"/>
  <c r="C4826" i="1"/>
  <c r="C4825" i="1"/>
  <c r="D4824" i="1"/>
  <c r="C4824" i="1"/>
  <c r="C4823" i="1"/>
  <c r="D4822" i="1"/>
  <c r="C4822" i="1"/>
  <c r="C4821" i="1"/>
  <c r="C4820" i="1"/>
  <c r="D4821" i="1" s="1"/>
  <c r="C4819" i="1"/>
  <c r="D4819" i="1" s="1"/>
  <c r="C4818" i="1"/>
  <c r="C4817" i="1"/>
  <c r="D4816" i="1"/>
  <c r="C4816" i="1"/>
  <c r="C4815" i="1"/>
  <c r="C4814" i="1"/>
  <c r="D4814" i="1" s="1"/>
  <c r="C4813" i="1"/>
  <c r="C4812" i="1"/>
  <c r="D4813" i="1" s="1"/>
  <c r="C4811" i="1"/>
  <c r="D4811" i="1" s="1"/>
  <c r="C4810" i="1"/>
  <c r="D4810" i="1" s="1"/>
  <c r="C4809" i="1"/>
  <c r="C4808" i="1"/>
  <c r="D4809" i="1" s="1"/>
  <c r="C4807" i="1"/>
  <c r="D4807" i="1" s="1"/>
  <c r="C4806" i="1"/>
  <c r="D4806" i="1" s="1"/>
  <c r="C4805" i="1"/>
  <c r="C4804" i="1"/>
  <c r="D4805" i="1" s="1"/>
  <c r="C4803" i="1"/>
  <c r="C4802" i="1"/>
  <c r="D4802" i="1" s="1"/>
  <c r="C4801" i="1"/>
  <c r="C4800" i="1"/>
  <c r="D4801" i="1" s="1"/>
  <c r="C4799" i="1"/>
  <c r="D4799" i="1" s="1"/>
  <c r="D4798" i="1"/>
  <c r="C4798" i="1"/>
  <c r="C4797" i="1"/>
  <c r="D4796" i="1"/>
  <c r="C4796" i="1"/>
  <c r="D4797" i="1" s="1"/>
  <c r="C4795" i="1"/>
  <c r="C4794" i="1"/>
  <c r="C4793" i="1"/>
  <c r="C4792" i="1"/>
  <c r="C4791" i="1"/>
  <c r="D4791" i="1" s="1"/>
  <c r="D4790" i="1"/>
  <c r="C4790" i="1"/>
  <c r="C4789" i="1"/>
  <c r="C4788" i="1"/>
  <c r="D4789" i="1" s="1"/>
  <c r="C4787" i="1"/>
  <c r="D4787" i="1" s="1"/>
  <c r="C4786" i="1"/>
  <c r="C4785" i="1"/>
  <c r="D4784" i="1"/>
  <c r="C4784" i="1"/>
  <c r="C4783" i="1"/>
  <c r="C4782" i="1"/>
  <c r="D4782" i="1" s="1"/>
  <c r="C4781" i="1"/>
  <c r="C4780" i="1"/>
  <c r="D4781" i="1" s="1"/>
  <c r="C4779" i="1"/>
  <c r="D4779" i="1" s="1"/>
  <c r="C4778" i="1"/>
  <c r="D4778" i="1" s="1"/>
  <c r="C4777" i="1"/>
  <c r="C4776" i="1"/>
  <c r="D4777" i="1" s="1"/>
  <c r="C4775" i="1"/>
  <c r="C4774" i="1"/>
  <c r="D4774" i="1" s="1"/>
  <c r="C4773" i="1"/>
  <c r="D4772" i="1"/>
  <c r="C4772" i="1"/>
  <c r="D4773" i="1" s="1"/>
  <c r="C4771" i="1"/>
  <c r="C4770" i="1"/>
  <c r="D4770" i="1" s="1"/>
  <c r="C4769" i="1"/>
  <c r="C4768" i="1"/>
  <c r="D4769" i="1" s="1"/>
  <c r="C4767" i="1"/>
  <c r="D4767" i="1" s="1"/>
  <c r="D4766" i="1"/>
  <c r="C4766" i="1"/>
  <c r="C4765" i="1"/>
  <c r="D4764" i="1"/>
  <c r="C4764" i="1"/>
  <c r="D4765" i="1" s="1"/>
  <c r="C4763" i="1"/>
  <c r="C4762" i="1"/>
  <c r="C4761" i="1"/>
  <c r="C4760" i="1"/>
  <c r="C4759" i="1"/>
  <c r="D4759" i="1" s="1"/>
  <c r="D4758" i="1"/>
  <c r="C4758" i="1"/>
  <c r="C4757" i="1"/>
  <c r="C4756" i="1"/>
  <c r="D4757" i="1" s="1"/>
  <c r="C4755" i="1"/>
  <c r="D4755" i="1" s="1"/>
  <c r="C4754" i="1"/>
  <c r="C4753" i="1"/>
  <c r="D4752" i="1"/>
  <c r="C4752" i="1"/>
  <c r="D4753" i="1" s="1"/>
  <c r="C4751" i="1"/>
  <c r="C4750" i="1"/>
  <c r="D4750" i="1" s="1"/>
  <c r="C4749" i="1"/>
  <c r="C4748" i="1"/>
  <c r="D4749" i="1" s="1"/>
  <c r="C4747" i="1"/>
  <c r="D4747" i="1" s="1"/>
  <c r="C4746" i="1"/>
  <c r="D4746" i="1" s="1"/>
  <c r="C4745" i="1"/>
  <c r="C4744" i="1"/>
  <c r="D4745" i="1" s="1"/>
  <c r="C4743" i="1"/>
  <c r="C4742" i="1"/>
  <c r="D4742" i="1" s="1"/>
  <c r="C4741" i="1"/>
  <c r="C4740" i="1"/>
  <c r="C4739" i="1"/>
  <c r="C4738" i="1"/>
  <c r="D4738" i="1" s="1"/>
  <c r="C4737" i="1"/>
  <c r="D4737" i="1" s="1"/>
  <c r="C4736" i="1"/>
  <c r="D4736" i="1" s="1"/>
  <c r="C4735" i="1"/>
  <c r="D4735" i="1" s="1"/>
  <c r="D4734" i="1"/>
  <c r="C4734" i="1"/>
  <c r="C4733" i="1"/>
  <c r="D4733" i="1" s="1"/>
  <c r="D4732" i="1"/>
  <c r="C4732" i="1"/>
  <c r="C4731" i="1"/>
  <c r="C4730" i="1"/>
  <c r="C4729" i="1"/>
  <c r="D4729" i="1" s="1"/>
  <c r="D4728" i="1"/>
  <c r="C4728" i="1"/>
  <c r="C4727" i="1"/>
  <c r="D4726" i="1"/>
  <c r="C4726" i="1"/>
  <c r="C4725" i="1"/>
  <c r="C4724" i="1"/>
  <c r="D4724" i="1" s="1"/>
  <c r="C4723" i="1"/>
  <c r="C4722" i="1"/>
  <c r="D4722" i="1" s="1"/>
  <c r="C4721" i="1"/>
  <c r="D4721" i="1" s="1"/>
  <c r="D4720" i="1"/>
  <c r="C4720" i="1"/>
  <c r="C4719" i="1"/>
  <c r="D4718" i="1"/>
  <c r="C4718" i="1"/>
  <c r="C4717" i="1"/>
  <c r="C4716" i="1"/>
  <c r="D4716" i="1" s="1"/>
  <c r="C4715" i="1"/>
  <c r="C4714" i="1"/>
  <c r="D4714" i="1" s="1"/>
  <c r="C4713" i="1"/>
  <c r="D4713" i="1" s="1"/>
  <c r="D4712" i="1"/>
  <c r="C4712" i="1"/>
  <c r="C4711" i="1"/>
  <c r="D4710" i="1"/>
  <c r="C4710" i="1"/>
  <c r="C4709" i="1"/>
  <c r="C4708" i="1"/>
  <c r="D4708" i="1" s="1"/>
  <c r="C4707" i="1"/>
  <c r="C4706" i="1"/>
  <c r="D4706" i="1" s="1"/>
  <c r="C4705" i="1"/>
  <c r="D4705" i="1" s="1"/>
  <c r="D4704" i="1"/>
  <c r="C4704" i="1"/>
  <c r="C4703" i="1"/>
  <c r="C4702" i="1"/>
  <c r="D4702" i="1" s="1"/>
  <c r="C4701" i="1"/>
  <c r="D4701" i="1" s="1"/>
  <c r="C4700" i="1"/>
  <c r="C4699" i="1"/>
  <c r="D4699" i="1" s="1"/>
  <c r="D4698" i="1"/>
  <c r="C4698" i="1"/>
  <c r="C4697" i="1"/>
  <c r="C4696" i="1"/>
  <c r="C4695" i="1"/>
  <c r="C4694" i="1"/>
  <c r="D4694" i="1" s="1"/>
  <c r="C4693" i="1"/>
  <c r="C4692" i="1"/>
  <c r="C4691" i="1"/>
  <c r="D4691" i="1" s="1"/>
  <c r="C4690" i="1"/>
  <c r="C4689" i="1"/>
  <c r="D4690" i="1" s="1"/>
  <c r="C4688" i="1"/>
  <c r="D4688" i="1" s="1"/>
  <c r="C4687" i="1"/>
  <c r="C4686" i="1"/>
  <c r="C4685" i="1"/>
  <c r="C4684" i="1"/>
  <c r="D4684" i="1" s="1"/>
  <c r="C4683" i="1"/>
  <c r="D4683" i="1" s="1"/>
  <c r="C4682" i="1"/>
  <c r="D4682" i="1" s="1"/>
  <c r="C4681" i="1"/>
  <c r="C4680" i="1"/>
  <c r="D4680" i="1" s="1"/>
  <c r="C4679" i="1"/>
  <c r="C4678" i="1"/>
  <c r="D4678" i="1" s="1"/>
  <c r="C4677" i="1"/>
  <c r="C4676" i="1"/>
  <c r="C4675" i="1"/>
  <c r="C4674" i="1"/>
  <c r="D4674" i="1" s="1"/>
  <c r="C4673" i="1"/>
  <c r="D4673" i="1" s="1"/>
  <c r="C4672" i="1"/>
  <c r="D4672" i="1" s="1"/>
  <c r="C4671" i="1"/>
  <c r="D4671" i="1" s="1"/>
  <c r="C4670" i="1"/>
  <c r="C4669" i="1"/>
  <c r="D4670" i="1" s="1"/>
  <c r="C4668" i="1"/>
  <c r="D4668" i="1" s="1"/>
  <c r="C4667" i="1"/>
  <c r="C4666" i="1"/>
  <c r="D4666" i="1" s="1"/>
  <c r="C4665" i="1"/>
  <c r="C4664" i="1"/>
  <c r="D4664" i="1" s="1"/>
  <c r="C4663" i="1"/>
  <c r="C4662" i="1"/>
  <c r="C4661" i="1"/>
  <c r="D4661" i="1" s="1"/>
  <c r="C4660" i="1"/>
  <c r="C4659" i="1"/>
  <c r="D4659" i="1" s="1"/>
  <c r="D4658" i="1"/>
  <c r="C4658" i="1"/>
  <c r="C4657" i="1"/>
  <c r="C4656" i="1"/>
  <c r="C4655" i="1"/>
  <c r="D4654" i="1"/>
  <c r="C4654" i="1"/>
  <c r="C4653" i="1"/>
  <c r="C4652" i="1"/>
  <c r="D4652" i="1" s="1"/>
  <c r="C4651" i="1"/>
  <c r="D4651" i="1" s="1"/>
  <c r="C4650" i="1"/>
  <c r="C4649" i="1"/>
  <c r="D4649" i="1" s="1"/>
  <c r="D4648" i="1"/>
  <c r="C4648" i="1"/>
  <c r="C4647" i="1"/>
  <c r="C4646" i="1"/>
  <c r="D4646" i="1" s="1"/>
  <c r="C4645" i="1"/>
  <c r="C4644" i="1"/>
  <c r="C4643" i="1"/>
  <c r="D4642" i="1"/>
  <c r="C4642" i="1"/>
  <c r="C4641" i="1"/>
  <c r="C4640" i="1"/>
  <c r="C4639" i="1"/>
  <c r="D4639" i="1" s="1"/>
  <c r="C4638" i="1"/>
  <c r="D4638" i="1" s="1"/>
  <c r="C4637" i="1"/>
  <c r="C4636" i="1"/>
  <c r="D4636" i="1" s="1"/>
  <c r="C4635" i="1"/>
  <c r="D4635" i="1" s="1"/>
  <c r="C4634" i="1"/>
  <c r="D4634" i="1" s="1"/>
  <c r="C4633" i="1"/>
  <c r="C4632" i="1"/>
  <c r="D4632" i="1" s="1"/>
  <c r="C4631" i="1"/>
  <c r="C4630" i="1"/>
  <c r="D4630" i="1" s="1"/>
  <c r="C4629" i="1"/>
  <c r="C4628" i="1"/>
  <c r="C4627" i="1"/>
  <c r="C4626" i="1"/>
  <c r="D4626" i="1" s="1"/>
  <c r="C4625" i="1"/>
  <c r="D4625" i="1" s="1"/>
  <c r="C4624" i="1"/>
  <c r="D4624" i="1" s="1"/>
  <c r="C4623" i="1"/>
  <c r="D4623" i="1" s="1"/>
  <c r="C4622" i="1"/>
  <c r="C4621" i="1"/>
  <c r="D4622" i="1" s="1"/>
  <c r="C4620" i="1"/>
  <c r="D4620" i="1" s="1"/>
  <c r="C4619" i="1"/>
  <c r="C4618" i="1"/>
  <c r="D4618" i="1" s="1"/>
  <c r="C4617" i="1"/>
  <c r="C4616" i="1"/>
  <c r="D4616" i="1" s="1"/>
  <c r="C4615" i="1"/>
  <c r="C4614" i="1"/>
  <c r="C4613" i="1"/>
  <c r="D4613" i="1" s="1"/>
  <c r="C4612" i="1"/>
  <c r="C4611" i="1"/>
  <c r="D4611" i="1" s="1"/>
  <c r="D4610" i="1"/>
  <c r="C4610" i="1"/>
  <c r="C4609" i="1"/>
  <c r="C4608" i="1"/>
  <c r="C4607" i="1"/>
  <c r="D4606" i="1"/>
  <c r="C4606" i="1"/>
  <c r="C4605" i="1"/>
  <c r="C4604" i="1"/>
  <c r="D4604" i="1" s="1"/>
  <c r="C4603" i="1"/>
  <c r="D4603" i="1" s="1"/>
  <c r="C4602" i="1"/>
  <c r="C4601" i="1"/>
  <c r="D4601" i="1" s="1"/>
  <c r="D4600" i="1"/>
  <c r="C4600" i="1"/>
  <c r="C4599" i="1"/>
  <c r="C4598" i="1"/>
  <c r="D4598" i="1" s="1"/>
  <c r="C4597" i="1"/>
  <c r="C4596" i="1"/>
  <c r="C4595" i="1"/>
  <c r="D4594" i="1"/>
  <c r="C4594" i="1"/>
  <c r="C4593" i="1"/>
  <c r="C4592" i="1"/>
  <c r="C4591" i="1"/>
  <c r="D4591" i="1" s="1"/>
  <c r="C4590" i="1"/>
  <c r="D4590" i="1" s="1"/>
  <c r="C4589" i="1"/>
  <c r="C4588" i="1"/>
  <c r="D4588" i="1" s="1"/>
  <c r="C4587" i="1"/>
  <c r="D4587" i="1" s="1"/>
  <c r="C4586" i="1"/>
  <c r="D4586" i="1" s="1"/>
  <c r="C4585" i="1"/>
  <c r="C4584" i="1"/>
  <c r="D4584" i="1" s="1"/>
  <c r="C4583" i="1"/>
  <c r="C4582" i="1"/>
  <c r="D4582" i="1" s="1"/>
  <c r="C4581" i="1"/>
  <c r="C4580" i="1"/>
  <c r="C4579" i="1"/>
  <c r="C4578" i="1"/>
  <c r="D4578" i="1" s="1"/>
  <c r="C4577" i="1"/>
  <c r="D4577" i="1" s="1"/>
  <c r="C4576" i="1"/>
  <c r="D4576" i="1" s="1"/>
  <c r="C4575" i="1"/>
  <c r="D4575" i="1" s="1"/>
  <c r="C4574" i="1"/>
  <c r="C4573" i="1"/>
  <c r="D4574" i="1" s="1"/>
  <c r="C4572" i="1"/>
  <c r="D4572" i="1" s="1"/>
  <c r="C4571" i="1"/>
  <c r="C4570" i="1"/>
  <c r="D4570" i="1" s="1"/>
  <c r="C4569" i="1"/>
  <c r="C4568" i="1"/>
  <c r="D4568" i="1" s="1"/>
  <c r="C4567" i="1"/>
  <c r="C4566" i="1"/>
  <c r="C4565" i="1"/>
  <c r="D4565" i="1" s="1"/>
  <c r="C4564" i="1"/>
  <c r="C4563" i="1"/>
  <c r="C4562" i="1"/>
  <c r="D4562" i="1" s="1"/>
  <c r="C4561" i="1"/>
  <c r="C4560" i="1"/>
  <c r="C4559" i="1"/>
  <c r="D4558" i="1"/>
  <c r="C4558" i="1"/>
  <c r="C4557" i="1"/>
  <c r="C4556" i="1"/>
  <c r="C4555" i="1"/>
  <c r="D4555" i="1" s="1"/>
  <c r="C4554" i="1"/>
  <c r="D4554" i="1" s="1"/>
  <c r="C4553" i="1"/>
  <c r="C4552" i="1"/>
  <c r="C4551" i="1"/>
  <c r="D4551" i="1" s="1"/>
  <c r="C4550" i="1"/>
  <c r="C4549" i="1"/>
  <c r="D4550" i="1" s="1"/>
  <c r="C4548" i="1"/>
  <c r="D4548" i="1" s="1"/>
  <c r="C4547" i="1"/>
  <c r="C4546" i="1"/>
  <c r="D4546" i="1" s="1"/>
  <c r="C4545" i="1"/>
  <c r="C4544" i="1"/>
  <c r="D4544" i="1" s="1"/>
  <c r="C4543" i="1"/>
  <c r="C4542" i="1"/>
  <c r="C4541" i="1"/>
  <c r="D4541" i="1" s="1"/>
  <c r="C4540" i="1"/>
  <c r="C4539" i="1"/>
  <c r="C4538" i="1"/>
  <c r="D4538" i="1" s="1"/>
  <c r="C4537" i="1"/>
  <c r="C4536" i="1"/>
  <c r="C4535" i="1"/>
  <c r="D4534" i="1"/>
  <c r="C4534" i="1"/>
  <c r="C4533" i="1"/>
  <c r="C4532" i="1"/>
  <c r="C4531" i="1"/>
  <c r="D4531" i="1" s="1"/>
  <c r="C4530" i="1"/>
  <c r="D4530" i="1" s="1"/>
  <c r="C4529" i="1"/>
  <c r="C4528" i="1"/>
  <c r="C4527" i="1"/>
  <c r="D4526" i="1"/>
  <c r="C4526" i="1"/>
  <c r="C4525" i="1"/>
  <c r="C4524" i="1"/>
  <c r="D4524" i="1" s="1"/>
  <c r="C4523" i="1"/>
  <c r="C4522" i="1"/>
  <c r="D4522" i="1" s="1"/>
  <c r="C4521" i="1"/>
  <c r="C4520" i="1"/>
  <c r="D4520" i="1" s="1"/>
  <c r="C4519" i="1"/>
  <c r="C4518" i="1"/>
  <c r="C4517" i="1"/>
  <c r="D4517" i="1" s="1"/>
  <c r="C4516" i="1"/>
  <c r="C4515" i="1"/>
  <c r="C4514" i="1"/>
  <c r="D4514" i="1" s="1"/>
  <c r="C4513" i="1"/>
  <c r="C4512" i="1"/>
  <c r="C4511" i="1"/>
  <c r="D4510" i="1"/>
  <c r="C4510" i="1"/>
  <c r="C4509" i="1"/>
  <c r="C4508" i="1"/>
  <c r="C4507" i="1"/>
  <c r="D4507" i="1" s="1"/>
  <c r="C4506" i="1"/>
  <c r="D4506" i="1" s="1"/>
  <c r="C4505" i="1"/>
  <c r="C4504" i="1"/>
  <c r="C4503" i="1"/>
  <c r="C4502" i="1"/>
  <c r="C4501" i="1"/>
  <c r="D4502" i="1" s="1"/>
  <c r="C4500" i="1"/>
  <c r="D4500" i="1" s="1"/>
  <c r="C4499" i="1"/>
  <c r="C4498" i="1"/>
  <c r="D4498" i="1" s="1"/>
  <c r="C4497" i="1"/>
  <c r="C4496" i="1"/>
  <c r="D4496" i="1" s="1"/>
  <c r="C4495" i="1"/>
  <c r="C4494" i="1"/>
  <c r="C4493" i="1"/>
  <c r="D4493" i="1" s="1"/>
  <c r="C4492" i="1"/>
  <c r="C4491" i="1"/>
  <c r="C4490" i="1"/>
  <c r="C4489" i="1"/>
  <c r="D4489" i="1" s="1"/>
  <c r="C4488" i="1"/>
  <c r="D4488" i="1" s="1"/>
  <c r="C4487" i="1"/>
  <c r="C4486" i="1"/>
  <c r="C4485" i="1"/>
  <c r="D4485" i="1" s="1"/>
  <c r="C4484" i="1"/>
  <c r="C4483" i="1"/>
  <c r="C4482" i="1"/>
  <c r="C4481" i="1"/>
  <c r="D4481" i="1" s="1"/>
  <c r="C4480" i="1"/>
  <c r="D4480" i="1" s="1"/>
  <c r="C4479" i="1"/>
  <c r="C4478" i="1"/>
  <c r="C4477" i="1"/>
  <c r="D4477" i="1" s="1"/>
  <c r="C4476" i="1"/>
  <c r="C4475" i="1"/>
  <c r="C4474" i="1"/>
  <c r="C4473" i="1"/>
  <c r="D4473" i="1" s="1"/>
  <c r="C4472" i="1"/>
  <c r="D4472" i="1" s="1"/>
  <c r="C4471" i="1"/>
  <c r="C4470" i="1"/>
  <c r="C4469" i="1"/>
  <c r="D4469" i="1" s="1"/>
  <c r="C4468" i="1"/>
  <c r="C4467" i="1"/>
  <c r="C4466" i="1"/>
  <c r="C4465" i="1"/>
  <c r="D4465" i="1" s="1"/>
  <c r="C4464" i="1"/>
  <c r="D4464" i="1" s="1"/>
  <c r="C4463" i="1"/>
  <c r="C4462" i="1"/>
  <c r="C4461" i="1"/>
  <c r="D4461" i="1" s="1"/>
  <c r="C4460" i="1"/>
  <c r="D4460" i="1" s="1"/>
  <c r="C4459" i="1"/>
  <c r="C4458" i="1"/>
  <c r="C4457" i="1"/>
  <c r="D4457" i="1" s="1"/>
  <c r="C4456" i="1"/>
  <c r="D4456" i="1" s="1"/>
  <c r="C4455" i="1"/>
  <c r="C4454" i="1"/>
  <c r="C4453" i="1"/>
  <c r="D4453" i="1" s="1"/>
  <c r="C4452" i="1"/>
  <c r="C4451" i="1"/>
  <c r="C4450" i="1"/>
  <c r="C4449" i="1"/>
  <c r="D4449" i="1" s="1"/>
  <c r="C4448" i="1"/>
  <c r="D4448" i="1" s="1"/>
  <c r="C4447" i="1"/>
  <c r="C4446" i="1"/>
  <c r="C4445" i="1"/>
  <c r="D4445" i="1" s="1"/>
  <c r="C4444" i="1"/>
  <c r="C4443" i="1"/>
  <c r="C4442" i="1"/>
  <c r="C4441" i="1"/>
  <c r="D4441" i="1" s="1"/>
  <c r="C4440" i="1"/>
  <c r="D4440" i="1" s="1"/>
  <c r="C4439" i="1"/>
  <c r="C4438" i="1"/>
  <c r="C4437" i="1"/>
  <c r="D4437" i="1" s="1"/>
  <c r="C4436" i="1"/>
  <c r="C4435" i="1"/>
  <c r="C4434" i="1"/>
  <c r="C4433" i="1"/>
  <c r="D4433" i="1" s="1"/>
  <c r="C4432" i="1"/>
  <c r="D4432" i="1" s="1"/>
  <c r="C4431" i="1"/>
  <c r="C4430" i="1"/>
  <c r="C4429" i="1"/>
  <c r="D4429" i="1" s="1"/>
  <c r="C4428" i="1"/>
  <c r="C4427" i="1"/>
  <c r="C4426" i="1"/>
  <c r="C4425" i="1"/>
  <c r="D4425" i="1" s="1"/>
  <c r="C4424" i="1"/>
  <c r="D4424" i="1" s="1"/>
  <c r="C4423" i="1"/>
  <c r="C4422" i="1"/>
  <c r="C4421" i="1"/>
  <c r="D4421" i="1" s="1"/>
  <c r="C4420" i="1"/>
  <c r="C4419" i="1"/>
  <c r="C4418" i="1"/>
  <c r="C4417" i="1"/>
  <c r="D4417" i="1" s="1"/>
  <c r="C4416" i="1"/>
  <c r="C4415" i="1"/>
  <c r="C4414" i="1"/>
  <c r="C4413" i="1"/>
  <c r="D4413" i="1" s="1"/>
  <c r="C4412" i="1"/>
  <c r="C4411" i="1"/>
  <c r="C4410" i="1"/>
  <c r="C4409" i="1"/>
  <c r="D4409" i="1" s="1"/>
  <c r="C4408" i="1"/>
  <c r="C4407" i="1"/>
  <c r="C4406" i="1"/>
  <c r="C4405" i="1"/>
  <c r="D4405" i="1" s="1"/>
  <c r="C4404" i="1"/>
  <c r="C4403" i="1"/>
  <c r="C4402" i="1"/>
  <c r="C4401" i="1"/>
  <c r="D4401" i="1" s="1"/>
  <c r="C4400" i="1"/>
  <c r="C4399" i="1"/>
  <c r="C4398" i="1"/>
  <c r="C4397" i="1"/>
  <c r="D4397" i="1" s="1"/>
  <c r="C4396" i="1"/>
  <c r="C4395" i="1"/>
  <c r="C4394" i="1"/>
  <c r="C4393" i="1"/>
  <c r="D4393" i="1" s="1"/>
  <c r="C4392" i="1"/>
  <c r="C4391" i="1"/>
  <c r="C4390" i="1"/>
  <c r="C4389" i="1"/>
  <c r="D4389" i="1" s="1"/>
  <c r="C4388" i="1"/>
  <c r="C4387" i="1"/>
  <c r="C4386" i="1"/>
  <c r="C4385" i="1"/>
  <c r="D4385" i="1" s="1"/>
  <c r="C4384" i="1"/>
  <c r="C4383" i="1"/>
  <c r="C4382" i="1"/>
  <c r="C4381" i="1"/>
  <c r="D4381" i="1" s="1"/>
  <c r="C4380" i="1"/>
  <c r="C4379" i="1"/>
  <c r="C4378" i="1"/>
  <c r="C4377" i="1"/>
  <c r="D4377" i="1" s="1"/>
  <c r="C4376" i="1"/>
  <c r="C4375" i="1"/>
  <c r="C4374" i="1"/>
  <c r="C4373" i="1"/>
  <c r="D4373" i="1" s="1"/>
  <c r="C4372" i="1"/>
  <c r="C4371" i="1"/>
  <c r="D4371" i="1" s="1"/>
  <c r="C4370" i="1"/>
  <c r="D4370" i="1" s="1"/>
  <c r="C4369" i="1"/>
  <c r="C4368" i="1"/>
  <c r="D4368" i="1" s="1"/>
  <c r="D4367" i="1"/>
  <c r="C4367" i="1"/>
  <c r="C4366" i="1"/>
  <c r="C4365" i="1"/>
  <c r="D4365" i="1" s="1"/>
  <c r="C4364" i="1"/>
  <c r="C4363" i="1"/>
  <c r="D4363" i="1" s="1"/>
  <c r="C4362" i="1"/>
  <c r="D4362" i="1" s="1"/>
  <c r="C4361" i="1"/>
  <c r="C4360" i="1"/>
  <c r="D4361" i="1" s="1"/>
  <c r="D4359" i="1"/>
  <c r="C4359" i="1"/>
  <c r="C4358" i="1"/>
  <c r="C4357" i="1"/>
  <c r="D4357" i="1" s="1"/>
  <c r="C4356" i="1"/>
  <c r="C4355" i="1"/>
  <c r="D4355" i="1" s="1"/>
  <c r="C4354" i="1"/>
  <c r="C4353" i="1"/>
  <c r="C4352" i="1"/>
  <c r="D4352" i="1" s="1"/>
  <c r="D4351" i="1"/>
  <c r="C4351" i="1"/>
  <c r="C4350" i="1"/>
  <c r="C4349" i="1"/>
  <c r="D4349" i="1" s="1"/>
  <c r="C4348" i="1"/>
  <c r="C4347" i="1"/>
  <c r="D4347" i="1" s="1"/>
  <c r="C4346" i="1"/>
  <c r="D4346" i="1" s="1"/>
  <c r="C4345" i="1"/>
  <c r="C4344" i="1"/>
  <c r="D4344" i="1" s="1"/>
  <c r="D4343" i="1"/>
  <c r="C4343" i="1"/>
  <c r="C4342" i="1"/>
  <c r="C4341" i="1"/>
  <c r="D4341" i="1" s="1"/>
  <c r="C4340" i="1"/>
  <c r="C4339" i="1"/>
  <c r="C4338" i="1"/>
  <c r="D4338" i="1" s="1"/>
  <c r="C4337" i="1"/>
  <c r="C4336" i="1"/>
  <c r="D4337" i="1" s="1"/>
  <c r="D4335" i="1"/>
  <c r="C4335" i="1"/>
  <c r="C4334" i="1"/>
  <c r="C4333" i="1"/>
  <c r="D4333" i="1" s="1"/>
  <c r="C4332" i="1"/>
  <c r="C4331" i="1"/>
  <c r="D4331" i="1" s="1"/>
  <c r="C4330" i="1"/>
  <c r="C4329" i="1"/>
  <c r="C4328" i="1"/>
  <c r="D4328" i="1" s="1"/>
  <c r="D4327" i="1"/>
  <c r="C4327" i="1"/>
  <c r="C4326" i="1"/>
  <c r="C4325" i="1"/>
  <c r="D4325" i="1" s="1"/>
  <c r="C4324" i="1"/>
  <c r="C4323" i="1"/>
  <c r="C4322" i="1"/>
  <c r="D4322" i="1" s="1"/>
  <c r="C4321" i="1"/>
  <c r="C4320" i="1"/>
  <c r="D4320" i="1" s="1"/>
  <c r="D4319" i="1"/>
  <c r="C4319" i="1"/>
  <c r="C4318" i="1"/>
  <c r="C4317" i="1"/>
  <c r="D4317" i="1" s="1"/>
  <c r="C4316" i="1"/>
  <c r="C4315" i="1"/>
  <c r="C4314" i="1"/>
  <c r="D4314" i="1" s="1"/>
  <c r="C4313" i="1"/>
  <c r="C4312" i="1"/>
  <c r="D4313" i="1" s="1"/>
  <c r="D4311" i="1"/>
  <c r="C4311" i="1"/>
  <c r="C4310" i="1"/>
  <c r="C4309" i="1"/>
  <c r="D4309" i="1" s="1"/>
  <c r="C4308" i="1"/>
  <c r="C4307" i="1"/>
  <c r="C4306" i="1"/>
  <c r="C4305" i="1"/>
  <c r="C4304" i="1"/>
  <c r="D4304" i="1" s="1"/>
  <c r="D4303" i="1"/>
  <c r="C4303" i="1"/>
  <c r="C4302" i="1"/>
  <c r="C4301" i="1"/>
  <c r="D4301" i="1" s="1"/>
  <c r="C4300" i="1"/>
  <c r="C4299" i="1"/>
  <c r="D4299" i="1" s="1"/>
  <c r="C4298" i="1"/>
  <c r="D4298" i="1" s="1"/>
  <c r="C4297" i="1"/>
  <c r="C4296" i="1"/>
  <c r="D4296" i="1" s="1"/>
  <c r="D4295" i="1"/>
  <c r="C4295" i="1"/>
  <c r="C4294" i="1"/>
  <c r="C4293" i="1"/>
  <c r="D4293" i="1" s="1"/>
  <c r="C4292" i="1"/>
  <c r="C4291" i="1"/>
  <c r="C4290" i="1"/>
  <c r="D4290" i="1" s="1"/>
  <c r="C4289" i="1"/>
  <c r="C4288" i="1"/>
  <c r="D4289" i="1" s="1"/>
  <c r="D4287" i="1"/>
  <c r="C4287" i="1"/>
  <c r="C4286" i="1"/>
  <c r="C4285" i="1"/>
  <c r="D4285" i="1" s="1"/>
  <c r="C4284" i="1"/>
  <c r="C4283" i="1"/>
  <c r="C4282" i="1"/>
  <c r="C4281" i="1"/>
  <c r="C4280" i="1"/>
  <c r="D4280" i="1" s="1"/>
  <c r="D4279" i="1"/>
  <c r="C4279" i="1"/>
  <c r="C4278" i="1"/>
  <c r="C4277" i="1"/>
  <c r="D4277" i="1" s="1"/>
  <c r="C4276" i="1"/>
  <c r="C4275" i="1"/>
  <c r="C4274" i="1"/>
  <c r="D4274" i="1" s="1"/>
  <c r="C4273" i="1"/>
  <c r="C4272" i="1"/>
  <c r="D4272" i="1" s="1"/>
  <c r="D4271" i="1"/>
  <c r="C4271" i="1"/>
  <c r="C4270" i="1"/>
  <c r="C4269" i="1"/>
  <c r="D4269" i="1" s="1"/>
  <c r="C4268" i="1"/>
  <c r="C4267" i="1"/>
  <c r="D4267" i="1" s="1"/>
  <c r="C4266" i="1"/>
  <c r="D4266" i="1" s="1"/>
  <c r="C4265" i="1"/>
  <c r="C4264" i="1"/>
  <c r="D4265" i="1" s="1"/>
  <c r="D4263" i="1"/>
  <c r="C4263" i="1"/>
  <c r="C4262" i="1"/>
  <c r="C4261" i="1"/>
  <c r="D4261" i="1" s="1"/>
  <c r="C4260" i="1"/>
  <c r="C4259" i="1"/>
  <c r="C4258" i="1"/>
  <c r="C4257" i="1"/>
  <c r="C4256" i="1"/>
  <c r="D4256" i="1" s="1"/>
  <c r="D4255" i="1"/>
  <c r="C4255" i="1"/>
  <c r="C4254" i="1"/>
  <c r="C4253" i="1"/>
  <c r="D4253" i="1" s="1"/>
  <c r="C4252" i="1"/>
  <c r="C4251" i="1"/>
  <c r="C4250" i="1"/>
  <c r="D4250" i="1" s="1"/>
  <c r="C4249" i="1"/>
  <c r="C4248" i="1"/>
  <c r="D4248" i="1" s="1"/>
  <c r="D4247" i="1"/>
  <c r="C4247" i="1"/>
  <c r="C4246" i="1"/>
  <c r="C4245" i="1"/>
  <c r="D4245" i="1" s="1"/>
  <c r="C4244" i="1"/>
  <c r="C4243" i="1"/>
  <c r="C4242" i="1"/>
  <c r="D4242" i="1" s="1"/>
  <c r="C4241" i="1"/>
  <c r="C4240" i="1"/>
  <c r="D4241" i="1" s="1"/>
  <c r="D4239" i="1"/>
  <c r="C4239" i="1"/>
  <c r="C4238" i="1"/>
  <c r="C4237" i="1"/>
  <c r="D4237" i="1" s="1"/>
  <c r="C4236" i="1"/>
  <c r="C4235" i="1"/>
  <c r="D4235" i="1" s="1"/>
  <c r="C4234" i="1"/>
  <c r="C4233" i="1"/>
  <c r="C4232" i="1"/>
  <c r="D4232" i="1" s="1"/>
  <c r="D4231" i="1"/>
  <c r="C4231" i="1"/>
  <c r="C4230" i="1"/>
  <c r="C4229" i="1"/>
  <c r="D4229" i="1" s="1"/>
  <c r="C4228" i="1"/>
  <c r="C4227" i="1"/>
  <c r="C4226" i="1"/>
  <c r="D4226" i="1" s="1"/>
  <c r="C4225" i="1"/>
  <c r="C4224" i="1"/>
  <c r="D4224" i="1" s="1"/>
  <c r="D4223" i="1"/>
  <c r="C4223" i="1"/>
  <c r="C4222" i="1"/>
  <c r="C4221" i="1"/>
  <c r="D4221" i="1" s="1"/>
  <c r="C4220" i="1"/>
  <c r="C4219" i="1"/>
  <c r="C4218" i="1"/>
  <c r="D4218" i="1" s="1"/>
  <c r="C4217" i="1"/>
  <c r="C4216" i="1"/>
  <c r="D4217" i="1" s="1"/>
  <c r="D4215" i="1"/>
  <c r="C4215" i="1"/>
  <c r="C4214" i="1"/>
  <c r="C4213" i="1"/>
  <c r="D4213" i="1" s="1"/>
  <c r="C4212" i="1"/>
  <c r="C4211" i="1"/>
  <c r="C4210" i="1"/>
  <c r="C4209" i="1"/>
  <c r="C4208" i="1"/>
  <c r="D4207" i="1"/>
  <c r="C4207" i="1"/>
  <c r="C4206" i="1"/>
  <c r="C4205" i="1"/>
  <c r="D4205" i="1" s="1"/>
  <c r="C4204" i="1"/>
  <c r="C4203" i="1"/>
  <c r="D4203" i="1" s="1"/>
  <c r="C4202" i="1"/>
  <c r="D4202" i="1" s="1"/>
  <c r="C4201" i="1"/>
  <c r="C4200" i="1"/>
  <c r="D4199" i="1"/>
  <c r="C4199" i="1"/>
  <c r="C4198" i="1"/>
  <c r="C4197" i="1"/>
  <c r="D4197" i="1" s="1"/>
  <c r="C4196" i="1"/>
  <c r="D4196" i="1" s="1"/>
  <c r="C4195" i="1"/>
  <c r="C4194" i="1"/>
  <c r="D4194" i="1" s="1"/>
  <c r="D4193" i="1"/>
  <c r="C4193" i="1"/>
  <c r="C4192" i="1"/>
  <c r="C4191" i="1"/>
  <c r="C4190" i="1"/>
  <c r="D4190" i="1" s="1"/>
  <c r="D4189" i="1"/>
  <c r="C4189" i="1"/>
  <c r="C4188" i="1"/>
  <c r="C4187" i="1"/>
  <c r="D4187" i="1" s="1"/>
  <c r="C4186" i="1"/>
  <c r="C4185" i="1"/>
  <c r="C4184" i="1"/>
  <c r="D4184" i="1" s="1"/>
  <c r="C4183" i="1"/>
  <c r="C4182" i="1"/>
  <c r="D4181" i="1"/>
  <c r="C4181" i="1"/>
  <c r="C4180" i="1"/>
  <c r="C4179" i="1"/>
  <c r="C4178" i="1"/>
  <c r="D4177" i="1"/>
  <c r="C4177" i="1"/>
  <c r="C4176" i="1"/>
  <c r="C4175" i="1"/>
  <c r="C4174" i="1"/>
  <c r="D4174" i="1" s="1"/>
  <c r="C4173" i="1"/>
  <c r="C4172" i="1"/>
  <c r="D4173" i="1" s="1"/>
  <c r="C4171" i="1"/>
  <c r="D4171" i="1" s="1"/>
  <c r="C4170" i="1"/>
  <c r="D4170" i="1" s="1"/>
  <c r="C4169" i="1"/>
  <c r="C4168" i="1"/>
  <c r="C4167" i="1"/>
  <c r="D4167" i="1" s="1"/>
  <c r="C4166" i="1"/>
  <c r="C4165" i="1"/>
  <c r="D4165" i="1" s="1"/>
  <c r="C4164" i="1"/>
  <c r="C4163" i="1"/>
  <c r="C4162" i="1"/>
  <c r="D4162" i="1" s="1"/>
  <c r="D4161" i="1"/>
  <c r="C4161" i="1"/>
  <c r="C4160" i="1"/>
  <c r="C4159" i="1"/>
  <c r="C4158" i="1"/>
  <c r="C4157" i="1"/>
  <c r="C4156" i="1"/>
  <c r="D4157" i="1" s="1"/>
  <c r="C4155" i="1"/>
  <c r="D4155" i="1" s="1"/>
  <c r="C4154" i="1"/>
  <c r="C4153" i="1"/>
  <c r="C4152" i="1"/>
  <c r="C4151" i="1"/>
  <c r="D4151" i="1" s="1"/>
  <c r="C4150" i="1"/>
  <c r="C4149" i="1"/>
  <c r="C4148" i="1"/>
  <c r="C4147" i="1"/>
  <c r="D4147" i="1" s="1"/>
  <c r="C4146" i="1"/>
  <c r="C4145" i="1"/>
  <c r="D4145" i="1" s="1"/>
  <c r="C4144" i="1"/>
  <c r="C4143" i="1"/>
  <c r="C4142" i="1"/>
  <c r="D4142" i="1" s="1"/>
  <c r="D4141" i="1"/>
  <c r="C4141" i="1"/>
  <c r="C4140" i="1"/>
  <c r="C4139" i="1"/>
  <c r="C4138" i="1"/>
  <c r="D4138" i="1" s="1"/>
  <c r="C4137" i="1"/>
  <c r="C4136" i="1"/>
  <c r="C4135" i="1"/>
  <c r="C4134" i="1"/>
  <c r="C4133" i="1"/>
  <c r="C4132" i="1"/>
  <c r="C4131" i="1"/>
  <c r="D4131" i="1" s="1"/>
  <c r="C4130" i="1"/>
  <c r="C4129" i="1"/>
  <c r="D4129" i="1" s="1"/>
  <c r="C4128" i="1"/>
  <c r="C4127" i="1"/>
  <c r="C4126" i="1"/>
  <c r="C4125" i="1"/>
  <c r="C4124" i="1"/>
  <c r="C4123" i="1"/>
  <c r="C4122" i="1"/>
  <c r="D4122" i="1" s="1"/>
  <c r="D4121" i="1"/>
  <c r="C4121" i="1"/>
  <c r="C4120" i="1"/>
  <c r="C4119" i="1"/>
  <c r="C4118" i="1"/>
  <c r="D4118" i="1" s="1"/>
  <c r="C4117" i="1"/>
  <c r="C4116" i="1"/>
  <c r="D4117" i="1" s="1"/>
  <c r="C4115" i="1"/>
  <c r="D4115" i="1" s="1"/>
  <c r="C4114" i="1"/>
  <c r="C4113" i="1"/>
  <c r="C4112" i="1"/>
  <c r="D4112" i="1" s="1"/>
  <c r="C4111" i="1"/>
  <c r="C4110" i="1"/>
  <c r="C4109" i="1"/>
  <c r="C4108" i="1"/>
  <c r="D4108" i="1" s="1"/>
  <c r="C4107" i="1"/>
  <c r="C4106" i="1"/>
  <c r="C4105" i="1"/>
  <c r="C4104" i="1"/>
  <c r="D4104" i="1" s="1"/>
  <c r="C4103" i="1"/>
  <c r="C4102" i="1"/>
  <c r="D4102" i="1" s="1"/>
  <c r="C4101" i="1"/>
  <c r="C4100" i="1"/>
  <c r="D4100" i="1" s="1"/>
  <c r="C4099" i="1"/>
  <c r="C4098" i="1"/>
  <c r="C4097" i="1"/>
  <c r="C4096" i="1"/>
  <c r="D4096" i="1" s="1"/>
  <c r="C4095" i="1"/>
  <c r="C4094" i="1"/>
  <c r="C4093" i="1"/>
  <c r="C4092" i="1"/>
  <c r="D4092" i="1" s="1"/>
  <c r="C4091" i="1"/>
  <c r="C4090" i="1"/>
  <c r="D4090" i="1" s="1"/>
  <c r="C4089" i="1"/>
  <c r="C4088" i="1"/>
  <c r="D4088" i="1" s="1"/>
  <c r="C4087" i="1"/>
  <c r="D4087" i="1" s="1"/>
  <c r="C4086" i="1"/>
  <c r="D4086" i="1" s="1"/>
  <c r="C4085" i="1"/>
  <c r="C4084" i="1"/>
  <c r="C4083" i="1"/>
  <c r="D4083" i="1" s="1"/>
  <c r="C4082" i="1"/>
  <c r="D4082" i="1" s="1"/>
  <c r="C4081" i="1"/>
  <c r="C4080" i="1"/>
  <c r="D4080" i="1" s="1"/>
  <c r="C4079" i="1"/>
  <c r="C4078" i="1"/>
  <c r="D4078" i="1" s="1"/>
  <c r="C4077" i="1"/>
  <c r="C4076" i="1"/>
  <c r="C4075" i="1"/>
  <c r="C4074" i="1"/>
  <c r="D4074" i="1" s="1"/>
  <c r="C4073" i="1"/>
  <c r="C4072" i="1"/>
  <c r="C4071" i="1"/>
  <c r="C4070" i="1"/>
  <c r="D4070" i="1" s="1"/>
  <c r="C4069" i="1"/>
  <c r="C4068" i="1"/>
  <c r="D4068" i="1" s="1"/>
  <c r="C4067" i="1"/>
  <c r="C4066" i="1"/>
  <c r="D4066" i="1" s="1"/>
  <c r="C4065" i="1"/>
  <c r="C4064" i="1"/>
  <c r="D4063" i="1"/>
  <c r="C4063" i="1"/>
  <c r="C4062" i="1"/>
  <c r="C4061" i="1"/>
  <c r="C4060" i="1"/>
  <c r="D4060" i="1" s="1"/>
  <c r="C4059" i="1"/>
  <c r="C4058" i="1"/>
  <c r="C4057" i="1"/>
  <c r="C4056" i="1"/>
  <c r="D4056" i="1" s="1"/>
  <c r="C4055" i="1"/>
  <c r="C4054" i="1"/>
  <c r="C4053" i="1"/>
  <c r="C4052" i="1"/>
  <c r="D4052" i="1" s="1"/>
  <c r="C4051" i="1"/>
  <c r="C4050" i="1"/>
  <c r="D4050" i="1" s="1"/>
  <c r="C4049" i="1"/>
  <c r="C4048" i="1"/>
  <c r="D4048" i="1" s="1"/>
  <c r="C4047" i="1"/>
  <c r="C4046" i="1"/>
  <c r="C4045" i="1"/>
  <c r="C4044" i="1"/>
  <c r="D4044" i="1" s="1"/>
  <c r="C4043" i="1"/>
  <c r="C4042" i="1"/>
  <c r="C4041" i="1"/>
  <c r="C4040" i="1"/>
  <c r="C4039" i="1"/>
  <c r="C4038" i="1"/>
  <c r="D4038" i="1" s="1"/>
  <c r="C4037" i="1"/>
  <c r="C4036" i="1"/>
  <c r="C4035" i="1"/>
  <c r="C4034" i="1"/>
  <c r="D4034" i="1" s="1"/>
  <c r="C4033" i="1"/>
  <c r="C4032" i="1"/>
  <c r="C4031" i="1"/>
  <c r="C4030" i="1"/>
  <c r="D4030" i="1" s="1"/>
  <c r="C4029" i="1"/>
  <c r="C4028" i="1"/>
  <c r="C4027" i="1"/>
  <c r="C4026" i="1"/>
  <c r="D4026" i="1" s="1"/>
  <c r="C4025" i="1"/>
  <c r="C4024" i="1"/>
  <c r="C4023" i="1"/>
  <c r="C4022" i="1"/>
  <c r="D4022" i="1" s="1"/>
  <c r="C4021" i="1"/>
  <c r="C4020" i="1"/>
  <c r="C4019" i="1"/>
  <c r="C4018" i="1"/>
  <c r="D4018" i="1" s="1"/>
  <c r="C4017" i="1"/>
  <c r="C4016" i="1"/>
  <c r="D4015" i="1"/>
  <c r="C4015" i="1"/>
  <c r="C4014" i="1"/>
  <c r="C4013" i="1"/>
  <c r="C4012" i="1"/>
  <c r="D4011" i="1"/>
  <c r="C4011" i="1"/>
  <c r="C4010" i="1"/>
  <c r="C4009" i="1"/>
  <c r="C4008" i="1"/>
  <c r="C4007" i="1"/>
  <c r="C4006" i="1"/>
  <c r="C4005" i="1"/>
  <c r="C4004" i="1"/>
  <c r="C4003" i="1"/>
  <c r="C4002" i="1"/>
  <c r="D4002" i="1" s="1"/>
  <c r="C4001" i="1"/>
  <c r="C4000" i="1"/>
  <c r="C3999" i="1"/>
  <c r="C3998" i="1"/>
  <c r="C3997" i="1"/>
  <c r="D3997" i="1" s="1"/>
  <c r="C3996" i="1"/>
  <c r="C3995" i="1"/>
  <c r="C3994" i="1"/>
  <c r="D3994" i="1" s="1"/>
  <c r="C3993" i="1"/>
  <c r="C3992" i="1"/>
  <c r="C3991" i="1"/>
  <c r="C3990" i="1"/>
  <c r="D3990" i="1" s="1"/>
  <c r="C3989" i="1"/>
  <c r="D3989" i="1" s="1"/>
  <c r="C3988" i="1"/>
  <c r="D3988" i="1" s="1"/>
  <c r="C3987" i="1"/>
  <c r="C3986" i="1"/>
  <c r="D3985" i="1"/>
  <c r="C3985" i="1"/>
  <c r="C3984" i="1"/>
  <c r="D3984" i="1" s="1"/>
  <c r="C3983" i="1"/>
  <c r="C3982" i="1"/>
  <c r="C3981" i="1"/>
  <c r="D3981" i="1" s="1"/>
  <c r="C3980" i="1"/>
  <c r="C3979" i="1"/>
  <c r="C3978" i="1"/>
  <c r="D3978" i="1" s="1"/>
  <c r="C3977" i="1"/>
  <c r="C3976" i="1"/>
  <c r="D3976" i="1" s="1"/>
  <c r="C3975" i="1"/>
  <c r="C3974" i="1"/>
  <c r="C3973" i="1"/>
  <c r="D3973" i="1" s="1"/>
  <c r="C3972" i="1"/>
  <c r="C3971" i="1"/>
  <c r="C3970" i="1"/>
  <c r="C3969" i="1"/>
  <c r="C3968" i="1"/>
  <c r="D3968" i="1" s="1"/>
  <c r="C3967" i="1"/>
  <c r="C3966" i="1"/>
  <c r="D3966" i="1" s="1"/>
  <c r="D3965" i="1"/>
  <c r="C3965" i="1"/>
  <c r="C3964" i="1"/>
  <c r="C3963" i="1"/>
  <c r="C3962" i="1"/>
  <c r="D3962" i="1" s="1"/>
  <c r="D3961" i="1"/>
  <c r="C3961" i="1"/>
  <c r="C3960" i="1"/>
  <c r="C3959" i="1"/>
  <c r="C3958" i="1"/>
  <c r="D3958" i="1" s="1"/>
  <c r="C3957" i="1"/>
  <c r="D3957" i="1" s="1"/>
  <c r="C3956" i="1"/>
  <c r="D3956" i="1" s="1"/>
  <c r="C3955" i="1"/>
  <c r="C3954" i="1"/>
  <c r="C3953" i="1"/>
  <c r="D3953" i="1" s="1"/>
  <c r="C3952" i="1"/>
  <c r="D3952" i="1" s="1"/>
  <c r="C3951" i="1"/>
  <c r="C3950" i="1"/>
  <c r="D3949" i="1"/>
  <c r="C3949" i="1"/>
  <c r="C3948" i="1"/>
  <c r="C3947" i="1"/>
  <c r="C3946" i="1"/>
  <c r="D3946" i="1" s="1"/>
  <c r="C3945" i="1"/>
  <c r="C3944" i="1"/>
  <c r="C3943" i="1"/>
  <c r="C3942" i="1"/>
  <c r="D3942" i="1" s="1"/>
  <c r="C3941" i="1"/>
  <c r="D3941" i="1" s="1"/>
  <c r="C3940" i="1"/>
  <c r="D3940" i="1" s="1"/>
  <c r="C3939" i="1"/>
  <c r="C3938" i="1"/>
  <c r="C3937" i="1"/>
  <c r="D3937" i="1" s="1"/>
  <c r="C3936" i="1"/>
  <c r="D3936" i="1" s="1"/>
  <c r="C3935" i="1"/>
  <c r="C3934" i="1"/>
  <c r="D3934" i="1" s="1"/>
  <c r="D3933" i="1"/>
  <c r="C3933" i="1"/>
  <c r="C3932" i="1"/>
  <c r="C3931" i="1"/>
  <c r="C3930" i="1"/>
  <c r="D3930" i="1" s="1"/>
  <c r="D3929" i="1"/>
  <c r="C3929" i="1"/>
  <c r="C3928" i="1"/>
  <c r="C3927" i="1"/>
  <c r="C3926" i="1"/>
  <c r="C3925" i="1"/>
  <c r="C3924" i="1"/>
  <c r="C3923" i="1"/>
  <c r="C3922" i="1"/>
  <c r="C3921" i="1"/>
  <c r="C3920" i="1"/>
  <c r="D3920" i="1" s="1"/>
  <c r="C3919" i="1"/>
  <c r="C3918" i="1"/>
  <c r="D3918" i="1" s="1"/>
  <c r="D3917" i="1"/>
  <c r="C3917" i="1"/>
  <c r="C3916" i="1"/>
  <c r="C3915" i="1"/>
  <c r="C3914" i="1"/>
  <c r="D3914" i="1" s="1"/>
  <c r="D3913" i="1"/>
  <c r="C3913" i="1"/>
  <c r="C3912" i="1"/>
  <c r="C3911" i="1"/>
  <c r="C3910" i="1"/>
  <c r="D3910" i="1" s="1"/>
  <c r="C3909" i="1"/>
  <c r="C3908" i="1"/>
  <c r="D3908" i="1" s="1"/>
  <c r="C3907" i="1"/>
  <c r="C3906" i="1"/>
  <c r="D3905" i="1"/>
  <c r="C3905" i="1"/>
  <c r="C3904" i="1"/>
  <c r="D3904" i="1" s="1"/>
  <c r="C3903" i="1"/>
  <c r="C3902" i="1"/>
  <c r="C3901" i="1"/>
  <c r="D3901" i="1" s="1"/>
  <c r="C3900" i="1"/>
  <c r="D3900" i="1" s="1"/>
  <c r="C3899" i="1"/>
  <c r="C3898" i="1"/>
  <c r="D3898" i="1" s="1"/>
  <c r="C3897" i="1"/>
  <c r="C3896" i="1"/>
  <c r="C3895" i="1"/>
  <c r="C3894" i="1"/>
  <c r="D3894" i="1" s="1"/>
  <c r="C3893" i="1"/>
  <c r="C3892" i="1"/>
  <c r="D3892" i="1" s="1"/>
  <c r="C3891" i="1"/>
  <c r="C3890" i="1"/>
  <c r="D3890" i="1" s="1"/>
  <c r="D3889" i="1"/>
  <c r="C3889" i="1"/>
  <c r="C3888" i="1"/>
  <c r="D3888" i="1" s="1"/>
  <c r="C3887" i="1"/>
  <c r="C3886" i="1"/>
  <c r="D3885" i="1"/>
  <c r="C3885" i="1"/>
  <c r="C3884" i="1"/>
  <c r="C3883" i="1"/>
  <c r="C3882" i="1"/>
  <c r="D3882" i="1" s="1"/>
  <c r="C3881" i="1"/>
  <c r="D3881" i="1" s="1"/>
  <c r="C3880" i="1"/>
  <c r="D3880" i="1" s="1"/>
  <c r="C3879" i="1"/>
  <c r="C3878" i="1"/>
  <c r="C3877" i="1"/>
  <c r="D3877" i="1" s="1"/>
  <c r="C3876" i="1"/>
  <c r="C3875" i="1"/>
  <c r="C3874" i="1"/>
  <c r="C3873" i="1"/>
  <c r="C3872" i="1"/>
  <c r="C3871" i="1"/>
  <c r="C3870" i="1"/>
  <c r="D3870" i="1" s="1"/>
  <c r="D3869" i="1"/>
  <c r="C3869" i="1"/>
  <c r="C3868" i="1"/>
  <c r="C3867" i="1"/>
  <c r="C3866" i="1"/>
  <c r="D3866" i="1" s="1"/>
  <c r="D3865" i="1"/>
  <c r="C3865" i="1"/>
  <c r="C3864" i="1"/>
  <c r="C3863" i="1"/>
  <c r="C3862" i="1"/>
  <c r="D3862" i="1" s="1"/>
  <c r="D3861" i="1"/>
  <c r="C3861" i="1"/>
  <c r="C3860" i="1"/>
  <c r="D3860" i="1" s="1"/>
  <c r="C3859" i="1"/>
  <c r="C3858" i="1"/>
  <c r="C3857" i="1"/>
  <c r="D3857" i="1" s="1"/>
  <c r="C3856" i="1"/>
  <c r="D3856" i="1" s="1"/>
  <c r="C3855" i="1"/>
  <c r="C3854" i="1"/>
  <c r="C3853" i="1"/>
  <c r="D3853" i="1" s="1"/>
  <c r="C3852" i="1"/>
  <c r="D3852" i="1" s="1"/>
  <c r="C3851" i="1"/>
  <c r="C3850" i="1"/>
  <c r="D3850" i="1" s="1"/>
  <c r="C3849" i="1"/>
  <c r="C3848" i="1"/>
  <c r="C3847" i="1"/>
  <c r="C3846" i="1"/>
  <c r="D3846" i="1" s="1"/>
  <c r="C3845" i="1"/>
  <c r="C3844" i="1"/>
  <c r="D3844" i="1" s="1"/>
  <c r="C3843" i="1"/>
  <c r="C3842" i="1"/>
  <c r="C3841" i="1"/>
  <c r="D3841" i="1" s="1"/>
  <c r="C3840" i="1"/>
  <c r="D3840" i="1" s="1"/>
  <c r="C3839" i="1"/>
  <c r="C3838" i="1"/>
  <c r="D3838" i="1" s="1"/>
  <c r="D3837" i="1"/>
  <c r="C3837" i="1"/>
  <c r="C3836" i="1"/>
  <c r="C3835" i="1"/>
  <c r="C3834" i="1"/>
  <c r="D3834" i="1" s="1"/>
  <c r="D3833" i="1"/>
  <c r="C3833" i="1"/>
  <c r="C3832" i="1"/>
  <c r="C3831" i="1"/>
  <c r="C3830" i="1"/>
  <c r="C3829" i="1"/>
  <c r="C3828" i="1"/>
  <c r="D3828" i="1" s="1"/>
  <c r="C3827" i="1"/>
  <c r="C3826" i="1"/>
  <c r="C3825" i="1"/>
  <c r="D3825" i="1" s="1"/>
  <c r="C3824" i="1"/>
  <c r="C3823" i="1"/>
  <c r="C3822" i="1"/>
  <c r="D3822" i="1" s="1"/>
  <c r="D3821" i="1"/>
  <c r="C3821" i="1"/>
  <c r="C3820" i="1"/>
  <c r="C3819" i="1"/>
  <c r="C3818" i="1"/>
  <c r="D3818" i="1" s="1"/>
  <c r="D3817" i="1"/>
  <c r="C3817" i="1"/>
  <c r="C3816" i="1"/>
  <c r="C3815" i="1"/>
  <c r="C3814" i="1"/>
  <c r="D3813" i="1"/>
  <c r="C3813" i="1"/>
  <c r="C3812" i="1"/>
  <c r="D3812" i="1" s="1"/>
  <c r="C3811" i="1"/>
  <c r="C3810" i="1"/>
  <c r="C3809" i="1"/>
  <c r="D3809" i="1" s="1"/>
  <c r="C3808" i="1"/>
  <c r="D3808" i="1" s="1"/>
  <c r="C3807" i="1"/>
  <c r="C3806" i="1"/>
  <c r="C3805" i="1"/>
  <c r="C3804" i="1"/>
  <c r="D3804" i="1" s="1"/>
  <c r="C3803" i="1"/>
  <c r="C3802" i="1"/>
  <c r="D3802" i="1" s="1"/>
  <c r="C3801" i="1"/>
  <c r="C3800" i="1"/>
  <c r="C3799" i="1"/>
  <c r="C3798" i="1"/>
  <c r="D3798" i="1" s="1"/>
  <c r="C3797" i="1"/>
  <c r="D3797" i="1" s="1"/>
  <c r="C3796" i="1"/>
  <c r="D3796" i="1" s="1"/>
  <c r="C3795" i="1"/>
  <c r="C3794" i="1"/>
  <c r="C3793" i="1"/>
  <c r="D3793" i="1" s="1"/>
  <c r="C3792" i="1"/>
  <c r="D3792" i="1" s="1"/>
  <c r="C3791" i="1"/>
  <c r="C3790" i="1"/>
  <c r="D3790" i="1" s="1"/>
  <c r="D3789" i="1"/>
  <c r="C3789" i="1"/>
  <c r="C3788" i="1"/>
  <c r="C3787" i="1"/>
  <c r="C3786" i="1"/>
  <c r="C3785" i="1"/>
  <c r="D3785" i="1" s="1"/>
  <c r="C3784" i="1"/>
  <c r="C3783" i="1"/>
  <c r="C3782" i="1"/>
  <c r="D3782" i="1" s="1"/>
  <c r="C3781" i="1"/>
  <c r="C3780" i="1"/>
  <c r="C3779" i="1"/>
  <c r="C3778" i="1"/>
  <c r="C3777" i="1"/>
  <c r="C3776" i="1"/>
  <c r="D3776" i="1" s="1"/>
  <c r="C3775" i="1"/>
  <c r="C3774" i="1"/>
  <c r="D3774" i="1" s="1"/>
  <c r="D3773" i="1"/>
  <c r="C3773" i="1"/>
  <c r="C3772" i="1"/>
  <c r="C3771" i="1"/>
  <c r="C3770" i="1"/>
  <c r="D3770" i="1" s="1"/>
  <c r="D3769" i="1"/>
  <c r="C3769" i="1"/>
  <c r="C3768" i="1"/>
  <c r="C3767" i="1"/>
  <c r="C3766" i="1"/>
  <c r="D3766" i="1" s="1"/>
  <c r="C3765" i="1"/>
  <c r="C3764" i="1"/>
  <c r="D3764" i="1" s="1"/>
  <c r="C3763" i="1"/>
  <c r="C3762" i="1"/>
  <c r="D3761" i="1"/>
  <c r="C3761" i="1"/>
  <c r="C3760" i="1"/>
  <c r="D3760" i="1" s="1"/>
  <c r="C3759" i="1"/>
  <c r="C3758" i="1"/>
  <c r="C3757" i="1"/>
  <c r="D3757" i="1" s="1"/>
  <c r="C3756" i="1"/>
  <c r="D3756" i="1" s="1"/>
  <c r="C3755" i="1"/>
  <c r="C3754" i="1"/>
  <c r="D3754" i="1" s="1"/>
  <c r="C3753" i="1"/>
  <c r="C3752" i="1"/>
  <c r="D3752" i="1" s="1"/>
  <c r="C3751" i="1"/>
  <c r="C3750" i="1"/>
  <c r="C3749" i="1"/>
  <c r="D3749" i="1" s="1"/>
  <c r="C3748" i="1"/>
  <c r="C3747" i="1"/>
  <c r="C3746" i="1"/>
  <c r="D3746" i="1" s="1"/>
  <c r="C3745" i="1"/>
  <c r="C3744" i="1"/>
  <c r="D3744" i="1" s="1"/>
  <c r="C3743" i="1"/>
  <c r="C3742" i="1"/>
  <c r="D3742" i="1" s="1"/>
  <c r="D3741" i="1"/>
  <c r="C3741" i="1"/>
  <c r="C3740" i="1"/>
  <c r="C3739" i="1"/>
  <c r="C3738" i="1"/>
  <c r="C3737" i="1"/>
  <c r="D3737" i="1" s="1"/>
  <c r="C3736" i="1"/>
  <c r="D3736" i="1" s="1"/>
  <c r="C3735" i="1"/>
  <c r="C3734" i="1"/>
  <c r="D3734" i="1" s="1"/>
  <c r="C3733" i="1"/>
  <c r="C3732" i="1"/>
  <c r="D3732" i="1" s="1"/>
  <c r="C3731" i="1"/>
  <c r="C3730" i="1"/>
  <c r="C3729" i="1"/>
  <c r="D3729" i="1" s="1"/>
  <c r="C3728" i="1"/>
  <c r="C3727" i="1"/>
  <c r="C3726" i="1"/>
  <c r="D3726" i="1" s="1"/>
  <c r="D3725" i="1"/>
  <c r="C3725" i="1"/>
  <c r="C3724" i="1"/>
  <c r="C3723" i="1"/>
  <c r="C3722" i="1"/>
  <c r="D3722" i="1" s="1"/>
  <c r="D3721" i="1"/>
  <c r="C3721" i="1"/>
  <c r="C3720" i="1"/>
  <c r="C3719" i="1"/>
  <c r="C3718" i="1"/>
  <c r="C3717" i="1"/>
  <c r="D3717" i="1" s="1"/>
  <c r="C3716" i="1"/>
  <c r="D3716" i="1" s="1"/>
  <c r="C3715" i="1"/>
  <c r="C3714" i="1"/>
  <c r="C3713" i="1"/>
  <c r="D3713" i="1" s="1"/>
  <c r="C3712" i="1"/>
  <c r="D3712" i="1" s="1"/>
  <c r="C3711" i="1"/>
  <c r="C3710" i="1"/>
  <c r="D3709" i="1"/>
  <c r="C3709" i="1"/>
  <c r="C3708" i="1"/>
  <c r="C3707" i="1"/>
  <c r="C3706" i="1"/>
  <c r="D3706" i="1" s="1"/>
  <c r="D3705" i="1"/>
  <c r="C3705" i="1"/>
  <c r="C3704" i="1"/>
  <c r="C3703" i="1"/>
  <c r="C3702" i="1"/>
  <c r="D3702" i="1" s="1"/>
  <c r="C3701" i="1"/>
  <c r="C3700" i="1"/>
  <c r="C3699" i="1"/>
  <c r="C3698" i="1"/>
  <c r="C3697" i="1"/>
  <c r="D3697" i="1" s="1"/>
  <c r="C3696" i="1"/>
  <c r="D3696" i="1" s="1"/>
  <c r="C3695" i="1"/>
  <c r="C3694" i="1"/>
  <c r="C3693" i="1"/>
  <c r="D3693" i="1" s="1"/>
  <c r="C3692" i="1"/>
  <c r="C3691" i="1"/>
  <c r="C3690" i="1"/>
  <c r="D3690" i="1" s="1"/>
  <c r="D3689" i="1"/>
  <c r="C3689" i="1"/>
  <c r="C3688" i="1"/>
  <c r="C3687" i="1"/>
  <c r="C3686" i="1"/>
  <c r="D3686" i="1" s="1"/>
  <c r="C3685" i="1"/>
  <c r="C3684" i="1"/>
  <c r="D3684" i="1" s="1"/>
  <c r="C3683" i="1"/>
  <c r="C3682" i="1"/>
  <c r="D3681" i="1"/>
  <c r="C3681" i="1"/>
  <c r="C3680" i="1"/>
  <c r="D3680" i="1" s="1"/>
  <c r="D3679" i="1"/>
  <c r="C3679" i="1"/>
  <c r="C3678" i="1"/>
  <c r="C3677" i="1"/>
  <c r="C3676" i="1"/>
  <c r="C3675" i="1"/>
  <c r="D3675" i="1" s="1"/>
  <c r="C3674" i="1"/>
  <c r="C3673" i="1"/>
  <c r="D3673" i="1" s="1"/>
  <c r="C3672" i="1"/>
  <c r="D3672" i="1" s="1"/>
  <c r="C3671" i="1"/>
  <c r="D3671" i="1" s="1"/>
  <c r="C3670" i="1"/>
  <c r="D3670" i="1" s="1"/>
  <c r="C3669" i="1"/>
  <c r="C3668" i="1"/>
  <c r="C3667" i="1"/>
  <c r="D3667" i="1" s="1"/>
  <c r="C3666" i="1"/>
  <c r="D3666" i="1" s="1"/>
  <c r="D3665" i="1"/>
  <c r="C3665" i="1"/>
  <c r="C3664" i="1"/>
  <c r="D3663" i="1"/>
  <c r="C3663" i="1"/>
  <c r="C3662" i="1"/>
  <c r="C3661" i="1"/>
  <c r="C3660" i="1"/>
  <c r="D3660" i="1" s="1"/>
  <c r="C3659" i="1"/>
  <c r="C3658" i="1"/>
  <c r="D3658" i="1" s="1"/>
  <c r="D3657" i="1"/>
  <c r="C3657" i="1"/>
  <c r="C3656" i="1"/>
  <c r="C3655" i="1"/>
  <c r="D3655" i="1" s="1"/>
  <c r="C3654" i="1"/>
  <c r="D3654" i="1" s="1"/>
  <c r="C3653" i="1"/>
  <c r="C3652" i="1"/>
  <c r="D3652" i="1" s="1"/>
  <c r="D3651" i="1"/>
  <c r="C3651" i="1"/>
  <c r="C3650" i="1"/>
  <c r="D3649" i="1"/>
  <c r="C3649" i="1"/>
  <c r="C3648" i="1"/>
  <c r="C3647" i="1"/>
  <c r="C3646" i="1"/>
  <c r="C3645" i="1"/>
  <c r="C3644" i="1"/>
  <c r="D3644" i="1" s="1"/>
  <c r="C3643" i="1"/>
  <c r="D3643" i="1" s="1"/>
  <c r="C3642" i="1"/>
  <c r="D3642" i="1" s="1"/>
  <c r="C3641" i="1"/>
  <c r="C3640" i="1"/>
  <c r="D3641" i="1" s="1"/>
  <c r="C3639" i="1"/>
  <c r="D3639" i="1" s="1"/>
  <c r="C3638" i="1"/>
  <c r="D3638" i="1" s="1"/>
  <c r="C3637" i="1"/>
  <c r="C3636" i="1"/>
  <c r="D3635" i="1"/>
  <c r="C3635" i="1"/>
  <c r="C3634" i="1"/>
  <c r="C3633" i="1"/>
  <c r="D3633" i="1" s="1"/>
  <c r="C3632" i="1"/>
  <c r="C3631" i="1"/>
  <c r="C3630" i="1"/>
  <c r="D3630" i="1" s="1"/>
  <c r="C3629" i="1"/>
  <c r="C3628" i="1"/>
  <c r="C3627" i="1"/>
  <c r="D3627" i="1" s="1"/>
  <c r="C3626" i="1"/>
  <c r="D3625" i="1"/>
  <c r="C3625" i="1"/>
  <c r="C3624" i="1"/>
  <c r="C3623" i="1"/>
  <c r="C3622" i="1"/>
  <c r="C3621" i="1"/>
  <c r="C3620" i="1"/>
  <c r="D3619" i="1"/>
  <c r="C3619" i="1"/>
  <c r="C3618" i="1"/>
  <c r="C3617" i="1"/>
  <c r="C3616" i="1"/>
  <c r="D3617" i="1" s="1"/>
  <c r="C3615" i="1"/>
  <c r="D3615" i="1" s="1"/>
  <c r="C3614" i="1"/>
  <c r="C3613" i="1"/>
  <c r="C3612" i="1"/>
  <c r="D3612" i="1" s="1"/>
  <c r="C3611" i="1"/>
  <c r="C3610" i="1"/>
  <c r="D3610" i="1" s="1"/>
  <c r="D3609" i="1"/>
  <c r="C3609" i="1"/>
  <c r="C3608" i="1"/>
  <c r="C3607" i="1"/>
  <c r="D3607" i="1" s="1"/>
  <c r="C3606" i="1"/>
  <c r="C3605" i="1"/>
  <c r="D3605" i="1" s="1"/>
  <c r="C3604" i="1"/>
  <c r="D3604" i="1" s="1"/>
  <c r="C3603" i="1"/>
  <c r="C3602" i="1"/>
  <c r="D3602" i="1" s="1"/>
  <c r="C3601" i="1"/>
  <c r="C3600" i="1"/>
  <c r="C3599" i="1"/>
  <c r="D3599" i="1" s="1"/>
  <c r="C3598" i="1"/>
  <c r="C3597" i="1"/>
  <c r="C3596" i="1"/>
  <c r="C3595" i="1"/>
  <c r="C3594" i="1"/>
  <c r="C3593" i="1"/>
  <c r="D3593" i="1" s="1"/>
  <c r="C3592" i="1"/>
  <c r="C3591" i="1"/>
  <c r="C3590" i="1"/>
  <c r="C3589" i="1"/>
  <c r="C3588" i="1"/>
  <c r="D3588" i="1" s="1"/>
  <c r="D3587" i="1"/>
  <c r="C3587" i="1"/>
  <c r="C3586" i="1"/>
  <c r="C3585" i="1"/>
  <c r="D3585" i="1" s="1"/>
  <c r="C3584" i="1"/>
  <c r="C3583" i="1"/>
  <c r="D3583" i="1" s="1"/>
  <c r="C3582" i="1"/>
  <c r="C3581" i="1"/>
  <c r="C3580" i="1"/>
  <c r="D3580" i="1" s="1"/>
  <c r="C3579" i="1"/>
  <c r="C3578" i="1"/>
  <c r="C3577" i="1"/>
  <c r="C3576" i="1"/>
  <c r="D3576" i="1" s="1"/>
  <c r="C3575" i="1"/>
  <c r="D3575" i="1" s="1"/>
  <c r="C3574" i="1"/>
  <c r="C3573" i="1"/>
  <c r="D3573" i="1" s="1"/>
  <c r="C3572" i="1"/>
  <c r="C3571" i="1"/>
  <c r="D3571" i="1" s="1"/>
  <c r="C3570" i="1"/>
  <c r="C3569" i="1"/>
  <c r="D3569" i="1" s="1"/>
  <c r="C3568" i="1"/>
  <c r="C3567" i="1"/>
  <c r="C3566" i="1"/>
  <c r="C3565" i="1"/>
  <c r="D3565" i="1" s="1"/>
  <c r="C3564" i="1"/>
  <c r="C3563" i="1"/>
  <c r="C3562" i="1"/>
  <c r="D3563" i="1" s="1"/>
  <c r="C3561" i="1"/>
  <c r="C3560" i="1"/>
  <c r="C3559" i="1"/>
  <c r="D3559" i="1" s="1"/>
  <c r="C3558" i="1"/>
  <c r="C3557" i="1"/>
  <c r="C3556" i="1"/>
  <c r="D3556" i="1" s="1"/>
  <c r="C3555" i="1"/>
  <c r="C3554" i="1"/>
  <c r="D3554" i="1" s="1"/>
  <c r="C3553" i="1"/>
  <c r="C3552" i="1"/>
  <c r="C3551" i="1"/>
  <c r="D3551" i="1" s="1"/>
  <c r="C3550" i="1"/>
  <c r="C3549" i="1"/>
  <c r="D3549" i="1" s="1"/>
  <c r="C3548" i="1"/>
  <c r="C3547" i="1"/>
  <c r="D3547" i="1" s="1"/>
  <c r="C3546" i="1"/>
  <c r="C3545" i="1"/>
  <c r="D3545" i="1" s="1"/>
  <c r="C3544" i="1"/>
  <c r="C3543" i="1"/>
  <c r="C3542" i="1"/>
  <c r="C3541" i="1"/>
  <c r="D3541" i="1" s="1"/>
  <c r="C3540" i="1"/>
  <c r="D3540" i="1" s="1"/>
  <c r="C3539" i="1"/>
  <c r="C3538" i="1"/>
  <c r="D3539" i="1" s="1"/>
  <c r="C3537" i="1"/>
  <c r="D3537" i="1" s="1"/>
  <c r="C3536" i="1"/>
  <c r="C3535" i="1"/>
  <c r="C3534" i="1"/>
  <c r="C3533" i="1"/>
  <c r="C3532" i="1"/>
  <c r="D3532" i="1" s="1"/>
  <c r="C3531" i="1"/>
  <c r="C3530" i="1"/>
  <c r="D3530" i="1" s="1"/>
  <c r="C3529" i="1"/>
  <c r="C3528" i="1"/>
  <c r="C3527" i="1"/>
  <c r="D3527" i="1" s="1"/>
  <c r="C3526" i="1"/>
  <c r="C3525" i="1"/>
  <c r="D3525" i="1" s="1"/>
  <c r="C3524" i="1"/>
  <c r="C3523" i="1"/>
  <c r="D3523" i="1" s="1"/>
  <c r="C3522" i="1"/>
  <c r="C3521" i="1"/>
  <c r="D3521" i="1" s="1"/>
  <c r="C3520" i="1"/>
  <c r="C3519" i="1"/>
  <c r="C3518" i="1"/>
  <c r="C3517" i="1"/>
  <c r="D3517" i="1" s="1"/>
  <c r="C3516" i="1"/>
  <c r="D3515" i="1"/>
  <c r="C3515" i="1"/>
  <c r="C3514" i="1"/>
  <c r="C3513" i="1"/>
  <c r="C3512" i="1"/>
  <c r="C3511" i="1"/>
  <c r="C3510" i="1"/>
  <c r="C3509" i="1"/>
  <c r="C3508" i="1"/>
  <c r="D3508" i="1" s="1"/>
  <c r="C3507" i="1"/>
  <c r="C3506" i="1"/>
  <c r="D3506" i="1" s="1"/>
  <c r="C3505" i="1"/>
  <c r="C3504" i="1"/>
  <c r="D3504" i="1" s="1"/>
  <c r="D3503" i="1"/>
  <c r="C3503" i="1"/>
  <c r="C3502" i="1"/>
  <c r="C3501" i="1"/>
  <c r="D3501" i="1" s="1"/>
  <c r="C3500" i="1"/>
  <c r="C3499" i="1"/>
  <c r="D3499" i="1" s="1"/>
  <c r="C3498" i="1"/>
  <c r="C3497" i="1"/>
  <c r="D3497" i="1" s="1"/>
  <c r="C3496" i="1"/>
  <c r="C3495" i="1"/>
  <c r="C3494" i="1"/>
  <c r="C3493" i="1"/>
  <c r="C3492" i="1"/>
  <c r="D3492" i="1" s="1"/>
  <c r="C3491" i="1"/>
  <c r="D3491" i="1" s="1"/>
  <c r="C3490" i="1"/>
  <c r="C3489" i="1"/>
  <c r="D3489" i="1" s="1"/>
  <c r="C3488" i="1"/>
  <c r="D3488" i="1" s="1"/>
  <c r="C3487" i="1"/>
  <c r="C3486" i="1"/>
  <c r="C3485" i="1"/>
  <c r="D3485" i="1" s="1"/>
  <c r="C3484" i="1"/>
  <c r="D3483" i="1"/>
  <c r="C3483" i="1"/>
  <c r="C3482" i="1"/>
  <c r="C3481" i="1"/>
  <c r="C3480" i="1"/>
  <c r="D3480" i="1" s="1"/>
  <c r="C3479" i="1"/>
  <c r="C3478" i="1"/>
  <c r="D3478" i="1" s="1"/>
  <c r="C3477" i="1"/>
  <c r="C3476" i="1"/>
  <c r="C3475" i="1"/>
  <c r="D3475" i="1" s="1"/>
  <c r="C3474" i="1"/>
  <c r="D3474" i="1" s="1"/>
  <c r="C3473" i="1"/>
  <c r="C3472" i="1"/>
  <c r="D3472" i="1" s="1"/>
  <c r="D3471" i="1"/>
  <c r="C3471" i="1"/>
  <c r="C3470" i="1"/>
  <c r="D3469" i="1"/>
  <c r="C3469" i="1"/>
  <c r="C3468" i="1"/>
  <c r="D3468" i="1" s="1"/>
  <c r="C3467" i="1"/>
  <c r="C3466" i="1"/>
  <c r="D3466" i="1" s="1"/>
  <c r="C3465" i="1"/>
  <c r="D3465" i="1" s="1"/>
  <c r="C3464" i="1"/>
  <c r="D3464" i="1" s="1"/>
  <c r="C3463" i="1"/>
  <c r="C3462" i="1"/>
  <c r="C3461" i="1"/>
  <c r="D3461" i="1" s="1"/>
  <c r="C3460" i="1"/>
  <c r="C3459" i="1"/>
  <c r="D3459" i="1" s="1"/>
  <c r="C3458" i="1"/>
  <c r="C3457" i="1"/>
  <c r="D3457" i="1" s="1"/>
  <c r="C3456" i="1"/>
  <c r="D3456" i="1" s="1"/>
  <c r="C3455" i="1"/>
  <c r="C3454" i="1"/>
  <c r="D3454" i="1" s="1"/>
  <c r="C3453" i="1"/>
  <c r="D3453" i="1" s="1"/>
  <c r="C3452" i="1"/>
  <c r="D3452" i="1" s="1"/>
  <c r="D3451" i="1"/>
  <c r="C3451" i="1"/>
  <c r="C3450" i="1"/>
  <c r="D3450" i="1" s="1"/>
  <c r="C3449" i="1"/>
  <c r="C3448" i="1"/>
  <c r="D3448" i="1" s="1"/>
  <c r="D3447" i="1"/>
  <c r="C3447" i="1"/>
  <c r="C3446" i="1"/>
  <c r="D3445" i="1"/>
  <c r="C3445" i="1"/>
  <c r="C3444" i="1"/>
  <c r="D3443" i="1"/>
  <c r="C3443" i="1"/>
  <c r="C3442" i="1"/>
  <c r="C3441" i="1"/>
  <c r="D3441" i="1" s="1"/>
  <c r="C3440" i="1"/>
  <c r="D3440" i="1" s="1"/>
  <c r="D3439" i="1"/>
  <c r="C3439" i="1"/>
  <c r="C3438" i="1"/>
  <c r="C3437" i="1"/>
  <c r="D3437" i="1" s="1"/>
  <c r="C3436" i="1"/>
  <c r="C3435" i="1"/>
  <c r="D3435" i="1" s="1"/>
  <c r="C3434" i="1"/>
  <c r="D3434" i="1" s="1"/>
  <c r="C3433" i="1"/>
  <c r="C3432" i="1"/>
  <c r="D3432" i="1" s="1"/>
  <c r="C3431" i="1"/>
  <c r="C3430" i="1"/>
  <c r="D3430" i="1" s="1"/>
  <c r="C3429" i="1"/>
  <c r="D3429" i="1" s="1"/>
  <c r="C3428" i="1"/>
  <c r="D3428" i="1" s="1"/>
  <c r="C3427" i="1"/>
  <c r="D3427" i="1" s="1"/>
  <c r="C3426" i="1"/>
  <c r="D3426" i="1" s="1"/>
  <c r="C3425" i="1"/>
  <c r="D3425" i="1" s="1"/>
  <c r="C3424" i="1"/>
  <c r="D3424" i="1" s="1"/>
  <c r="C3423" i="1"/>
  <c r="C3422" i="1"/>
  <c r="D3422" i="1" s="1"/>
  <c r="D3421" i="1"/>
  <c r="C3421" i="1"/>
  <c r="C3420" i="1"/>
  <c r="D3419" i="1"/>
  <c r="C3419" i="1"/>
  <c r="C3418" i="1"/>
  <c r="C3417" i="1"/>
  <c r="D3417" i="1" s="1"/>
  <c r="C3416" i="1"/>
  <c r="D3416" i="1" s="1"/>
  <c r="D3415" i="1"/>
  <c r="C3415" i="1"/>
  <c r="C3414" i="1"/>
  <c r="D3413" i="1"/>
  <c r="C3413" i="1"/>
  <c r="C3412" i="1"/>
  <c r="C3411" i="1"/>
  <c r="D3411" i="1" s="1"/>
  <c r="C3410" i="1"/>
  <c r="C3409" i="1"/>
  <c r="C3408" i="1"/>
  <c r="D3408" i="1" s="1"/>
  <c r="D3407" i="1"/>
  <c r="C3407" i="1"/>
  <c r="C3406" i="1"/>
  <c r="C3405" i="1"/>
  <c r="D3405" i="1" s="1"/>
  <c r="C3404" i="1"/>
  <c r="D3404" i="1" s="1"/>
  <c r="C3403" i="1"/>
  <c r="D3403" i="1" s="1"/>
  <c r="C3402" i="1"/>
  <c r="D3402" i="1" s="1"/>
  <c r="C3401" i="1"/>
  <c r="C3400" i="1"/>
  <c r="D3400" i="1" s="1"/>
  <c r="D3399" i="1"/>
  <c r="C3399" i="1"/>
  <c r="C3398" i="1"/>
  <c r="D3398" i="1" s="1"/>
  <c r="C3397" i="1"/>
  <c r="C3396" i="1"/>
  <c r="D3396" i="1" s="1"/>
  <c r="D3395" i="1"/>
  <c r="C3395" i="1"/>
  <c r="C3394" i="1"/>
  <c r="C3393" i="1"/>
  <c r="D3393" i="1" s="1"/>
  <c r="C3392" i="1"/>
  <c r="D3392" i="1" s="1"/>
  <c r="C3391" i="1"/>
  <c r="C3390" i="1"/>
  <c r="D3390" i="1" s="1"/>
  <c r="C3389" i="1"/>
  <c r="D3389" i="1" s="1"/>
  <c r="C3388" i="1"/>
  <c r="D3387" i="1"/>
  <c r="C3387" i="1"/>
  <c r="C3386" i="1"/>
  <c r="C3385" i="1"/>
  <c r="C3384" i="1"/>
  <c r="D3384" i="1" s="1"/>
  <c r="C3383" i="1"/>
  <c r="D3383" i="1" s="1"/>
  <c r="C3382" i="1"/>
  <c r="D3382" i="1" s="1"/>
  <c r="D3381" i="1"/>
  <c r="C3381" i="1"/>
  <c r="C3380" i="1"/>
  <c r="C3379" i="1"/>
  <c r="D3379" i="1" s="1"/>
  <c r="C3378" i="1"/>
  <c r="D3378" i="1" s="1"/>
  <c r="C3377" i="1"/>
  <c r="D3377" i="1" s="1"/>
  <c r="C3376" i="1"/>
  <c r="D3376" i="1" s="1"/>
  <c r="C3375" i="1"/>
  <c r="D3375" i="1" s="1"/>
  <c r="C3374" i="1"/>
  <c r="D3374" i="1" s="1"/>
  <c r="D3373" i="1"/>
  <c r="C3373" i="1"/>
  <c r="C3372" i="1"/>
  <c r="C3371" i="1"/>
  <c r="D3371" i="1" s="1"/>
  <c r="C3370" i="1"/>
  <c r="D3370" i="1" s="1"/>
  <c r="C3369" i="1"/>
  <c r="D3369" i="1" s="1"/>
  <c r="C3368" i="1"/>
  <c r="D3368" i="1" s="1"/>
  <c r="C3367" i="1"/>
  <c r="D3367" i="1" s="1"/>
  <c r="C3366" i="1"/>
  <c r="D3366" i="1" s="1"/>
  <c r="D3365" i="1"/>
  <c r="C3365" i="1"/>
  <c r="C3364" i="1"/>
  <c r="C3363" i="1"/>
  <c r="D3363" i="1" s="1"/>
  <c r="C3362" i="1"/>
  <c r="D3362" i="1" s="1"/>
  <c r="C3361" i="1"/>
  <c r="D3361" i="1" s="1"/>
  <c r="C3360" i="1"/>
  <c r="D3360" i="1" s="1"/>
  <c r="C3359" i="1"/>
  <c r="D3359" i="1" s="1"/>
  <c r="C3358" i="1"/>
  <c r="D3358" i="1" s="1"/>
  <c r="D3357" i="1"/>
  <c r="C3357" i="1"/>
  <c r="C3356" i="1"/>
  <c r="C3355" i="1"/>
  <c r="D3355" i="1" s="1"/>
  <c r="C3354" i="1"/>
  <c r="D3354" i="1" s="1"/>
  <c r="C3353" i="1"/>
  <c r="D3353" i="1" s="1"/>
  <c r="C3352" i="1"/>
  <c r="D3352" i="1" s="1"/>
  <c r="C3351" i="1"/>
  <c r="D3351" i="1" s="1"/>
  <c r="C3350" i="1"/>
  <c r="D3350" i="1" s="1"/>
  <c r="D3349" i="1"/>
  <c r="C3349" i="1"/>
  <c r="C3348" i="1"/>
  <c r="C3347" i="1"/>
  <c r="D3347" i="1" s="1"/>
  <c r="C3346" i="1"/>
  <c r="D3346" i="1" s="1"/>
  <c r="C3345" i="1"/>
  <c r="D3345" i="1" s="1"/>
  <c r="C3344" i="1"/>
  <c r="D3344" i="1" s="1"/>
  <c r="C3343" i="1"/>
  <c r="D3343" i="1" s="1"/>
  <c r="C3342" i="1"/>
  <c r="D3342" i="1" s="1"/>
  <c r="D3341" i="1"/>
  <c r="C3341" i="1"/>
  <c r="C3340" i="1"/>
  <c r="C3339" i="1"/>
  <c r="D3339" i="1" s="1"/>
  <c r="C3338" i="1"/>
  <c r="D3338" i="1" s="1"/>
  <c r="C3337" i="1"/>
  <c r="D3337" i="1" s="1"/>
  <c r="C3336" i="1"/>
  <c r="D3336" i="1" s="1"/>
  <c r="C3335" i="1"/>
  <c r="D3335" i="1" s="1"/>
  <c r="C3334" i="1"/>
  <c r="D3334" i="1" s="1"/>
  <c r="D3333" i="1"/>
  <c r="C3333" i="1"/>
  <c r="C3332" i="1"/>
  <c r="C3331" i="1"/>
  <c r="D3331" i="1" s="1"/>
  <c r="C3330" i="1"/>
  <c r="D3330" i="1" s="1"/>
  <c r="C3329" i="1"/>
  <c r="D3329" i="1" s="1"/>
  <c r="C3328" i="1"/>
  <c r="D3328" i="1" s="1"/>
  <c r="C3327" i="1"/>
  <c r="D3327" i="1" s="1"/>
  <c r="C3326" i="1"/>
  <c r="D3326" i="1" s="1"/>
  <c r="D3325" i="1"/>
  <c r="C3325" i="1"/>
  <c r="C3324" i="1"/>
  <c r="C3323" i="1"/>
  <c r="D3323" i="1" s="1"/>
  <c r="C3322" i="1"/>
  <c r="D3322" i="1" s="1"/>
  <c r="C3321" i="1"/>
  <c r="D3321" i="1" s="1"/>
  <c r="C3320" i="1"/>
  <c r="D3320" i="1" s="1"/>
  <c r="C3319" i="1"/>
  <c r="D3319" i="1" s="1"/>
  <c r="C3318" i="1"/>
  <c r="D3318" i="1" s="1"/>
  <c r="D3317" i="1"/>
  <c r="C3317" i="1"/>
  <c r="C3316" i="1"/>
  <c r="C3315" i="1"/>
  <c r="D3315" i="1" s="1"/>
  <c r="C3314" i="1"/>
  <c r="D3314" i="1" s="1"/>
  <c r="C3313" i="1"/>
  <c r="D3313" i="1" s="1"/>
  <c r="C3312" i="1"/>
  <c r="D3312" i="1" s="1"/>
  <c r="C3311" i="1"/>
  <c r="D3311" i="1" s="1"/>
  <c r="C3310" i="1"/>
  <c r="D3310" i="1" s="1"/>
  <c r="D3309" i="1"/>
  <c r="C3309" i="1"/>
  <c r="C3308" i="1"/>
  <c r="C3307" i="1"/>
  <c r="D3307" i="1" s="1"/>
  <c r="C3306" i="1"/>
  <c r="D3306" i="1" s="1"/>
  <c r="C3305" i="1"/>
  <c r="D3305" i="1" s="1"/>
  <c r="C3304" i="1"/>
  <c r="D3304" i="1" s="1"/>
  <c r="C3303" i="1"/>
  <c r="D3303" i="1" s="1"/>
  <c r="C3302" i="1"/>
  <c r="D3302" i="1" s="1"/>
  <c r="D3301" i="1"/>
  <c r="C3301" i="1"/>
  <c r="C3300" i="1"/>
  <c r="C3299" i="1"/>
  <c r="D3299" i="1" s="1"/>
  <c r="C3298" i="1"/>
  <c r="D3298" i="1" s="1"/>
  <c r="C3297" i="1"/>
  <c r="D3297" i="1" s="1"/>
  <c r="C3296" i="1"/>
  <c r="D3296" i="1" s="1"/>
  <c r="C3295" i="1"/>
  <c r="D3295" i="1" s="1"/>
  <c r="C3294" i="1"/>
  <c r="D3294" i="1" s="1"/>
  <c r="D3293" i="1"/>
  <c r="C3293" i="1"/>
  <c r="C3292" i="1"/>
  <c r="C3291" i="1"/>
  <c r="D3291" i="1" s="1"/>
  <c r="C3290" i="1"/>
  <c r="D3290" i="1" s="1"/>
  <c r="C3289" i="1"/>
  <c r="D3289" i="1" s="1"/>
  <c r="C3288" i="1"/>
  <c r="D3288" i="1" s="1"/>
  <c r="C3287" i="1"/>
  <c r="D3287" i="1" s="1"/>
  <c r="C3286" i="1"/>
  <c r="D3286" i="1" s="1"/>
  <c r="C3285" i="1"/>
  <c r="C3284" i="1"/>
  <c r="C3283" i="1"/>
  <c r="D3283" i="1" s="1"/>
  <c r="C3282" i="1"/>
  <c r="D3282" i="1" s="1"/>
  <c r="C3281" i="1"/>
  <c r="D3281" i="1" s="1"/>
  <c r="C3280" i="1"/>
  <c r="D3280" i="1" s="1"/>
  <c r="C3279" i="1"/>
  <c r="D3279" i="1" s="1"/>
  <c r="C3278" i="1"/>
  <c r="D3278" i="1" s="1"/>
  <c r="C3277" i="1"/>
  <c r="C3276" i="1"/>
  <c r="C3275" i="1"/>
  <c r="D3275" i="1" s="1"/>
  <c r="C3274" i="1"/>
  <c r="D3274" i="1" s="1"/>
  <c r="C3273" i="1"/>
  <c r="D3273" i="1" s="1"/>
  <c r="C3272" i="1"/>
  <c r="D3272" i="1" s="1"/>
  <c r="C3271" i="1"/>
  <c r="D3271" i="1" s="1"/>
  <c r="C3270" i="1"/>
  <c r="D3270" i="1" s="1"/>
  <c r="C3269" i="1"/>
  <c r="C3268" i="1"/>
  <c r="C3267" i="1"/>
  <c r="D3267" i="1" s="1"/>
  <c r="C3266" i="1"/>
  <c r="D3266" i="1" s="1"/>
  <c r="C3265" i="1"/>
  <c r="D3265" i="1" s="1"/>
  <c r="C3264" i="1"/>
  <c r="D3264" i="1" s="1"/>
  <c r="C3263" i="1"/>
  <c r="D3263" i="1" s="1"/>
  <c r="C3262" i="1"/>
  <c r="D3262" i="1" s="1"/>
  <c r="C3261" i="1"/>
  <c r="C3260" i="1"/>
  <c r="C3259" i="1"/>
  <c r="D3259" i="1" s="1"/>
  <c r="C3258" i="1"/>
  <c r="D3258" i="1" s="1"/>
  <c r="C3257" i="1"/>
  <c r="D3257" i="1" s="1"/>
  <c r="C3256" i="1"/>
  <c r="D3256" i="1" s="1"/>
  <c r="C3255" i="1"/>
  <c r="D3255" i="1" s="1"/>
  <c r="C3254" i="1"/>
  <c r="D3254" i="1" s="1"/>
  <c r="C3253" i="1"/>
  <c r="C3252" i="1"/>
  <c r="C3251" i="1"/>
  <c r="D3251" i="1" s="1"/>
  <c r="C3250" i="1"/>
  <c r="D3250" i="1" s="1"/>
  <c r="C3249" i="1"/>
  <c r="D3249" i="1" s="1"/>
  <c r="C3248" i="1"/>
  <c r="D3248" i="1" s="1"/>
  <c r="C3247" i="1"/>
  <c r="D3247" i="1" s="1"/>
  <c r="C3246" i="1"/>
  <c r="D3246" i="1" s="1"/>
  <c r="C3245" i="1"/>
  <c r="C3244" i="1"/>
  <c r="D3244" i="1" s="1"/>
  <c r="C3243" i="1"/>
  <c r="D3243" i="1" s="1"/>
  <c r="C3242" i="1"/>
  <c r="D3242" i="1" s="1"/>
  <c r="C3241" i="1"/>
  <c r="D3241" i="1" s="1"/>
  <c r="C3240" i="1"/>
  <c r="D3240" i="1" s="1"/>
  <c r="C3239" i="1"/>
  <c r="D3239" i="1" s="1"/>
  <c r="C3238" i="1"/>
  <c r="D3238" i="1" s="1"/>
  <c r="C3237" i="1"/>
  <c r="C3236" i="1"/>
  <c r="D3236" i="1" s="1"/>
  <c r="C3235" i="1"/>
  <c r="D3235" i="1" s="1"/>
  <c r="C3234" i="1"/>
  <c r="D3234" i="1" s="1"/>
  <c r="C3233" i="1"/>
  <c r="D3233" i="1" s="1"/>
  <c r="C3232" i="1"/>
  <c r="D3232" i="1" s="1"/>
  <c r="C3231" i="1"/>
  <c r="D3231" i="1" s="1"/>
  <c r="C3230" i="1"/>
  <c r="D3230" i="1" s="1"/>
  <c r="C3229" i="1"/>
  <c r="C3228" i="1"/>
  <c r="D3228" i="1" s="1"/>
  <c r="C3227" i="1"/>
  <c r="D3227" i="1" s="1"/>
  <c r="C3226" i="1"/>
  <c r="D3226" i="1" s="1"/>
  <c r="C3225" i="1"/>
  <c r="D3225" i="1" s="1"/>
  <c r="C3224" i="1"/>
  <c r="D3224" i="1" s="1"/>
  <c r="C3223" i="1"/>
  <c r="D3223" i="1" s="1"/>
  <c r="C3222" i="1"/>
  <c r="D3222" i="1" s="1"/>
  <c r="C3221" i="1"/>
  <c r="C3220" i="1"/>
  <c r="D3220" i="1" s="1"/>
  <c r="C3219" i="1"/>
  <c r="D3219" i="1" s="1"/>
  <c r="C3218" i="1"/>
  <c r="D3218" i="1" s="1"/>
  <c r="C3217" i="1"/>
  <c r="D3217" i="1" s="1"/>
  <c r="C3216" i="1"/>
  <c r="D3216" i="1" s="1"/>
  <c r="C3215" i="1"/>
  <c r="D3215" i="1" s="1"/>
  <c r="C3214" i="1"/>
  <c r="D3214" i="1" s="1"/>
  <c r="C3213" i="1"/>
  <c r="C3212" i="1"/>
  <c r="D3212" i="1" s="1"/>
  <c r="C3211" i="1"/>
  <c r="D3211" i="1" s="1"/>
  <c r="C3210" i="1"/>
  <c r="D3210" i="1" s="1"/>
  <c r="C3209" i="1"/>
  <c r="D3209" i="1" s="1"/>
  <c r="C3208" i="1"/>
  <c r="D3208" i="1" s="1"/>
  <c r="C3207" i="1"/>
  <c r="D3207" i="1" s="1"/>
  <c r="C3206" i="1"/>
  <c r="D3206" i="1" s="1"/>
  <c r="C3205" i="1"/>
  <c r="C3204" i="1"/>
  <c r="D3204" i="1" s="1"/>
  <c r="C3203" i="1"/>
  <c r="D3203" i="1" s="1"/>
  <c r="C3202" i="1"/>
  <c r="D3202" i="1" s="1"/>
  <c r="C3201" i="1"/>
  <c r="D3201" i="1" s="1"/>
  <c r="C3200" i="1"/>
  <c r="D3200" i="1" s="1"/>
  <c r="C3199" i="1"/>
  <c r="D3199" i="1" s="1"/>
  <c r="C3198" i="1"/>
  <c r="D3198" i="1" s="1"/>
  <c r="C3197" i="1"/>
  <c r="C3196" i="1"/>
  <c r="D3196" i="1" s="1"/>
  <c r="C3195" i="1"/>
  <c r="D3195" i="1" s="1"/>
  <c r="C3194" i="1"/>
  <c r="D3194" i="1" s="1"/>
  <c r="C3193" i="1"/>
  <c r="D3193" i="1" s="1"/>
  <c r="C3192" i="1"/>
  <c r="D3192" i="1" s="1"/>
  <c r="C3191" i="1"/>
  <c r="D3191" i="1" s="1"/>
  <c r="C3190" i="1"/>
  <c r="D3190" i="1" s="1"/>
  <c r="C3189" i="1"/>
  <c r="C3188" i="1"/>
  <c r="D3188" i="1" s="1"/>
  <c r="C3187" i="1"/>
  <c r="D3187" i="1" s="1"/>
  <c r="C3186" i="1"/>
  <c r="D3186" i="1" s="1"/>
  <c r="C3185" i="1"/>
  <c r="D3185" i="1" s="1"/>
  <c r="C3184" i="1"/>
  <c r="D3184" i="1" s="1"/>
  <c r="C3183" i="1"/>
  <c r="D3183" i="1" s="1"/>
  <c r="C3182" i="1"/>
  <c r="D3182" i="1" s="1"/>
  <c r="C3181" i="1"/>
  <c r="C3180" i="1"/>
  <c r="D3180" i="1" s="1"/>
  <c r="C3179" i="1"/>
  <c r="D3179" i="1" s="1"/>
  <c r="C3178" i="1"/>
  <c r="D3178" i="1" s="1"/>
  <c r="C3177" i="1"/>
  <c r="D3177" i="1" s="1"/>
  <c r="C3176" i="1"/>
  <c r="D3176" i="1" s="1"/>
  <c r="C3175" i="1"/>
  <c r="D3175" i="1" s="1"/>
  <c r="C3174" i="1"/>
  <c r="D3174" i="1" s="1"/>
  <c r="C3173" i="1"/>
  <c r="C3172" i="1"/>
  <c r="D3172" i="1" s="1"/>
  <c r="C3171" i="1"/>
  <c r="D3171" i="1" s="1"/>
  <c r="C3170" i="1"/>
  <c r="D3170" i="1" s="1"/>
  <c r="C3169" i="1"/>
  <c r="D3169" i="1" s="1"/>
  <c r="C3168" i="1"/>
  <c r="D3168" i="1" s="1"/>
  <c r="C3167" i="1"/>
  <c r="C3166" i="1"/>
  <c r="D3166" i="1" s="1"/>
  <c r="C3165" i="1"/>
  <c r="C3164" i="1"/>
  <c r="D3164" i="1" s="1"/>
  <c r="C3163" i="1"/>
  <c r="D3163" i="1" s="1"/>
  <c r="C3162" i="1"/>
  <c r="D3162" i="1" s="1"/>
  <c r="C3161" i="1"/>
  <c r="D3161" i="1" s="1"/>
  <c r="C3160" i="1"/>
  <c r="D3160" i="1" s="1"/>
  <c r="C3159" i="1"/>
  <c r="C3158" i="1"/>
  <c r="D3158" i="1" s="1"/>
  <c r="C3157" i="1"/>
  <c r="C3156" i="1"/>
  <c r="D3156" i="1" s="1"/>
  <c r="C3155" i="1"/>
  <c r="D3155" i="1" s="1"/>
  <c r="C3154" i="1"/>
  <c r="D3154" i="1" s="1"/>
  <c r="C3153" i="1"/>
  <c r="D3153" i="1" s="1"/>
  <c r="C3152" i="1"/>
  <c r="D3152" i="1" s="1"/>
  <c r="C3151" i="1"/>
  <c r="C3150" i="1"/>
  <c r="D3150" i="1" s="1"/>
  <c r="C3149" i="1"/>
  <c r="C3148" i="1"/>
  <c r="D3148" i="1" s="1"/>
  <c r="C3147" i="1"/>
  <c r="D3147" i="1" s="1"/>
  <c r="C3146" i="1"/>
  <c r="D3146" i="1" s="1"/>
  <c r="C3145" i="1"/>
  <c r="D3145" i="1" s="1"/>
  <c r="C3144" i="1"/>
  <c r="D3144" i="1" s="1"/>
  <c r="C3143" i="1"/>
  <c r="C3142" i="1"/>
  <c r="D3142" i="1" s="1"/>
  <c r="C3141" i="1"/>
  <c r="C3140" i="1"/>
  <c r="D3140" i="1" s="1"/>
  <c r="C3139" i="1"/>
  <c r="D3139" i="1" s="1"/>
  <c r="C3138" i="1"/>
  <c r="D3138" i="1" s="1"/>
  <c r="C3137" i="1"/>
  <c r="D3137" i="1" s="1"/>
  <c r="C3136" i="1"/>
  <c r="D3136" i="1" s="1"/>
  <c r="C3135" i="1"/>
  <c r="D3135" i="1" s="1"/>
  <c r="C3134" i="1"/>
  <c r="D3134" i="1" s="1"/>
  <c r="C3133" i="1"/>
  <c r="C3132" i="1"/>
  <c r="D3132" i="1" s="1"/>
  <c r="C3131" i="1"/>
  <c r="D3131" i="1" s="1"/>
  <c r="C3130" i="1"/>
  <c r="D3130" i="1" s="1"/>
  <c r="C3129" i="1"/>
  <c r="D3129" i="1" s="1"/>
  <c r="C3128" i="1"/>
  <c r="D3128" i="1" s="1"/>
  <c r="C3127" i="1"/>
  <c r="C3126" i="1"/>
  <c r="D3126" i="1" s="1"/>
  <c r="C3125" i="1"/>
  <c r="C3124" i="1"/>
  <c r="D3124" i="1" s="1"/>
  <c r="C3123" i="1"/>
  <c r="D3123" i="1" s="1"/>
  <c r="C3122" i="1"/>
  <c r="D3122" i="1" s="1"/>
  <c r="C3121" i="1"/>
  <c r="D3121" i="1" s="1"/>
  <c r="C3120" i="1"/>
  <c r="D3120" i="1" s="1"/>
  <c r="C3119" i="1"/>
  <c r="D3119" i="1" s="1"/>
  <c r="C3118" i="1"/>
  <c r="D3118" i="1" s="1"/>
  <c r="C3117" i="1"/>
  <c r="C3116" i="1"/>
  <c r="D3116" i="1" s="1"/>
  <c r="C3115" i="1"/>
  <c r="D3115" i="1" s="1"/>
  <c r="C3114" i="1"/>
  <c r="D3114" i="1" s="1"/>
  <c r="C3113" i="1"/>
  <c r="D3113" i="1" s="1"/>
  <c r="C3112" i="1"/>
  <c r="D3112" i="1" s="1"/>
  <c r="C3111" i="1"/>
  <c r="D3111" i="1" s="1"/>
  <c r="C3110" i="1"/>
  <c r="D3110" i="1" s="1"/>
  <c r="C3109" i="1"/>
  <c r="C3108" i="1"/>
  <c r="D3108" i="1" s="1"/>
  <c r="C3107" i="1"/>
  <c r="D3107" i="1" s="1"/>
  <c r="C3106" i="1"/>
  <c r="D3106" i="1" s="1"/>
  <c r="C3105" i="1"/>
  <c r="D3105" i="1" s="1"/>
  <c r="C3104" i="1"/>
  <c r="C3103" i="1"/>
  <c r="D3103" i="1" s="1"/>
  <c r="C3102" i="1"/>
  <c r="C3101" i="1"/>
  <c r="D3101" i="1" s="1"/>
  <c r="C3100" i="1"/>
  <c r="D3099" i="1"/>
  <c r="C3099" i="1"/>
  <c r="C3098" i="1"/>
  <c r="D3097" i="1"/>
  <c r="C3097" i="1"/>
  <c r="C3096" i="1"/>
  <c r="D3095" i="1"/>
  <c r="C3095" i="1"/>
  <c r="C3094" i="1"/>
  <c r="C3093" i="1"/>
  <c r="D3093" i="1" s="1"/>
  <c r="C3092" i="1"/>
  <c r="D3092" i="1" s="1"/>
  <c r="C3091" i="1"/>
  <c r="D3091" i="1" s="1"/>
  <c r="C3090" i="1"/>
  <c r="D3090" i="1" s="1"/>
  <c r="C3089" i="1"/>
  <c r="D3089" i="1" s="1"/>
  <c r="C3088" i="1"/>
  <c r="D3088" i="1" s="1"/>
  <c r="C3087" i="1"/>
  <c r="D3087" i="1" s="1"/>
  <c r="C3086" i="1"/>
  <c r="C3085" i="1"/>
  <c r="D3085" i="1" s="1"/>
  <c r="C3084" i="1"/>
  <c r="C3083" i="1"/>
  <c r="D3083" i="1" s="1"/>
  <c r="C3082" i="1"/>
  <c r="D3081" i="1"/>
  <c r="C3081" i="1"/>
  <c r="C3080" i="1"/>
  <c r="D3080" i="1" s="1"/>
  <c r="D3079" i="1"/>
  <c r="C3079" i="1"/>
  <c r="C3078" i="1"/>
  <c r="D3078" i="1" s="1"/>
  <c r="D3077" i="1"/>
  <c r="C3077" i="1"/>
  <c r="C3076" i="1"/>
  <c r="C3075" i="1"/>
  <c r="D3075" i="1" s="1"/>
  <c r="C3074" i="1"/>
  <c r="D3074" i="1" s="1"/>
  <c r="C3073" i="1"/>
  <c r="C3072" i="1"/>
  <c r="D3072" i="1" s="1"/>
  <c r="C3071" i="1"/>
  <c r="D3071" i="1" s="1"/>
  <c r="C3070" i="1"/>
  <c r="D3070" i="1" s="1"/>
  <c r="C3069" i="1"/>
  <c r="D3069" i="1" s="1"/>
  <c r="C3068" i="1"/>
  <c r="C3067" i="1"/>
  <c r="D3067" i="1" s="1"/>
  <c r="C3066" i="1"/>
  <c r="C3065" i="1"/>
  <c r="D3065" i="1" s="1"/>
  <c r="C3064" i="1"/>
  <c r="D3064" i="1" s="1"/>
  <c r="D3063" i="1"/>
  <c r="C3063" i="1"/>
  <c r="C3062" i="1"/>
  <c r="D3061" i="1"/>
  <c r="C3061" i="1"/>
  <c r="C3060" i="1"/>
  <c r="D3059" i="1"/>
  <c r="C3059" i="1"/>
  <c r="C3058" i="1"/>
  <c r="D3058" i="1" s="1"/>
  <c r="D3057" i="1"/>
  <c r="C3057" i="1"/>
  <c r="C3056" i="1"/>
  <c r="D3056" i="1" s="1"/>
  <c r="D3055" i="1"/>
  <c r="C3055" i="1"/>
  <c r="C3054" i="1"/>
  <c r="D3053" i="1"/>
  <c r="C3053" i="1"/>
  <c r="C3052" i="1"/>
  <c r="D3051" i="1"/>
  <c r="C3051" i="1"/>
  <c r="C3050" i="1"/>
  <c r="D3050" i="1" s="1"/>
  <c r="D3049" i="1"/>
  <c r="C3049" i="1"/>
  <c r="C3048" i="1"/>
  <c r="D3048" i="1" s="1"/>
  <c r="D3047" i="1"/>
  <c r="C3047" i="1"/>
  <c r="C3046" i="1"/>
  <c r="D3045" i="1"/>
  <c r="C3045" i="1"/>
  <c r="C3044" i="1"/>
  <c r="D3043" i="1"/>
  <c r="C3043" i="1"/>
  <c r="C3042" i="1"/>
  <c r="D3042" i="1" s="1"/>
  <c r="D3041" i="1"/>
  <c r="C3041" i="1"/>
  <c r="C3040" i="1"/>
  <c r="D3040" i="1" s="1"/>
  <c r="D3039" i="1"/>
  <c r="C3039" i="1"/>
  <c r="C3038" i="1"/>
  <c r="D3037" i="1"/>
  <c r="C3037" i="1"/>
  <c r="C3036" i="1"/>
  <c r="D3035" i="1"/>
  <c r="C3035" i="1"/>
  <c r="C3034" i="1"/>
  <c r="D3034" i="1" s="1"/>
  <c r="D3033" i="1"/>
  <c r="C3033" i="1"/>
  <c r="C3032" i="1"/>
  <c r="D3032" i="1" s="1"/>
  <c r="D3031" i="1"/>
  <c r="C3031" i="1"/>
  <c r="C3030" i="1"/>
  <c r="D3029" i="1"/>
  <c r="C3029" i="1"/>
  <c r="C3028" i="1"/>
  <c r="D3027" i="1"/>
  <c r="C3027" i="1"/>
  <c r="C3026" i="1"/>
  <c r="D3026" i="1" s="1"/>
  <c r="D3025" i="1"/>
  <c r="C3025" i="1"/>
  <c r="C3024" i="1"/>
  <c r="D3024" i="1" s="1"/>
  <c r="D3023" i="1"/>
  <c r="C3023" i="1"/>
  <c r="C3022" i="1"/>
  <c r="D3021" i="1"/>
  <c r="C3021" i="1"/>
  <c r="C3020" i="1"/>
  <c r="D3019" i="1"/>
  <c r="C3019" i="1"/>
  <c r="C3018" i="1"/>
  <c r="D3018" i="1" s="1"/>
  <c r="D3017" i="1"/>
  <c r="C3017" i="1"/>
  <c r="C3016" i="1"/>
  <c r="D3016" i="1" s="1"/>
  <c r="D3015" i="1"/>
  <c r="C3015" i="1"/>
  <c r="C3014" i="1"/>
  <c r="D3013" i="1"/>
  <c r="C3013" i="1"/>
  <c r="C3012" i="1"/>
  <c r="D3011" i="1"/>
  <c r="C3011" i="1"/>
  <c r="C3010" i="1"/>
  <c r="C3009" i="1"/>
  <c r="C3008" i="1"/>
  <c r="C3007" i="1"/>
  <c r="D3007" i="1" s="1"/>
  <c r="C3006" i="1"/>
  <c r="C3005" i="1"/>
  <c r="C3004" i="1"/>
  <c r="D3004" i="1" s="1"/>
  <c r="C3003" i="1"/>
  <c r="C3002" i="1"/>
  <c r="D3002" i="1" s="1"/>
  <c r="C3001" i="1"/>
  <c r="C3000" i="1"/>
  <c r="D3000" i="1" s="1"/>
  <c r="C2999" i="1"/>
  <c r="C2998" i="1"/>
  <c r="D2998" i="1" s="1"/>
  <c r="C2997" i="1"/>
  <c r="C2996" i="1"/>
  <c r="D2995" i="1"/>
  <c r="C2995" i="1"/>
  <c r="C2994" i="1"/>
  <c r="C2993" i="1"/>
  <c r="C2992" i="1"/>
  <c r="C2991" i="1"/>
  <c r="D2991" i="1" s="1"/>
  <c r="C2990" i="1"/>
  <c r="C2989" i="1"/>
  <c r="D2989" i="1" s="1"/>
  <c r="C2988" i="1"/>
  <c r="C2987" i="1"/>
  <c r="D2987" i="1" s="1"/>
  <c r="C2986" i="1"/>
  <c r="C2985" i="1"/>
  <c r="C2984" i="1"/>
  <c r="D2984" i="1" s="1"/>
  <c r="C2983" i="1"/>
  <c r="C2982" i="1"/>
  <c r="D2982" i="1" s="1"/>
  <c r="C2981" i="1"/>
  <c r="C2980" i="1"/>
  <c r="D2980" i="1" s="1"/>
  <c r="D2979" i="1"/>
  <c r="C2979" i="1"/>
  <c r="C2978" i="1"/>
  <c r="D2977" i="1"/>
  <c r="C2977" i="1"/>
  <c r="C2976" i="1"/>
  <c r="D2975" i="1"/>
  <c r="C2975" i="1"/>
  <c r="C2974" i="1"/>
  <c r="C2973" i="1"/>
  <c r="C2972" i="1"/>
  <c r="C2971" i="1"/>
  <c r="D2971" i="1" s="1"/>
  <c r="C2970" i="1"/>
  <c r="C2969" i="1"/>
  <c r="C2968" i="1"/>
  <c r="D2968" i="1" s="1"/>
  <c r="C2967" i="1"/>
  <c r="C2966" i="1"/>
  <c r="D2966" i="1" s="1"/>
  <c r="C2965" i="1"/>
  <c r="C2964" i="1"/>
  <c r="D2964" i="1" s="1"/>
  <c r="C2963" i="1"/>
  <c r="C2962" i="1"/>
  <c r="D2962" i="1" s="1"/>
  <c r="C2961" i="1"/>
  <c r="C2960" i="1"/>
  <c r="D2959" i="1"/>
  <c r="C2959" i="1"/>
  <c r="C2958" i="1"/>
  <c r="C2957" i="1"/>
  <c r="C2956" i="1"/>
  <c r="C2955" i="1"/>
  <c r="D2955" i="1" s="1"/>
  <c r="C2954" i="1"/>
  <c r="C2953" i="1"/>
  <c r="D2953" i="1" s="1"/>
  <c r="C2952" i="1"/>
  <c r="C2951" i="1"/>
  <c r="D2951" i="1" s="1"/>
  <c r="C2950" i="1"/>
  <c r="C2949" i="1"/>
  <c r="C2948" i="1"/>
  <c r="D2948" i="1" s="1"/>
  <c r="C2947" i="1"/>
  <c r="C2946" i="1"/>
  <c r="D2946" i="1" s="1"/>
  <c r="C2945" i="1"/>
  <c r="C2944" i="1"/>
  <c r="D2944" i="1" s="1"/>
  <c r="D2943" i="1"/>
  <c r="C2943" i="1"/>
  <c r="C2942" i="1"/>
  <c r="D2941" i="1"/>
  <c r="C2941" i="1"/>
  <c r="C2940" i="1"/>
  <c r="D2939" i="1"/>
  <c r="C2939" i="1"/>
  <c r="C2938" i="1"/>
  <c r="C2937" i="1"/>
  <c r="C2936" i="1"/>
  <c r="C2935" i="1"/>
  <c r="D2935" i="1" s="1"/>
  <c r="C2934" i="1"/>
  <c r="C2933" i="1"/>
  <c r="C2932" i="1"/>
  <c r="D2932" i="1" s="1"/>
  <c r="C2931" i="1"/>
  <c r="C2930" i="1"/>
  <c r="D2930" i="1" s="1"/>
  <c r="C2929" i="1"/>
  <c r="C2928" i="1"/>
  <c r="C2927" i="1"/>
  <c r="C2926" i="1"/>
  <c r="D2926" i="1" s="1"/>
  <c r="C2925" i="1"/>
  <c r="C2924" i="1"/>
  <c r="D2923" i="1"/>
  <c r="C2923" i="1"/>
  <c r="C2922" i="1"/>
  <c r="C2921" i="1"/>
  <c r="C2920" i="1"/>
  <c r="C2919" i="1"/>
  <c r="D2919" i="1" s="1"/>
  <c r="C2918" i="1"/>
  <c r="C2917" i="1"/>
  <c r="D2917" i="1" s="1"/>
  <c r="C2916" i="1"/>
  <c r="C2915" i="1"/>
  <c r="D2915" i="1" s="1"/>
  <c r="C2914" i="1"/>
  <c r="C2913" i="1"/>
  <c r="C2912" i="1"/>
  <c r="D2912" i="1" s="1"/>
  <c r="C2911" i="1"/>
  <c r="C2910" i="1"/>
  <c r="C2909" i="1"/>
  <c r="C2908" i="1"/>
  <c r="C2907" i="1"/>
  <c r="C2906" i="1"/>
  <c r="C2905" i="1"/>
  <c r="D2905" i="1" s="1"/>
  <c r="C2904" i="1"/>
  <c r="C2903" i="1"/>
  <c r="D2903" i="1" s="1"/>
  <c r="C2902" i="1"/>
  <c r="C2901" i="1"/>
  <c r="D2901" i="1" s="1"/>
  <c r="C2900" i="1"/>
  <c r="C2899" i="1"/>
  <c r="C2898" i="1"/>
  <c r="D2898" i="1" s="1"/>
  <c r="C2897" i="1"/>
  <c r="C2896" i="1"/>
  <c r="C2895" i="1"/>
  <c r="C2894" i="1"/>
  <c r="C2893" i="1"/>
  <c r="C2892" i="1"/>
  <c r="D2892" i="1" s="1"/>
  <c r="C2891" i="1"/>
  <c r="C2890" i="1"/>
  <c r="C2889" i="1"/>
  <c r="D2889" i="1" s="1"/>
  <c r="C2888" i="1"/>
  <c r="D2888" i="1" s="1"/>
  <c r="C2887" i="1"/>
  <c r="D2887" i="1" s="1"/>
  <c r="C2886" i="1"/>
  <c r="D2886" i="1" s="1"/>
  <c r="C2885" i="1"/>
  <c r="C2884" i="1"/>
  <c r="C2883" i="1"/>
  <c r="C2882" i="1"/>
  <c r="C2881" i="1"/>
  <c r="D2881" i="1" s="1"/>
  <c r="C2880" i="1"/>
  <c r="C2879" i="1"/>
  <c r="D2879" i="1" s="1"/>
  <c r="C2878" i="1"/>
  <c r="C2877" i="1"/>
  <c r="D2877" i="1" s="1"/>
  <c r="C2876" i="1"/>
  <c r="C2875" i="1"/>
  <c r="C2874" i="1"/>
  <c r="D2874" i="1" s="1"/>
  <c r="C2873" i="1"/>
  <c r="C2872" i="1"/>
  <c r="C2871" i="1"/>
  <c r="C2870" i="1"/>
  <c r="C2869" i="1"/>
  <c r="C2868" i="1"/>
  <c r="D2868" i="1" s="1"/>
  <c r="C2867" i="1"/>
  <c r="D2867" i="1" s="1"/>
  <c r="C2866" i="1"/>
  <c r="D2866" i="1" s="1"/>
  <c r="C2865" i="1"/>
  <c r="D2865" i="1" s="1"/>
  <c r="C2864" i="1"/>
  <c r="D2864" i="1" s="1"/>
  <c r="C2863" i="1"/>
  <c r="C2862" i="1"/>
  <c r="C2861" i="1"/>
  <c r="C2860" i="1"/>
  <c r="C2859" i="1"/>
  <c r="C2858" i="1"/>
  <c r="C2857" i="1"/>
  <c r="D2857" i="1" s="1"/>
  <c r="C2856" i="1"/>
  <c r="C2855" i="1"/>
  <c r="D2855" i="1" s="1"/>
  <c r="C2854" i="1"/>
  <c r="C2853" i="1"/>
  <c r="D2853" i="1" s="1"/>
  <c r="C2852" i="1"/>
  <c r="C2851" i="1"/>
  <c r="C2850" i="1"/>
  <c r="D2850" i="1" s="1"/>
  <c r="C2849" i="1"/>
  <c r="C2848" i="1"/>
  <c r="C2847" i="1"/>
  <c r="C2846" i="1"/>
  <c r="C2845" i="1"/>
  <c r="C2844" i="1"/>
  <c r="D2844" i="1" s="1"/>
  <c r="C2843" i="1"/>
  <c r="C2842" i="1"/>
  <c r="D2842" i="1" s="1"/>
  <c r="C2841" i="1"/>
  <c r="C2840" i="1"/>
  <c r="D2840" i="1" s="1"/>
  <c r="C2839" i="1"/>
  <c r="D2839" i="1" s="1"/>
  <c r="C2838" i="1"/>
  <c r="D2838" i="1" s="1"/>
  <c r="C2837" i="1"/>
  <c r="C2836" i="1"/>
  <c r="C2835" i="1"/>
  <c r="C2834" i="1"/>
  <c r="C2833" i="1"/>
  <c r="D2833" i="1" s="1"/>
  <c r="C2832" i="1"/>
  <c r="C2831" i="1"/>
  <c r="D2831" i="1" s="1"/>
  <c r="C2830" i="1"/>
  <c r="C2829" i="1"/>
  <c r="D2829" i="1" s="1"/>
  <c r="C2828" i="1"/>
  <c r="C2827" i="1"/>
  <c r="C2826" i="1"/>
  <c r="C2825" i="1"/>
  <c r="C2824" i="1"/>
  <c r="C2823" i="1"/>
  <c r="C2822" i="1"/>
  <c r="C2821" i="1"/>
  <c r="C2820" i="1"/>
  <c r="D2820" i="1" s="1"/>
  <c r="C2819" i="1"/>
  <c r="D2819" i="1" s="1"/>
  <c r="C2818" i="1"/>
  <c r="D2818" i="1" s="1"/>
  <c r="C2817" i="1"/>
  <c r="D2817" i="1" s="1"/>
  <c r="C2816" i="1"/>
  <c r="D2816" i="1" s="1"/>
  <c r="C2815" i="1"/>
  <c r="C2814" i="1"/>
  <c r="D2814" i="1" s="1"/>
  <c r="C2813" i="1"/>
  <c r="C2812" i="1"/>
  <c r="C2811" i="1"/>
  <c r="C2810" i="1"/>
  <c r="C2809" i="1"/>
  <c r="D2809" i="1" s="1"/>
  <c r="C2808" i="1"/>
  <c r="C2807" i="1"/>
  <c r="D2807" i="1" s="1"/>
  <c r="C2806" i="1"/>
  <c r="D2806" i="1" s="1"/>
  <c r="C2805" i="1"/>
  <c r="D2805" i="1" s="1"/>
  <c r="C2804" i="1"/>
  <c r="C2803" i="1"/>
  <c r="C2802" i="1"/>
  <c r="D2802" i="1" s="1"/>
  <c r="C2801" i="1"/>
  <c r="C2800" i="1"/>
  <c r="C2799" i="1"/>
  <c r="C2798" i="1"/>
  <c r="C2797" i="1"/>
  <c r="C2796" i="1"/>
  <c r="D2796" i="1" s="1"/>
  <c r="D2795" i="1"/>
  <c r="C2795" i="1"/>
  <c r="C2794" i="1"/>
  <c r="C2793" i="1"/>
  <c r="C2792" i="1"/>
  <c r="D2792" i="1" s="1"/>
  <c r="C2791" i="1"/>
  <c r="D2791" i="1" s="1"/>
  <c r="C2790" i="1"/>
  <c r="C2789" i="1"/>
  <c r="D2789" i="1" s="1"/>
  <c r="D2788" i="1"/>
  <c r="C2788" i="1"/>
  <c r="C2787" i="1"/>
  <c r="C2786" i="1"/>
  <c r="D2786" i="1" s="1"/>
  <c r="C2785" i="1"/>
  <c r="C2784" i="1"/>
  <c r="D2785" i="1" s="1"/>
  <c r="C2783" i="1"/>
  <c r="D2783" i="1" s="1"/>
  <c r="C2782" i="1"/>
  <c r="C2781" i="1"/>
  <c r="C2780" i="1"/>
  <c r="D2780" i="1" s="1"/>
  <c r="C2779" i="1"/>
  <c r="C2778" i="1"/>
  <c r="D2778" i="1" s="1"/>
  <c r="C2777" i="1"/>
  <c r="C2776" i="1"/>
  <c r="D2776" i="1" s="1"/>
  <c r="C2775" i="1"/>
  <c r="C2774" i="1"/>
  <c r="C2773" i="1"/>
  <c r="C2772" i="1"/>
  <c r="C2771" i="1"/>
  <c r="C2770" i="1"/>
  <c r="C2769" i="1"/>
  <c r="D2769" i="1" s="1"/>
  <c r="C2768" i="1"/>
  <c r="C2767" i="1"/>
  <c r="D2767" i="1" s="1"/>
  <c r="C2766" i="1"/>
  <c r="C2765" i="1"/>
  <c r="C2764" i="1"/>
  <c r="D2765" i="1" s="1"/>
  <c r="C2763" i="1"/>
  <c r="C2762" i="1"/>
  <c r="C2761" i="1"/>
  <c r="C2760" i="1"/>
  <c r="D2760" i="1" s="1"/>
  <c r="C2759" i="1"/>
  <c r="D2759" i="1" s="1"/>
  <c r="C2758" i="1"/>
  <c r="C2757" i="1"/>
  <c r="D2757" i="1" s="1"/>
  <c r="C2756" i="1"/>
  <c r="C2755" i="1"/>
  <c r="D2755" i="1" s="1"/>
  <c r="C2754" i="1"/>
  <c r="C2753" i="1"/>
  <c r="D2753" i="1" s="1"/>
  <c r="C2752" i="1"/>
  <c r="C2751" i="1"/>
  <c r="D2751" i="1" s="1"/>
  <c r="C2750" i="1"/>
  <c r="C2749" i="1"/>
  <c r="D2749" i="1" s="1"/>
  <c r="C2748" i="1"/>
  <c r="D2748" i="1" s="1"/>
  <c r="C2747" i="1"/>
  <c r="C2746" i="1"/>
  <c r="C2745" i="1"/>
  <c r="C2744" i="1"/>
  <c r="D2744" i="1" s="1"/>
  <c r="C2743" i="1"/>
  <c r="D2743" i="1" s="1"/>
  <c r="C2742" i="1"/>
  <c r="C2741" i="1"/>
  <c r="C2740" i="1"/>
  <c r="D2740" i="1" s="1"/>
  <c r="C2739" i="1"/>
  <c r="C2738" i="1"/>
  <c r="D2738" i="1" s="1"/>
  <c r="C2737" i="1"/>
  <c r="C2736" i="1"/>
  <c r="D2736" i="1" s="1"/>
  <c r="C2735" i="1"/>
  <c r="C2734" i="1"/>
  <c r="C2733" i="1"/>
  <c r="D2733" i="1" s="1"/>
  <c r="C2732" i="1"/>
  <c r="C2731" i="1"/>
  <c r="C2730" i="1"/>
  <c r="C2729" i="1"/>
  <c r="D2729" i="1" s="1"/>
  <c r="D2728" i="1"/>
  <c r="C2728" i="1"/>
  <c r="C2727" i="1"/>
  <c r="D2727" i="1" s="1"/>
  <c r="C2726" i="1"/>
  <c r="C2725" i="1"/>
  <c r="D2725" i="1" s="1"/>
  <c r="C2724" i="1"/>
  <c r="C2723" i="1"/>
  <c r="C2722" i="1"/>
  <c r="C2721" i="1"/>
  <c r="D2721" i="1" s="1"/>
  <c r="C2720" i="1"/>
  <c r="D2720" i="1" s="1"/>
  <c r="C2719" i="1"/>
  <c r="C2718" i="1"/>
  <c r="D2717" i="1"/>
  <c r="C2717" i="1"/>
  <c r="C2716" i="1"/>
  <c r="D2715" i="1"/>
  <c r="C2715" i="1"/>
  <c r="D2716" i="1" s="1"/>
  <c r="C2714" i="1"/>
  <c r="D2714" i="1" s="1"/>
  <c r="C2713" i="1"/>
  <c r="D2713" i="1" s="1"/>
  <c r="D2712" i="1"/>
  <c r="C2712" i="1"/>
  <c r="D2711" i="1"/>
  <c r="C2711" i="1"/>
  <c r="C2710" i="1"/>
  <c r="C2709" i="1"/>
  <c r="D2710" i="1" s="1"/>
  <c r="C2708" i="1"/>
  <c r="D2708" i="1" s="1"/>
  <c r="D2707" i="1"/>
  <c r="C2707" i="1"/>
  <c r="D2706" i="1"/>
  <c r="C2706" i="1"/>
  <c r="D2705" i="1"/>
  <c r="C2705" i="1"/>
  <c r="D2704" i="1"/>
  <c r="C2704" i="1"/>
  <c r="C2703" i="1"/>
  <c r="D2703" i="1" s="1"/>
  <c r="C2702" i="1"/>
  <c r="C2701" i="1"/>
  <c r="D2701" i="1" s="1"/>
  <c r="C2700" i="1"/>
  <c r="D2700" i="1" s="1"/>
  <c r="D2699" i="1"/>
  <c r="C2699" i="1"/>
  <c r="D2698" i="1"/>
  <c r="C2698" i="1"/>
  <c r="D2697" i="1"/>
  <c r="C2697" i="1"/>
  <c r="C2696" i="1"/>
  <c r="D2696" i="1" s="1"/>
  <c r="D2695" i="1"/>
  <c r="C2695" i="1"/>
  <c r="D2694" i="1"/>
  <c r="C2694" i="1"/>
  <c r="D2693" i="1"/>
  <c r="C2693" i="1"/>
  <c r="C2692" i="1"/>
  <c r="D2691" i="1"/>
  <c r="C2691" i="1"/>
  <c r="D2692" i="1" s="1"/>
  <c r="C2690" i="1"/>
  <c r="C2689" i="1"/>
  <c r="D2689" i="1" s="1"/>
  <c r="C2688" i="1"/>
  <c r="D2688" i="1" s="1"/>
  <c r="D2687" i="1"/>
  <c r="C2687" i="1"/>
  <c r="C2686" i="1"/>
  <c r="C2685" i="1"/>
  <c r="D2685" i="1" s="1"/>
  <c r="C2684" i="1"/>
  <c r="C2683" i="1"/>
  <c r="D2683" i="1" s="1"/>
  <c r="D2682" i="1"/>
  <c r="C2682" i="1"/>
  <c r="D2681" i="1"/>
  <c r="C2681" i="1"/>
  <c r="D2680" i="1"/>
  <c r="C2680" i="1"/>
  <c r="C2679" i="1"/>
  <c r="D2679" i="1" s="1"/>
  <c r="C2678" i="1"/>
  <c r="D2678" i="1" s="1"/>
  <c r="C2677" i="1"/>
  <c r="C2676" i="1"/>
  <c r="D2677" i="1" s="1"/>
  <c r="C2675" i="1"/>
  <c r="D2675" i="1" s="1"/>
  <c r="C2674" i="1"/>
  <c r="C2673" i="1"/>
  <c r="D2674" i="1" s="1"/>
  <c r="C2672" i="1"/>
  <c r="D2673" i="1" s="1"/>
  <c r="D2671" i="1"/>
  <c r="C2671" i="1"/>
  <c r="C2670" i="1"/>
  <c r="D2670" i="1" s="1"/>
  <c r="D2669" i="1"/>
  <c r="C2669" i="1"/>
  <c r="D2668" i="1"/>
  <c r="C2668" i="1"/>
  <c r="D2667" i="1"/>
  <c r="C2667" i="1"/>
  <c r="C2666" i="1"/>
  <c r="C2665" i="1"/>
  <c r="D2665" i="1" s="1"/>
  <c r="C2664" i="1"/>
  <c r="C2663" i="1"/>
  <c r="D2664" i="1" s="1"/>
  <c r="C2662" i="1"/>
  <c r="C2661" i="1"/>
  <c r="D2662" i="1" s="1"/>
  <c r="C2660" i="1"/>
  <c r="C2659" i="1"/>
  <c r="D2659" i="1" s="1"/>
  <c r="D2658" i="1"/>
  <c r="C2658" i="1"/>
  <c r="C2657" i="1"/>
  <c r="D2657" i="1" s="1"/>
  <c r="D2656" i="1"/>
  <c r="C2656" i="1"/>
  <c r="D2655" i="1"/>
  <c r="C2655" i="1"/>
  <c r="C2654" i="1"/>
  <c r="D2654" i="1" s="1"/>
  <c r="C2653" i="1"/>
  <c r="C2652" i="1"/>
  <c r="D2652" i="1" s="1"/>
  <c r="D2651" i="1"/>
  <c r="C2651" i="1"/>
  <c r="C2650" i="1"/>
  <c r="C2649" i="1"/>
  <c r="D2650" i="1" s="1"/>
  <c r="C2648" i="1"/>
  <c r="D2647" i="1"/>
  <c r="C2647" i="1"/>
  <c r="C2646" i="1"/>
  <c r="D2646" i="1" s="1"/>
  <c r="D2645" i="1"/>
  <c r="C2645" i="1"/>
  <c r="C2644" i="1"/>
  <c r="C2643" i="1"/>
  <c r="D2644" i="1" s="1"/>
  <c r="C2642" i="1"/>
  <c r="D2642" i="1" s="1"/>
  <c r="C2641" i="1"/>
  <c r="D2641" i="1" s="1"/>
  <c r="C2640" i="1"/>
  <c r="C2639" i="1"/>
  <c r="D2639" i="1" s="1"/>
  <c r="C2638" i="1"/>
  <c r="C2637" i="1"/>
  <c r="D2638" i="1" s="1"/>
  <c r="C2636" i="1"/>
  <c r="D2636" i="1" s="1"/>
  <c r="D2635" i="1"/>
  <c r="C2635" i="1"/>
  <c r="D2634" i="1"/>
  <c r="C2634" i="1"/>
  <c r="C2633" i="1"/>
  <c r="D2633" i="1" s="1"/>
  <c r="D2632" i="1"/>
  <c r="C2632" i="1"/>
  <c r="C2631" i="1"/>
  <c r="D2631" i="1" s="1"/>
  <c r="C2630" i="1"/>
  <c r="C2629" i="1"/>
  <c r="D2629" i="1" s="1"/>
  <c r="C2628" i="1"/>
  <c r="D2628" i="1" s="1"/>
  <c r="D2627" i="1"/>
  <c r="C2627" i="1"/>
  <c r="D2626" i="1"/>
  <c r="C2626" i="1"/>
  <c r="C2625" i="1"/>
  <c r="C2624" i="1"/>
  <c r="D2624" i="1" s="1"/>
  <c r="D2623" i="1"/>
  <c r="C2623" i="1"/>
  <c r="D2622" i="1"/>
  <c r="C2622" i="1"/>
  <c r="D2621" i="1"/>
  <c r="C2621" i="1"/>
  <c r="C2620" i="1"/>
  <c r="D2619" i="1"/>
  <c r="C2619" i="1"/>
  <c r="D2620" i="1" s="1"/>
  <c r="C2618" i="1"/>
  <c r="C2617" i="1"/>
  <c r="D2617" i="1" s="1"/>
  <c r="C2616" i="1"/>
  <c r="D2616" i="1" s="1"/>
  <c r="C2615" i="1"/>
  <c r="D2615" i="1" s="1"/>
  <c r="C2614" i="1"/>
  <c r="C2613" i="1"/>
  <c r="D2613" i="1" s="1"/>
  <c r="C2612" i="1"/>
  <c r="C2611" i="1"/>
  <c r="D2611" i="1" s="1"/>
  <c r="D2610" i="1"/>
  <c r="C2610" i="1"/>
  <c r="D2609" i="1"/>
  <c r="C2609" i="1"/>
  <c r="D2608" i="1"/>
  <c r="C2608" i="1"/>
  <c r="C2607" i="1"/>
  <c r="D2607" i="1" s="1"/>
  <c r="C2606" i="1"/>
  <c r="D2606" i="1" s="1"/>
  <c r="C2605" i="1"/>
  <c r="C2604" i="1"/>
  <c r="D2605" i="1" s="1"/>
  <c r="C2603" i="1"/>
  <c r="D2603" i="1" s="1"/>
  <c r="C2602" i="1"/>
  <c r="C2601" i="1"/>
  <c r="D2602" i="1" s="1"/>
  <c r="C2600" i="1"/>
  <c r="D2601" i="1" s="1"/>
  <c r="D2599" i="1"/>
  <c r="C2599" i="1"/>
  <c r="C2598" i="1"/>
  <c r="D2598" i="1" s="1"/>
  <c r="D2597" i="1"/>
  <c r="C2597" i="1"/>
  <c r="D2596" i="1"/>
  <c r="C2596" i="1"/>
  <c r="D2595" i="1"/>
  <c r="C2595" i="1"/>
  <c r="C2594" i="1"/>
  <c r="C2593" i="1"/>
  <c r="D2593" i="1" s="1"/>
  <c r="C2592" i="1"/>
  <c r="C2591" i="1"/>
  <c r="D2592" i="1" s="1"/>
  <c r="C2590" i="1"/>
  <c r="C2589" i="1"/>
  <c r="D2590" i="1" s="1"/>
  <c r="C2588" i="1"/>
  <c r="C2587" i="1"/>
  <c r="D2587" i="1" s="1"/>
  <c r="D2586" i="1"/>
  <c r="C2586" i="1"/>
  <c r="C2585" i="1"/>
  <c r="D2585" i="1" s="1"/>
  <c r="D2584" i="1"/>
  <c r="C2584" i="1"/>
  <c r="D2583" i="1"/>
  <c r="C2583" i="1"/>
  <c r="C2582" i="1"/>
  <c r="D2582" i="1" s="1"/>
  <c r="C2581" i="1"/>
  <c r="C2580" i="1"/>
  <c r="D2580" i="1" s="1"/>
  <c r="D2579" i="1"/>
  <c r="C2579" i="1"/>
  <c r="C2578" i="1"/>
  <c r="C2577" i="1"/>
  <c r="D2578" i="1" s="1"/>
  <c r="C2576" i="1"/>
  <c r="D2575" i="1"/>
  <c r="C2575" i="1"/>
  <c r="C2574" i="1"/>
  <c r="D2574" i="1" s="1"/>
  <c r="D2573" i="1"/>
  <c r="C2573" i="1"/>
  <c r="C2572" i="1"/>
  <c r="C2571" i="1"/>
  <c r="D2572" i="1" s="1"/>
  <c r="C2570" i="1"/>
  <c r="D2570" i="1" s="1"/>
  <c r="C2569" i="1"/>
  <c r="D2569" i="1" s="1"/>
  <c r="C2568" i="1"/>
  <c r="C2567" i="1"/>
  <c r="D2567" i="1" s="1"/>
  <c r="C2566" i="1"/>
  <c r="C2565" i="1"/>
  <c r="D2566" i="1" s="1"/>
  <c r="C2564" i="1"/>
  <c r="D2564" i="1" s="1"/>
  <c r="D2563" i="1"/>
  <c r="C2563" i="1"/>
  <c r="D2562" i="1"/>
  <c r="C2562" i="1"/>
  <c r="C2561" i="1"/>
  <c r="D2561" i="1" s="1"/>
  <c r="D2560" i="1"/>
  <c r="C2560" i="1"/>
  <c r="C2559" i="1"/>
  <c r="D2559" i="1" s="1"/>
  <c r="C2558" i="1"/>
  <c r="C2557" i="1"/>
  <c r="D2557" i="1" s="1"/>
  <c r="C2556" i="1"/>
  <c r="D2556" i="1" s="1"/>
  <c r="D2555" i="1"/>
  <c r="C2555" i="1"/>
  <c r="D2554" i="1"/>
  <c r="C2554" i="1"/>
  <c r="C2553" i="1"/>
  <c r="C2552" i="1"/>
  <c r="D2552" i="1" s="1"/>
  <c r="D2551" i="1"/>
  <c r="C2551" i="1"/>
  <c r="D2550" i="1"/>
  <c r="C2550" i="1"/>
  <c r="D2549" i="1"/>
  <c r="C2549" i="1"/>
  <c r="C2548" i="1"/>
  <c r="D2547" i="1"/>
  <c r="C2547" i="1"/>
  <c r="D2548" i="1" s="1"/>
  <c r="C2546" i="1"/>
  <c r="C2545" i="1"/>
  <c r="D2545" i="1" s="1"/>
  <c r="C2544" i="1"/>
  <c r="D2544" i="1" s="1"/>
  <c r="C2543" i="1"/>
  <c r="D2543" i="1" s="1"/>
  <c r="C2542" i="1"/>
  <c r="C2541" i="1"/>
  <c r="D2541" i="1" s="1"/>
  <c r="C2540" i="1"/>
  <c r="C2539" i="1"/>
  <c r="D2539" i="1" s="1"/>
  <c r="D2538" i="1"/>
  <c r="C2538" i="1"/>
  <c r="D2537" i="1"/>
  <c r="C2537" i="1"/>
  <c r="D2536" i="1"/>
  <c r="C2536" i="1"/>
  <c r="C2535" i="1"/>
  <c r="D2535" i="1" s="1"/>
  <c r="C2534" i="1"/>
  <c r="D2534" i="1" s="1"/>
  <c r="C2533" i="1"/>
  <c r="C2532" i="1"/>
  <c r="D2533" i="1" s="1"/>
  <c r="C2531" i="1"/>
  <c r="D2531" i="1" s="1"/>
  <c r="C2530" i="1"/>
  <c r="C2529" i="1"/>
  <c r="D2530" i="1" s="1"/>
  <c r="C2528" i="1"/>
  <c r="D2529" i="1" s="1"/>
  <c r="D2527" i="1"/>
  <c r="C2527" i="1"/>
  <c r="C2526" i="1"/>
  <c r="D2526" i="1" s="1"/>
  <c r="D2525" i="1"/>
  <c r="C2525" i="1"/>
  <c r="D2524" i="1"/>
  <c r="C2524" i="1"/>
  <c r="D2523" i="1"/>
  <c r="C2523" i="1"/>
  <c r="C2522" i="1"/>
  <c r="C2521" i="1"/>
  <c r="D2521" i="1" s="1"/>
  <c r="C2520" i="1"/>
  <c r="C2519" i="1"/>
  <c r="D2520" i="1" s="1"/>
  <c r="C2518" i="1"/>
  <c r="C2517" i="1"/>
  <c r="D2518" i="1" s="1"/>
  <c r="C2516" i="1"/>
  <c r="C2515" i="1"/>
  <c r="D2515" i="1" s="1"/>
  <c r="D2514" i="1"/>
  <c r="C2514" i="1"/>
  <c r="C2513" i="1"/>
  <c r="D2513" i="1" s="1"/>
  <c r="D2512" i="1"/>
  <c r="C2512" i="1"/>
  <c r="D2511" i="1"/>
  <c r="C2511" i="1"/>
  <c r="C2510" i="1"/>
  <c r="D2510" i="1" s="1"/>
  <c r="C2509" i="1"/>
  <c r="C2508" i="1"/>
  <c r="D2508" i="1" s="1"/>
  <c r="D2507" i="1"/>
  <c r="C2507" i="1"/>
  <c r="C2506" i="1"/>
  <c r="C2505" i="1"/>
  <c r="D2506" i="1" s="1"/>
  <c r="C2504" i="1"/>
  <c r="D2503" i="1"/>
  <c r="C2503" i="1"/>
  <c r="C2502" i="1"/>
  <c r="D2502" i="1" s="1"/>
  <c r="D2501" i="1"/>
  <c r="C2501" i="1"/>
  <c r="C2500" i="1"/>
  <c r="C2499" i="1"/>
  <c r="D2500" i="1" s="1"/>
  <c r="C2498" i="1"/>
  <c r="D2498" i="1" s="1"/>
  <c r="C2497" i="1"/>
  <c r="D2497" i="1" s="1"/>
  <c r="C2496" i="1"/>
  <c r="C2495" i="1"/>
  <c r="D2495" i="1" s="1"/>
  <c r="C2494" i="1"/>
  <c r="C2493" i="1"/>
  <c r="D2494" i="1" s="1"/>
  <c r="C2492" i="1"/>
  <c r="D2492" i="1" s="1"/>
  <c r="D2491" i="1"/>
  <c r="C2491" i="1"/>
  <c r="D2490" i="1"/>
  <c r="C2490" i="1"/>
  <c r="C2489" i="1"/>
  <c r="D2489" i="1" s="1"/>
  <c r="D2488" i="1"/>
  <c r="C2488" i="1"/>
  <c r="C2487" i="1"/>
  <c r="D2487" i="1" s="1"/>
  <c r="C2486" i="1"/>
  <c r="C2485" i="1"/>
  <c r="D2485" i="1" s="1"/>
  <c r="C2484" i="1"/>
  <c r="D2484" i="1" s="1"/>
  <c r="C2483" i="1"/>
  <c r="C2482" i="1"/>
  <c r="D2482" i="1" s="1"/>
  <c r="C2481" i="1"/>
  <c r="C2480" i="1"/>
  <c r="D2481" i="1" s="1"/>
  <c r="C2479" i="1"/>
  <c r="D2479" i="1" s="1"/>
  <c r="C2478" i="1"/>
  <c r="D2478" i="1" s="1"/>
  <c r="C2477" i="1"/>
  <c r="C2476" i="1"/>
  <c r="D2476" i="1" s="1"/>
  <c r="C2475" i="1"/>
  <c r="C2474" i="1"/>
  <c r="D2475" i="1" s="1"/>
  <c r="C2473" i="1"/>
  <c r="D2473" i="1" s="1"/>
  <c r="C2472" i="1"/>
  <c r="D2472" i="1" s="1"/>
  <c r="C2471" i="1"/>
  <c r="C2470" i="1"/>
  <c r="D2470" i="1" s="1"/>
  <c r="C2469" i="1"/>
  <c r="C2468" i="1"/>
  <c r="D2469" i="1" s="1"/>
  <c r="C2467" i="1"/>
  <c r="D2467" i="1" s="1"/>
  <c r="C2466" i="1"/>
  <c r="D2466" i="1" s="1"/>
  <c r="C2465" i="1"/>
  <c r="C2464" i="1"/>
  <c r="D2464" i="1" s="1"/>
  <c r="C2463" i="1"/>
  <c r="C2462" i="1"/>
  <c r="D2463" i="1" s="1"/>
  <c r="C2461" i="1"/>
  <c r="D2461" i="1" s="1"/>
  <c r="C2460" i="1"/>
  <c r="D2460" i="1" s="1"/>
  <c r="C2459" i="1"/>
  <c r="C2458" i="1"/>
  <c r="D2458" i="1" s="1"/>
  <c r="C2457" i="1"/>
  <c r="C2456" i="1"/>
  <c r="D2457" i="1" s="1"/>
  <c r="C2455" i="1"/>
  <c r="D2455" i="1" s="1"/>
  <c r="C2454" i="1"/>
  <c r="D2454" i="1" s="1"/>
  <c r="C2453" i="1"/>
  <c r="C2452" i="1"/>
  <c r="D2452" i="1" s="1"/>
  <c r="C2451" i="1"/>
  <c r="C2450" i="1"/>
  <c r="D2451" i="1" s="1"/>
  <c r="C2449" i="1"/>
  <c r="D2449" i="1" s="1"/>
  <c r="C2448" i="1"/>
  <c r="D2448" i="1" s="1"/>
  <c r="C2447" i="1"/>
  <c r="C2446" i="1"/>
  <c r="D2446" i="1" s="1"/>
  <c r="C2445" i="1"/>
  <c r="C2444" i="1"/>
  <c r="D2445" i="1" s="1"/>
  <c r="C2443" i="1"/>
  <c r="D2443" i="1" s="1"/>
  <c r="C2442" i="1"/>
  <c r="D2442" i="1" s="1"/>
  <c r="C2441" i="1"/>
  <c r="C2440" i="1"/>
  <c r="D2440" i="1" s="1"/>
  <c r="C2439" i="1"/>
  <c r="C2438" i="1"/>
  <c r="D2439" i="1" s="1"/>
  <c r="C2437" i="1"/>
  <c r="D2437" i="1" s="1"/>
  <c r="C2436" i="1"/>
  <c r="D2436" i="1" s="1"/>
  <c r="C2435" i="1"/>
  <c r="C2434" i="1"/>
  <c r="D2434" i="1" s="1"/>
  <c r="C2433" i="1"/>
  <c r="C2432" i="1"/>
  <c r="D2433" i="1" s="1"/>
  <c r="C2431" i="1"/>
  <c r="D2431" i="1" s="1"/>
  <c r="C2430" i="1"/>
  <c r="D2430" i="1" s="1"/>
  <c r="C2429" i="1"/>
  <c r="C2428" i="1"/>
  <c r="D2428" i="1" s="1"/>
  <c r="C2427" i="1"/>
  <c r="C2426" i="1"/>
  <c r="D2427" i="1" s="1"/>
  <c r="C2425" i="1"/>
  <c r="D2425" i="1" s="1"/>
  <c r="C2424" i="1"/>
  <c r="D2424" i="1" s="1"/>
  <c r="C2423" i="1"/>
  <c r="C2422" i="1"/>
  <c r="D2422" i="1" s="1"/>
  <c r="C2421" i="1"/>
  <c r="C2420" i="1"/>
  <c r="D2421" i="1" s="1"/>
  <c r="C2419" i="1"/>
  <c r="D2419" i="1" s="1"/>
  <c r="C2418" i="1"/>
  <c r="D2418" i="1" s="1"/>
  <c r="C2417" i="1"/>
  <c r="C2416" i="1"/>
  <c r="D2416" i="1" s="1"/>
  <c r="C2415" i="1"/>
  <c r="C2414" i="1"/>
  <c r="D2415" i="1" s="1"/>
  <c r="C2413" i="1"/>
  <c r="D2413" i="1" s="1"/>
  <c r="C2412" i="1"/>
  <c r="D2412" i="1" s="1"/>
  <c r="C2411" i="1"/>
  <c r="C2410" i="1"/>
  <c r="D2410" i="1" s="1"/>
  <c r="C2409" i="1"/>
  <c r="C2408" i="1"/>
  <c r="D2409" i="1" s="1"/>
  <c r="C2407" i="1"/>
  <c r="D2407" i="1" s="1"/>
  <c r="C2406" i="1"/>
  <c r="D2406" i="1" s="1"/>
  <c r="C2405" i="1"/>
  <c r="C2404" i="1"/>
  <c r="D2404" i="1" s="1"/>
  <c r="C2403" i="1"/>
  <c r="C2402" i="1"/>
  <c r="D2403" i="1" s="1"/>
  <c r="C2401" i="1"/>
  <c r="D2401" i="1" s="1"/>
  <c r="C2400" i="1"/>
  <c r="D2400" i="1" s="1"/>
  <c r="C2399" i="1"/>
  <c r="C2398" i="1"/>
  <c r="D2398" i="1" s="1"/>
  <c r="C2397" i="1"/>
  <c r="C2396" i="1"/>
  <c r="D2397" i="1" s="1"/>
  <c r="C2395" i="1"/>
  <c r="D2395" i="1" s="1"/>
  <c r="C2394" i="1"/>
  <c r="D2394" i="1" s="1"/>
  <c r="C2393" i="1"/>
  <c r="C2392" i="1"/>
  <c r="D2392" i="1" s="1"/>
  <c r="C2391" i="1"/>
  <c r="C2390" i="1"/>
  <c r="D2391" i="1" s="1"/>
  <c r="C2389" i="1"/>
  <c r="D2389" i="1" s="1"/>
  <c r="C2388" i="1"/>
  <c r="D2388" i="1" s="1"/>
  <c r="C2387" i="1"/>
  <c r="C2386" i="1"/>
  <c r="D2386" i="1" s="1"/>
  <c r="C2385" i="1"/>
  <c r="C2384" i="1"/>
  <c r="D2385" i="1" s="1"/>
  <c r="C2383" i="1"/>
  <c r="D2383" i="1" s="1"/>
  <c r="C2382" i="1"/>
  <c r="D2382" i="1" s="1"/>
  <c r="C2381" i="1"/>
  <c r="C2380" i="1"/>
  <c r="D2380" i="1" s="1"/>
  <c r="C2379" i="1"/>
  <c r="C2378" i="1"/>
  <c r="D2379" i="1" s="1"/>
  <c r="C2377" i="1"/>
  <c r="D2377" i="1" s="1"/>
  <c r="C2376" i="1"/>
  <c r="D2376" i="1" s="1"/>
  <c r="C2375" i="1"/>
  <c r="C2374" i="1"/>
  <c r="D2374" i="1" s="1"/>
  <c r="C2373" i="1"/>
  <c r="C2372" i="1"/>
  <c r="D2373" i="1" s="1"/>
  <c r="C2371" i="1"/>
  <c r="D2371" i="1" s="1"/>
  <c r="C2370" i="1"/>
  <c r="D2370" i="1" s="1"/>
  <c r="C2369" i="1"/>
  <c r="C2368" i="1"/>
  <c r="D2368" i="1" s="1"/>
  <c r="C2367" i="1"/>
  <c r="C2366" i="1"/>
  <c r="D2367" i="1" s="1"/>
  <c r="C2365" i="1"/>
  <c r="D2365" i="1" s="1"/>
  <c r="C2364" i="1"/>
  <c r="D2364" i="1" s="1"/>
  <c r="C2363" i="1"/>
  <c r="C2362" i="1"/>
  <c r="D2362" i="1" s="1"/>
  <c r="C2361" i="1"/>
  <c r="C2360" i="1"/>
  <c r="D2361" i="1" s="1"/>
  <c r="C2359" i="1"/>
  <c r="D2359" i="1" s="1"/>
  <c r="C2358" i="1"/>
  <c r="D2358" i="1" s="1"/>
  <c r="C2357" i="1"/>
  <c r="C2356" i="1"/>
  <c r="D2356" i="1" s="1"/>
  <c r="C2355" i="1"/>
  <c r="C2354" i="1"/>
  <c r="D2355" i="1" s="1"/>
  <c r="C2353" i="1"/>
  <c r="D2353" i="1" s="1"/>
  <c r="C2352" i="1"/>
  <c r="D2352" i="1" s="1"/>
  <c r="C2351" i="1"/>
  <c r="C2350" i="1"/>
  <c r="D2350" i="1" s="1"/>
  <c r="C2349" i="1"/>
  <c r="C2348" i="1"/>
  <c r="D2349" i="1" s="1"/>
  <c r="C2347" i="1"/>
  <c r="D2347" i="1" s="1"/>
  <c r="C2346" i="1"/>
  <c r="D2346" i="1" s="1"/>
  <c r="C2345" i="1"/>
  <c r="C2344" i="1"/>
  <c r="D2344" i="1" s="1"/>
  <c r="C2343" i="1"/>
  <c r="C2342" i="1"/>
  <c r="D2343" i="1" s="1"/>
  <c r="C2341" i="1"/>
  <c r="D2341" i="1" s="1"/>
  <c r="C2340" i="1"/>
  <c r="D2340" i="1" s="1"/>
  <c r="C2339" i="1"/>
  <c r="C2338" i="1"/>
  <c r="D2338" i="1" s="1"/>
  <c r="C2337" i="1"/>
  <c r="C2336" i="1"/>
  <c r="D2337" i="1" s="1"/>
  <c r="C2335" i="1"/>
  <c r="D2335" i="1" s="1"/>
  <c r="C2334" i="1"/>
  <c r="D2334" i="1" s="1"/>
  <c r="C2333" i="1"/>
  <c r="C2332" i="1"/>
  <c r="D2332" i="1" s="1"/>
  <c r="C2331" i="1"/>
  <c r="C2330" i="1"/>
  <c r="D2331" i="1" s="1"/>
  <c r="C2329" i="1"/>
  <c r="D2329" i="1" s="1"/>
  <c r="C2328" i="1"/>
  <c r="D2328" i="1" s="1"/>
  <c r="C2327" i="1"/>
  <c r="C2326" i="1"/>
  <c r="D2326" i="1" s="1"/>
  <c r="C2325" i="1"/>
  <c r="C2324" i="1"/>
  <c r="D2325" i="1" s="1"/>
  <c r="C2323" i="1"/>
  <c r="D2323" i="1" s="1"/>
  <c r="C2322" i="1"/>
  <c r="D2322" i="1" s="1"/>
  <c r="C2321" i="1"/>
  <c r="C2320" i="1"/>
  <c r="D2320" i="1" s="1"/>
  <c r="C2319" i="1"/>
  <c r="C2318" i="1"/>
  <c r="D2319" i="1" s="1"/>
  <c r="C2317" i="1"/>
  <c r="D2317" i="1" s="1"/>
  <c r="C2316" i="1"/>
  <c r="D2316" i="1" s="1"/>
  <c r="C2315" i="1"/>
  <c r="C2314" i="1"/>
  <c r="D2314" i="1" s="1"/>
  <c r="C2313" i="1"/>
  <c r="C2312" i="1"/>
  <c r="D2313" i="1" s="1"/>
  <c r="C2311" i="1"/>
  <c r="D2311" i="1" s="1"/>
  <c r="C2310" i="1"/>
  <c r="D2310" i="1" s="1"/>
  <c r="C2309" i="1"/>
  <c r="C2308" i="1"/>
  <c r="D2308" i="1" s="1"/>
  <c r="C2307" i="1"/>
  <c r="C2306" i="1"/>
  <c r="D2307" i="1" s="1"/>
  <c r="C2305" i="1"/>
  <c r="D2305" i="1" s="1"/>
  <c r="C2304" i="1"/>
  <c r="D2304" i="1" s="1"/>
  <c r="C2303" i="1"/>
  <c r="C2302" i="1"/>
  <c r="D2302" i="1" s="1"/>
  <c r="C2301" i="1"/>
  <c r="C2300" i="1"/>
  <c r="D2301" i="1" s="1"/>
  <c r="C2299" i="1"/>
  <c r="D2299" i="1" s="1"/>
  <c r="C2298" i="1"/>
  <c r="D2298" i="1" s="1"/>
  <c r="C2297" i="1"/>
  <c r="C2296" i="1"/>
  <c r="D2296" i="1" s="1"/>
  <c r="C2295" i="1"/>
  <c r="C2294" i="1"/>
  <c r="D2295" i="1" s="1"/>
  <c r="C2293" i="1"/>
  <c r="D2293" i="1" s="1"/>
  <c r="C2292" i="1"/>
  <c r="D2292" i="1" s="1"/>
  <c r="C2291" i="1"/>
  <c r="C2290" i="1"/>
  <c r="C2289" i="1"/>
  <c r="C2288" i="1"/>
  <c r="D2289" i="1" s="1"/>
  <c r="C2287" i="1"/>
  <c r="D2287" i="1" s="1"/>
  <c r="C2286" i="1"/>
  <c r="D2286" i="1" s="1"/>
  <c r="C2285" i="1"/>
  <c r="C2284" i="1"/>
  <c r="C2283" i="1"/>
  <c r="C2282" i="1"/>
  <c r="D2283" i="1" s="1"/>
  <c r="C2281" i="1"/>
  <c r="D2281" i="1" s="1"/>
  <c r="C2280" i="1"/>
  <c r="D2280" i="1" s="1"/>
  <c r="C2279" i="1"/>
  <c r="C2278" i="1"/>
  <c r="C2277" i="1"/>
  <c r="C2276" i="1"/>
  <c r="D2277" i="1" s="1"/>
  <c r="C2275" i="1"/>
  <c r="D2275" i="1" s="1"/>
  <c r="C2274" i="1"/>
  <c r="D2274" i="1" s="1"/>
  <c r="C2273" i="1"/>
  <c r="C2272" i="1"/>
  <c r="C2271" i="1"/>
  <c r="C2270" i="1"/>
  <c r="D2271" i="1" s="1"/>
  <c r="C2269" i="1"/>
  <c r="D2269" i="1" s="1"/>
  <c r="C2268" i="1"/>
  <c r="D2268" i="1" s="1"/>
  <c r="C2267" i="1"/>
  <c r="C2266" i="1"/>
  <c r="C2265" i="1"/>
  <c r="C2264" i="1"/>
  <c r="D2265" i="1" s="1"/>
  <c r="C2263" i="1"/>
  <c r="D2263" i="1" s="1"/>
  <c r="C2262" i="1"/>
  <c r="D2262" i="1" s="1"/>
  <c r="C2261" i="1"/>
  <c r="C2260" i="1"/>
  <c r="C2259" i="1"/>
  <c r="C2258" i="1"/>
  <c r="D2259" i="1" s="1"/>
  <c r="C2257" i="1"/>
  <c r="D2257" i="1" s="1"/>
  <c r="C2256" i="1"/>
  <c r="D2256" i="1" s="1"/>
  <c r="C2255" i="1"/>
  <c r="C2254" i="1"/>
  <c r="C2253" i="1"/>
  <c r="C2252" i="1"/>
  <c r="D2253" i="1" s="1"/>
  <c r="C2251" i="1"/>
  <c r="D2251" i="1" s="1"/>
  <c r="C2250" i="1"/>
  <c r="D2250" i="1" s="1"/>
  <c r="C2249" i="1"/>
  <c r="C2248" i="1"/>
  <c r="C2247" i="1"/>
  <c r="C2246" i="1"/>
  <c r="D2247" i="1" s="1"/>
  <c r="C2245" i="1"/>
  <c r="D2245" i="1" s="1"/>
  <c r="C2244" i="1"/>
  <c r="D2244" i="1" s="1"/>
  <c r="C2243" i="1"/>
  <c r="C2242" i="1"/>
  <c r="C2241" i="1"/>
  <c r="C2240" i="1"/>
  <c r="D2241" i="1" s="1"/>
  <c r="C2239" i="1"/>
  <c r="D2239" i="1" s="1"/>
  <c r="C2238" i="1"/>
  <c r="D2238" i="1" s="1"/>
  <c r="C2237" i="1"/>
  <c r="C2236" i="1"/>
  <c r="C2235" i="1"/>
  <c r="C2234" i="1"/>
  <c r="D2235" i="1" s="1"/>
  <c r="C2233" i="1"/>
  <c r="D2233" i="1" s="1"/>
  <c r="C2232" i="1"/>
  <c r="D2232" i="1" s="1"/>
  <c r="C2231" i="1"/>
  <c r="C2230" i="1"/>
  <c r="C2229" i="1"/>
  <c r="C2228" i="1"/>
  <c r="D2229" i="1" s="1"/>
  <c r="C2227" i="1"/>
  <c r="D2227" i="1" s="1"/>
  <c r="C2226" i="1"/>
  <c r="D2226" i="1" s="1"/>
  <c r="C2225" i="1"/>
  <c r="C2224" i="1"/>
  <c r="C2223" i="1"/>
  <c r="C2222" i="1"/>
  <c r="D2223" i="1" s="1"/>
  <c r="C2221" i="1"/>
  <c r="D2221" i="1" s="1"/>
  <c r="C2220" i="1"/>
  <c r="D2220" i="1" s="1"/>
  <c r="C2219" i="1"/>
  <c r="C2218" i="1"/>
  <c r="C2217" i="1"/>
  <c r="C2216" i="1"/>
  <c r="C2215" i="1"/>
  <c r="D2215" i="1" s="1"/>
  <c r="C2214" i="1"/>
  <c r="D2214" i="1" s="1"/>
  <c r="C2213" i="1"/>
  <c r="C2212" i="1"/>
  <c r="C2211" i="1"/>
  <c r="D2210" i="1"/>
  <c r="C2210" i="1"/>
  <c r="D2211" i="1" s="1"/>
  <c r="C2209" i="1"/>
  <c r="D2209" i="1" s="1"/>
  <c r="C2208" i="1"/>
  <c r="D2208" i="1" s="1"/>
  <c r="C2207" i="1"/>
  <c r="C2206" i="1"/>
  <c r="C2205" i="1"/>
  <c r="D2204" i="1"/>
  <c r="C2204" i="1"/>
  <c r="D2205" i="1" s="1"/>
  <c r="C2203" i="1"/>
  <c r="D2203" i="1" s="1"/>
  <c r="C2202" i="1"/>
  <c r="D2202" i="1" s="1"/>
  <c r="C2201" i="1"/>
  <c r="C2200" i="1"/>
  <c r="C2199" i="1"/>
  <c r="C2198" i="1"/>
  <c r="D2199" i="1" s="1"/>
  <c r="C2197" i="1"/>
  <c r="D2197" i="1" s="1"/>
  <c r="C2196" i="1"/>
  <c r="D2196" i="1" s="1"/>
  <c r="C2195" i="1"/>
  <c r="C2194" i="1"/>
  <c r="C2193" i="1"/>
  <c r="C2192" i="1"/>
  <c r="D2193" i="1" s="1"/>
  <c r="C2191" i="1"/>
  <c r="D2191" i="1" s="1"/>
  <c r="C2190" i="1"/>
  <c r="D2190" i="1" s="1"/>
  <c r="C2189" i="1"/>
  <c r="C2188" i="1"/>
  <c r="C2187" i="1"/>
  <c r="D2186" i="1"/>
  <c r="C2186" i="1"/>
  <c r="D2187" i="1" s="1"/>
  <c r="C2185" i="1"/>
  <c r="D2185" i="1" s="1"/>
  <c r="C2184" i="1"/>
  <c r="D2184" i="1" s="1"/>
  <c r="C2183" i="1"/>
  <c r="C2182" i="1"/>
  <c r="C2181" i="1"/>
  <c r="C2180" i="1"/>
  <c r="D2181" i="1" s="1"/>
  <c r="C2179" i="1"/>
  <c r="D2179" i="1" s="1"/>
  <c r="C2178" i="1"/>
  <c r="D2178" i="1" s="1"/>
  <c r="C2177" i="1"/>
  <c r="C2176" i="1"/>
  <c r="C2175" i="1"/>
  <c r="C2174" i="1"/>
  <c r="D2175" i="1" s="1"/>
  <c r="C2173" i="1"/>
  <c r="D2173" i="1" s="1"/>
  <c r="C2172" i="1"/>
  <c r="D2172" i="1" s="1"/>
  <c r="C2171" i="1"/>
  <c r="C2170" i="1"/>
  <c r="C2169" i="1"/>
  <c r="D2168" i="1"/>
  <c r="C2168" i="1"/>
  <c r="D2169" i="1" s="1"/>
  <c r="C2167" i="1"/>
  <c r="D2167" i="1" s="1"/>
  <c r="C2166" i="1"/>
  <c r="D2166" i="1" s="1"/>
  <c r="C2165" i="1"/>
  <c r="C2164" i="1"/>
  <c r="C2163" i="1"/>
  <c r="D2162" i="1"/>
  <c r="C2162" i="1"/>
  <c r="D2163" i="1" s="1"/>
  <c r="C2161" i="1"/>
  <c r="D2161" i="1" s="1"/>
  <c r="C2160" i="1"/>
  <c r="D2160" i="1" s="1"/>
  <c r="C2159" i="1"/>
  <c r="C2158" i="1"/>
  <c r="C2157" i="1"/>
  <c r="D2156" i="1"/>
  <c r="C2156" i="1"/>
  <c r="D2157" i="1" s="1"/>
  <c r="C2155" i="1"/>
  <c r="C2154" i="1"/>
  <c r="D2154" i="1" s="1"/>
  <c r="C2153" i="1"/>
  <c r="C2152" i="1"/>
  <c r="D2151" i="1"/>
  <c r="C2151" i="1"/>
  <c r="D2150" i="1"/>
  <c r="C2150" i="1"/>
  <c r="C2149" i="1"/>
  <c r="C2148" i="1"/>
  <c r="D2148" i="1" s="1"/>
  <c r="C2147" i="1"/>
  <c r="D2147" i="1" s="1"/>
  <c r="C2146" i="1"/>
  <c r="D2146" i="1" s="1"/>
  <c r="D2145" i="1"/>
  <c r="C2145" i="1"/>
  <c r="D2144" i="1"/>
  <c r="C2144" i="1"/>
  <c r="C2143" i="1"/>
  <c r="D2143" i="1" s="1"/>
  <c r="C2142" i="1"/>
  <c r="D2142" i="1" s="1"/>
  <c r="C2141" i="1"/>
  <c r="D2141" i="1" s="1"/>
  <c r="C2140" i="1"/>
  <c r="D2140" i="1" s="1"/>
  <c r="C2139" i="1"/>
  <c r="D2138" i="1"/>
  <c r="C2138" i="1"/>
  <c r="D2139" i="1" s="1"/>
  <c r="C2137" i="1"/>
  <c r="C2136" i="1"/>
  <c r="D2136" i="1" s="1"/>
  <c r="C2135" i="1"/>
  <c r="D2135" i="1" s="1"/>
  <c r="C2134" i="1"/>
  <c r="D2134" i="1" s="1"/>
  <c r="D2133" i="1"/>
  <c r="C2133" i="1"/>
  <c r="D2132" i="1"/>
  <c r="C2132" i="1"/>
  <c r="C2131" i="1"/>
  <c r="C2130" i="1"/>
  <c r="D2130" i="1" s="1"/>
  <c r="C2129" i="1"/>
  <c r="C2128" i="1"/>
  <c r="D2127" i="1"/>
  <c r="C2127" i="1"/>
  <c r="D2126" i="1"/>
  <c r="C2126" i="1"/>
  <c r="C2125" i="1"/>
  <c r="D2125" i="1" s="1"/>
  <c r="C2124" i="1"/>
  <c r="D2124" i="1" s="1"/>
  <c r="C2123" i="1"/>
  <c r="C2122" i="1"/>
  <c r="C2121" i="1"/>
  <c r="D2120" i="1"/>
  <c r="C2120" i="1"/>
  <c r="D2121" i="1" s="1"/>
  <c r="C2119" i="1"/>
  <c r="C2118" i="1"/>
  <c r="D2118" i="1" s="1"/>
  <c r="C2117" i="1"/>
  <c r="C2116" i="1"/>
  <c r="D2115" i="1"/>
  <c r="C2115" i="1"/>
  <c r="D2114" i="1"/>
  <c r="C2114" i="1"/>
  <c r="C2113" i="1"/>
  <c r="C2112" i="1"/>
  <c r="D2112" i="1" s="1"/>
  <c r="C2111" i="1"/>
  <c r="D2111" i="1" s="1"/>
  <c r="C2110" i="1"/>
  <c r="D2110" i="1" s="1"/>
  <c r="D2109" i="1"/>
  <c r="C2109" i="1"/>
  <c r="D2108" i="1"/>
  <c r="C2108" i="1"/>
  <c r="C2107" i="1"/>
  <c r="D2107" i="1" s="1"/>
  <c r="C2106" i="1"/>
  <c r="D2106" i="1" s="1"/>
  <c r="C2105" i="1"/>
  <c r="D2105" i="1" s="1"/>
  <c r="C2104" i="1"/>
  <c r="D2104" i="1" s="1"/>
  <c r="C2103" i="1"/>
  <c r="D2102" i="1"/>
  <c r="C2102" i="1"/>
  <c r="D2103" i="1" s="1"/>
  <c r="C2101" i="1"/>
  <c r="C2100" i="1"/>
  <c r="D2100" i="1" s="1"/>
  <c r="C2099" i="1"/>
  <c r="D2099" i="1" s="1"/>
  <c r="C2098" i="1"/>
  <c r="D2098" i="1" s="1"/>
  <c r="D2097" i="1"/>
  <c r="C2097" i="1"/>
  <c r="D2096" i="1"/>
  <c r="C2096" i="1"/>
  <c r="C2095" i="1"/>
  <c r="D2095" i="1" s="1"/>
  <c r="C2094" i="1"/>
  <c r="D2094" i="1" s="1"/>
  <c r="C2093" i="1"/>
  <c r="D2093" i="1" s="1"/>
  <c r="C2092" i="1"/>
  <c r="D2092" i="1" s="1"/>
  <c r="C2091" i="1"/>
  <c r="D2091" i="1" s="1"/>
  <c r="C2090" i="1"/>
  <c r="D2090" i="1" s="1"/>
  <c r="C2089" i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C2082" i="1"/>
  <c r="D2082" i="1" s="1"/>
  <c r="C2081" i="1"/>
  <c r="D2081" i="1" s="1"/>
  <c r="C2080" i="1"/>
  <c r="D2080" i="1" s="1"/>
  <c r="C2079" i="1"/>
  <c r="D2079" i="1" s="1"/>
  <c r="C2078" i="1"/>
  <c r="D2078" i="1" s="1"/>
  <c r="C2077" i="1"/>
  <c r="C2076" i="1"/>
  <c r="D2076" i="1" s="1"/>
  <c r="C2075" i="1"/>
  <c r="D2075" i="1" s="1"/>
  <c r="C2074" i="1"/>
  <c r="D2074" i="1" s="1"/>
  <c r="C2073" i="1"/>
  <c r="D2073" i="1" s="1"/>
  <c r="C2072" i="1"/>
  <c r="D2072" i="1" s="1"/>
  <c r="C2071" i="1"/>
  <c r="C2070" i="1"/>
  <c r="D2070" i="1" s="1"/>
  <c r="C2069" i="1"/>
  <c r="D2069" i="1" s="1"/>
  <c r="C2068" i="1"/>
  <c r="D2068" i="1" s="1"/>
  <c r="C2067" i="1"/>
  <c r="D2067" i="1" s="1"/>
  <c r="C2066" i="1"/>
  <c r="D2066" i="1" s="1"/>
  <c r="C2065" i="1"/>
  <c r="C2064" i="1"/>
  <c r="D2064" i="1" s="1"/>
  <c r="C2063" i="1"/>
  <c r="D2063" i="1" s="1"/>
  <c r="C2062" i="1"/>
  <c r="D2062" i="1" s="1"/>
  <c r="C2061" i="1"/>
  <c r="D2061" i="1" s="1"/>
  <c r="C2060" i="1"/>
  <c r="D2060" i="1" s="1"/>
  <c r="C2059" i="1"/>
  <c r="C2058" i="1"/>
  <c r="D2058" i="1" s="1"/>
  <c r="C2057" i="1"/>
  <c r="D2057" i="1" s="1"/>
  <c r="C2056" i="1"/>
  <c r="D2056" i="1" s="1"/>
  <c r="C2055" i="1"/>
  <c r="D2055" i="1" s="1"/>
  <c r="C2054" i="1"/>
  <c r="D2054" i="1" s="1"/>
  <c r="C2053" i="1"/>
  <c r="C2052" i="1"/>
  <c r="D2052" i="1" s="1"/>
  <c r="C2051" i="1"/>
  <c r="D2051" i="1" s="1"/>
  <c r="C2050" i="1"/>
  <c r="D2050" i="1" s="1"/>
  <c r="C2049" i="1"/>
  <c r="D2049" i="1" s="1"/>
  <c r="C2048" i="1"/>
  <c r="D2048" i="1" s="1"/>
  <c r="C2047" i="1"/>
  <c r="C2046" i="1"/>
  <c r="D2046" i="1" s="1"/>
  <c r="C2045" i="1"/>
  <c r="D2045" i="1" s="1"/>
  <c r="C2044" i="1"/>
  <c r="D2044" i="1" s="1"/>
  <c r="C2043" i="1"/>
  <c r="D2043" i="1" s="1"/>
  <c r="C2042" i="1"/>
  <c r="D2042" i="1" s="1"/>
  <c r="C2041" i="1"/>
  <c r="C2040" i="1"/>
  <c r="D2040" i="1" s="1"/>
  <c r="C2039" i="1"/>
  <c r="D2039" i="1" s="1"/>
  <c r="C2038" i="1"/>
  <c r="D2038" i="1" s="1"/>
  <c r="C2037" i="1"/>
  <c r="D2037" i="1" s="1"/>
  <c r="C2036" i="1"/>
  <c r="D2036" i="1" s="1"/>
  <c r="C2035" i="1"/>
  <c r="C2034" i="1"/>
  <c r="D2034" i="1" s="1"/>
  <c r="C2033" i="1"/>
  <c r="D2033" i="1" s="1"/>
  <c r="C2032" i="1"/>
  <c r="D2032" i="1" s="1"/>
  <c r="C2031" i="1"/>
  <c r="D2031" i="1" s="1"/>
  <c r="C2030" i="1"/>
  <c r="D2030" i="1" s="1"/>
  <c r="C2029" i="1"/>
  <c r="C2028" i="1"/>
  <c r="D2028" i="1" s="1"/>
  <c r="C2027" i="1"/>
  <c r="D2027" i="1" s="1"/>
  <c r="C2026" i="1"/>
  <c r="D2026" i="1" s="1"/>
  <c r="C2025" i="1"/>
  <c r="D2025" i="1" s="1"/>
  <c r="C2024" i="1"/>
  <c r="D2024" i="1" s="1"/>
  <c r="C2023" i="1"/>
  <c r="C2022" i="1"/>
  <c r="D2023" i="1" s="1"/>
  <c r="C2021" i="1"/>
  <c r="D2021" i="1" s="1"/>
  <c r="C2020" i="1"/>
  <c r="D2020" i="1" s="1"/>
  <c r="C2019" i="1"/>
  <c r="D2019" i="1" s="1"/>
  <c r="C2018" i="1"/>
  <c r="D2018" i="1" s="1"/>
  <c r="C2017" i="1"/>
  <c r="C2016" i="1"/>
  <c r="D2016" i="1" s="1"/>
  <c r="C2015" i="1"/>
  <c r="D2015" i="1" s="1"/>
  <c r="C2014" i="1"/>
  <c r="D2014" i="1" s="1"/>
  <c r="C2013" i="1"/>
  <c r="D2013" i="1" s="1"/>
  <c r="C2012" i="1"/>
  <c r="D2012" i="1" s="1"/>
  <c r="C2011" i="1"/>
  <c r="C2010" i="1"/>
  <c r="D2010" i="1" s="1"/>
  <c r="C2009" i="1"/>
  <c r="D2009" i="1" s="1"/>
  <c r="C2008" i="1"/>
  <c r="D2008" i="1" s="1"/>
  <c r="C2007" i="1"/>
  <c r="D2007" i="1" s="1"/>
  <c r="C2006" i="1"/>
  <c r="D2006" i="1" s="1"/>
  <c r="C2005" i="1"/>
  <c r="C2004" i="1"/>
  <c r="D2004" i="1" s="1"/>
  <c r="C2003" i="1"/>
  <c r="D2003" i="1" s="1"/>
  <c r="C2002" i="1"/>
  <c r="D2002" i="1" s="1"/>
  <c r="C2001" i="1"/>
  <c r="D2001" i="1" s="1"/>
  <c r="C2000" i="1"/>
  <c r="D2000" i="1" s="1"/>
  <c r="C1999" i="1"/>
  <c r="C1998" i="1"/>
  <c r="D1998" i="1" s="1"/>
  <c r="C1997" i="1"/>
  <c r="D1997" i="1" s="1"/>
  <c r="C1996" i="1"/>
  <c r="D1996" i="1" s="1"/>
  <c r="C1995" i="1"/>
  <c r="D1995" i="1" s="1"/>
  <c r="C1994" i="1"/>
  <c r="D1994" i="1" s="1"/>
  <c r="C1993" i="1"/>
  <c r="C1992" i="1"/>
  <c r="D1992" i="1" s="1"/>
  <c r="C1991" i="1"/>
  <c r="D1991" i="1" s="1"/>
  <c r="C1990" i="1"/>
  <c r="D1990" i="1" s="1"/>
  <c r="C1989" i="1"/>
  <c r="D1989" i="1" s="1"/>
  <c r="C1988" i="1"/>
  <c r="D1988" i="1" s="1"/>
  <c r="C1987" i="1"/>
  <c r="C1986" i="1"/>
  <c r="D1986" i="1" s="1"/>
  <c r="C1985" i="1"/>
  <c r="D1985" i="1" s="1"/>
  <c r="C1984" i="1"/>
  <c r="D1984" i="1" s="1"/>
  <c r="C1983" i="1"/>
  <c r="D1983" i="1" s="1"/>
  <c r="C1982" i="1"/>
  <c r="D1982" i="1" s="1"/>
  <c r="C1981" i="1"/>
  <c r="C1980" i="1"/>
  <c r="D1981" i="1" s="1"/>
  <c r="C1979" i="1"/>
  <c r="D1979" i="1" s="1"/>
  <c r="C1978" i="1"/>
  <c r="D1978" i="1" s="1"/>
  <c r="C1977" i="1"/>
  <c r="D1977" i="1" s="1"/>
  <c r="C1976" i="1"/>
  <c r="D1976" i="1" s="1"/>
  <c r="C1975" i="1"/>
  <c r="C1974" i="1"/>
  <c r="D1974" i="1" s="1"/>
  <c r="C1973" i="1"/>
  <c r="D1973" i="1" s="1"/>
  <c r="C1972" i="1"/>
  <c r="D1972" i="1" s="1"/>
  <c r="C1971" i="1"/>
  <c r="D1971" i="1" s="1"/>
  <c r="C1970" i="1"/>
  <c r="D1970" i="1" s="1"/>
  <c r="C1969" i="1"/>
  <c r="C1968" i="1"/>
  <c r="D1968" i="1" s="1"/>
  <c r="C1967" i="1"/>
  <c r="D1967" i="1" s="1"/>
  <c r="C1966" i="1"/>
  <c r="D1966" i="1" s="1"/>
  <c r="C1965" i="1"/>
  <c r="D1965" i="1" s="1"/>
  <c r="C1964" i="1"/>
  <c r="D1964" i="1" s="1"/>
  <c r="C1963" i="1"/>
  <c r="C1962" i="1"/>
  <c r="D1963" i="1" s="1"/>
  <c r="C1961" i="1"/>
  <c r="D1961" i="1" s="1"/>
  <c r="C1960" i="1"/>
  <c r="D1960" i="1" s="1"/>
  <c r="C1959" i="1"/>
  <c r="D1959" i="1" s="1"/>
  <c r="C1958" i="1"/>
  <c r="D1958" i="1" s="1"/>
  <c r="C1957" i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C1950" i="1"/>
  <c r="D1951" i="1" s="1"/>
  <c r="C1949" i="1"/>
  <c r="C1948" i="1"/>
  <c r="D1948" i="1" s="1"/>
  <c r="D1947" i="1"/>
  <c r="C1947" i="1"/>
  <c r="D1946" i="1"/>
  <c r="C1946" i="1"/>
  <c r="D1945" i="1"/>
  <c r="C1945" i="1"/>
  <c r="C1944" i="1"/>
  <c r="D1944" i="1" s="1"/>
  <c r="D1943" i="1"/>
  <c r="C1943" i="1"/>
  <c r="C1942" i="1"/>
  <c r="C1941" i="1"/>
  <c r="D1942" i="1" s="1"/>
  <c r="D1940" i="1"/>
  <c r="C1940" i="1"/>
  <c r="D1939" i="1"/>
  <c r="C1939" i="1"/>
  <c r="C1938" i="1"/>
  <c r="C1937" i="1"/>
  <c r="C1936" i="1"/>
  <c r="D1937" i="1" s="1"/>
  <c r="C1935" i="1"/>
  <c r="D1935" i="1" s="1"/>
  <c r="C1934" i="1"/>
  <c r="D1934" i="1" s="1"/>
  <c r="C1933" i="1"/>
  <c r="D1933" i="1" s="1"/>
  <c r="C1932" i="1"/>
  <c r="D1932" i="1" s="1"/>
  <c r="D1931" i="1"/>
  <c r="C1931" i="1"/>
  <c r="C1930" i="1"/>
  <c r="D1929" i="1"/>
  <c r="C1929" i="1"/>
  <c r="D1930" i="1" s="1"/>
  <c r="C1928" i="1"/>
  <c r="D1928" i="1" s="1"/>
  <c r="D1927" i="1"/>
  <c r="C1927" i="1"/>
  <c r="D1926" i="1"/>
  <c r="C1926" i="1"/>
  <c r="C1925" i="1"/>
  <c r="D1925" i="1" s="1"/>
  <c r="C1924" i="1"/>
  <c r="C1923" i="1"/>
  <c r="D1923" i="1" s="1"/>
  <c r="C1922" i="1"/>
  <c r="D1922" i="1" s="1"/>
  <c r="C1921" i="1"/>
  <c r="D1921" i="1" s="1"/>
  <c r="C1920" i="1"/>
  <c r="D1920" i="1" s="1"/>
  <c r="C1919" i="1"/>
  <c r="D1919" i="1" s="1"/>
  <c r="C1918" i="1"/>
  <c r="C1917" i="1"/>
  <c r="C1916" i="1"/>
  <c r="D1916" i="1" s="1"/>
  <c r="C1915" i="1"/>
  <c r="D1915" i="1" s="1"/>
  <c r="C1914" i="1"/>
  <c r="D1913" i="1"/>
  <c r="C1913" i="1"/>
  <c r="D1912" i="1"/>
  <c r="C1912" i="1"/>
  <c r="D1911" i="1"/>
  <c r="C1911" i="1"/>
  <c r="C1910" i="1"/>
  <c r="D1910" i="1" s="1"/>
  <c r="D1909" i="1"/>
  <c r="C1909" i="1"/>
  <c r="C1908" i="1"/>
  <c r="D1908" i="1" s="1"/>
  <c r="D1907" i="1"/>
  <c r="C1907" i="1"/>
  <c r="C1906" i="1"/>
  <c r="C1905" i="1"/>
  <c r="C1904" i="1"/>
  <c r="C1903" i="1"/>
  <c r="D1904" i="1" s="1"/>
  <c r="C1902" i="1"/>
  <c r="D1902" i="1" s="1"/>
  <c r="C1901" i="1"/>
  <c r="D1901" i="1" s="1"/>
  <c r="D1900" i="1"/>
  <c r="C1900" i="1"/>
  <c r="D1899" i="1"/>
  <c r="C1899" i="1"/>
  <c r="D1898" i="1"/>
  <c r="C1898" i="1"/>
  <c r="C1897" i="1"/>
  <c r="D1897" i="1" s="1"/>
  <c r="C1896" i="1"/>
  <c r="C1895" i="1"/>
  <c r="D1896" i="1" s="1"/>
  <c r="C1894" i="1"/>
  <c r="C1893" i="1"/>
  <c r="D1892" i="1"/>
  <c r="C1892" i="1"/>
  <c r="D1891" i="1"/>
  <c r="C1891" i="1"/>
  <c r="C1890" i="1"/>
  <c r="C1889" i="1"/>
  <c r="D1890" i="1" s="1"/>
  <c r="C1888" i="1"/>
  <c r="D1888" i="1" s="1"/>
  <c r="C1887" i="1"/>
  <c r="D1887" i="1" s="1"/>
  <c r="C1886" i="1"/>
  <c r="D1886" i="1" s="1"/>
  <c r="C1885" i="1"/>
  <c r="D1885" i="1" s="1"/>
  <c r="C1884" i="1"/>
  <c r="C1883" i="1"/>
  <c r="D1883" i="1" s="1"/>
  <c r="C1882" i="1"/>
  <c r="C1881" i="1"/>
  <c r="D1882" i="1" s="1"/>
  <c r="D1880" i="1"/>
  <c r="C1880" i="1"/>
  <c r="D1879" i="1"/>
  <c r="C1879" i="1"/>
  <c r="D1878" i="1"/>
  <c r="C1878" i="1"/>
  <c r="C1877" i="1"/>
  <c r="C1876" i="1"/>
  <c r="D1876" i="1" s="1"/>
  <c r="C1875" i="1"/>
  <c r="D1875" i="1" s="1"/>
  <c r="C1874" i="1"/>
  <c r="D1874" i="1" s="1"/>
  <c r="C1873" i="1"/>
  <c r="D1873" i="1" s="1"/>
  <c r="C1872" i="1"/>
  <c r="D1872" i="1" s="1"/>
  <c r="D1871" i="1"/>
  <c r="C1871" i="1"/>
  <c r="C1870" i="1"/>
  <c r="C1869" i="1"/>
  <c r="D1870" i="1" s="1"/>
  <c r="C1868" i="1"/>
  <c r="D1868" i="1" s="1"/>
  <c r="C1867" i="1"/>
  <c r="D1867" i="1" s="1"/>
  <c r="C1866" i="1"/>
  <c r="D1865" i="1"/>
  <c r="C1865" i="1"/>
  <c r="D1864" i="1"/>
  <c r="C1864" i="1"/>
  <c r="C1863" i="1"/>
  <c r="D1863" i="1" s="1"/>
  <c r="D1862" i="1"/>
  <c r="C1862" i="1"/>
  <c r="C1861" i="1"/>
  <c r="D1861" i="1" s="1"/>
  <c r="D1860" i="1"/>
  <c r="C1860" i="1"/>
  <c r="D1859" i="1"/>
  <c r="C1859" i="1"/>
  <c r="C1858" i="1"/>
  <c r="C1857" i="1"/>
  <c r="C1856" i="1"/>
  <c r="D1856" i="1" s="1"/>
  <c r="C1855" i="1"/>
  <c r="D1855" i="1" s="1"/>
  <c r="C1854" i="1"/>
  <c r="D1854" i="1" s="1"/>
  <c r="C1853" i="1"/>
  <c r="D1853" i="1" s="1"/>
  <c r="D1852" i="1"/>
  <c r="C1852" i="1"/>
  <c r="D1851" i="1"/>
  <c r="C1851" i="1"/>
  <c r="C1850" i="1"/>
  <c r="D1850" i="1" s="1"/>
  <c r="D1849" i="1"/>
  <c r="C1849" i="1"/>
  <c r="C1848" i="1"/>
  <c r="D1848" i="1" s="1"/>
  <c r="D1847" i="1"/>
  <c r="C1847" i="1"/>
  <c r="C1846" i="1"/>
  <c r="C1845" i="1"/>
  <c r="D1844" i="1"/>
  <c r="C1844" i="1"/>
  <c r="C1843" i="1"/>
  <c r="D1843" i="1" s="1"/>
  <c r="C1842" i="1"/>
  <c r="C1841" i="1"/>
  <c r="C1840" i="1"/>
  <c r="D1840" i="1" s="1"/>
  <c r="C1839" i="1"/>
  <c r="D1839" i="1" s="1"/>
  <c r="C1838" i="1"/>
  <c r="D1838" i="1" s="1"/>
  <c r="D1837" i="1"/>
  <c r="C1837" i="1"/>
  <c r="C1836" i="1"/>
  <c r="C1835" i="1"/>
  <c r="D1836" i="1" s="1"/>
  <c r="C1834" i="1"/>
  <c r="C1833" i="1"/>
  <c r="D1834" i="1" s="1"/>
  <c r="C1832" i="1"/>
  <c r="C1831" i="1"/>
  <c r="C1830" i="1"/>
  <c r="D1830" i="1" s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C1823" i="1"/>
  <c r="D1823" i="1" s="1"/>
  <c r="C1822" i="1"/>
  <c r="C1821" i="1"/>
  <c r="C1820" i="1"/>
  <c r="C1819" i="1"/>
  <c r="D1820" i="1" s="1"/>
  <c r="C1818" i="1"/>
  <c r="C1817" i="1"/>
  <c r="D1818" i="1" s="1"/>
  <c r="D1816" i="1"/>
  <c r="C1816" i="1"/>
  <c r="C1815" i="1"/>
  <c r="D1815" i="1" s="1"/>
  <c r="C1814" i="1"/>
  <c r="D1814" i="1" s="1"/>
  <c r="C1813" i="1"/>
  <c r="D1813" i="1" s="1"/>
  <c r="C1812" i="1"/>
  <c r="D1812" i="1" s="1"/>
  <c r="C1811" i="1"/>
  <c r="D1811" i="1" s="1"/>
  <c r="C1810" i="1"/>
  <c r="D1810" i="1" s="1"/>
  <c r="C1809" i="1"/>
  <c r="D1809" i="1" s="1"/>
  <c r="D1808" i="1"/>
  <c r="C1808" i="1"/>
  <c r="C1807" i="1"/>
  <c r="D1807" i="1" s="1"/>
  <c r="C1806" i="1"/>
  <c r="D1806" i="1" s="1"/>
  <c r="C1805" i="1"/>
  <c r="D1805" i="1" s="1"/>
  <c r="C1804" i="1"/>
  <c r="D1804" i="1" s="1"/>
  <c r="C1803" i="1"/>
  <c r="D1803" i="1" s="1"/>
  <c r="C1802" i="1"/>
  <c r="D1802" i="1" s="1"/>
  <c r="C1801" i="1"/>
  <c r="D1801" i="1" s="1"/>
  <c r="D1800" i="1"/>
  <c r="C1800" i="1"/>
  <c r="C1799" i="1"/>
  <c r="D1799" i="1" s="1"/>
  <c r="C1798" i="1"/>
  <c r="D1798" i="1" s="1"/>
  <c r="C1797" i="1"/>
  <c r="D1797" i="1" s="1"/>
  <c r="C1796" i="1"/>
  <c r="D1796" i="1" s="1"/>
  <c r="C1795" i="1"/>
  <c r="D1795" i="1" s="1"/>
  <c r="C1794" i="1"/>
  <c r="D1794" i="1" s="1"/>
  <c r="C1793" i="1"/>
  <c r="D1793" i="1" s="1"/>
  <c r="C1792" i="1"/>
  <c r="C1791" i="1"/>
  <c r="D1791" i="1" s="1"/>
  <c r="C1790" i="1"/>
  <c r="D1790" i="1" s="1"/>
  <c r="C1789" i="1"/>
  <c r="D1789" i="1" s="1"/>
  <c r="C1788" i="1"/>
  <c r="D1788" i="1" s="1"/>
  <c r="C1787" i="1"/>
  <c r="D1787" i="1" s="1"/>
  <c r="C1786" i="1"/>
  <c r="D1786" i="1" s="1"/>
  <c r="C1785" i="1"/>
  <c r="D1785" i="1" s="1"/>
  <c r="C1784" i="1"/>
  <c r="C1783" i="1"/>
  <c r="D1783" i="1" s="1"/>
  <c r="C1782" i="1"/>
  <c r="D1782" i="1" s="1"/>
  <c r="C1781" i="1"/>
  <c r="D1781" i="1" s="1"/>
  <c r="C1780" i="1"/>
  <c r="C1779" i="1"/>
  <c r="D1778" i="1"/>
  <c r="C1778" i="1"/>
  <c r="C1777" i="1"/>
  <c r="C1776" i="1"/>
  <c r="C1775" i="1"/>
  <c r="C1774" i="1"/>
  <c r="D1774" i="1" s="1"/>
  <c r="C1773" i="1"/>
  <c r="C1772" i="1"/>
  <c r="C1771" i="1"/>
  <c r="D1771" i="1" s="1"/>
  <c r="C1770" i="1"/>
  <c r="D1770" i="1" s="1"/>
  <c r="C1769" i="1"/>
  <c r="D1769" i="1" s="1"/>
  <c r="C1768" i="1"/>
  <c r="C1767" i="1"/>
  <c r="C1766" i="1"/>
  <c r="D1766" i="1" s="1"/>
  <c r="C1765" i="1"/>
  <c r="C1764" i="1"/>
  <c r="D1764" i="1" s="1"/>
  <c r="C1763" i="1"/>
  <c r="C1762" i="1"/>
  <c r="D1762" i="1" s="1"/>
  <c r="C1761" i="1"/>
  <c r="C1760" i="1"/>
  <c r="C1759" i="1"/>
  <c r="D1759" i="1" s="1"/>
  <c r="C1758" i="1"/>
  <c r="D1758" i="1" s="1"/>
  <c r="C1757" i="1"/>
  <c r="C1756" i="1"/>
  <c r="D1756" i="1" s="1"/>
  <c r="C1755" i="1"/>
  <c r="D1755" i="1" s="1"/>
  <c r="D1754" i="1"/>
  <c r="C1754" i="1"/>
  <c r="C1753" i="1"/>
  <c r="C1752" i="1"/>
  <c r="D1752" i="1" s="1"/>
  <c r="C1751" i="1"/>
  <c r="C1750" i="1"/>
  <c r="D1750" i="1" s="1"/>
  <c r="C1749" i="1"/>
  <c r="C1748" i="1"/>
  <c r="C1747" i="1"/>
  <c r="D1747" i="1" s="1"/>
  <c r="C1746" i="1"/>
  <c r="C1745" i="1"/>
  <c r="D1745" i="1" s="1"/>
  <c r="C1744" i="1"/>
  <c r="C1743" i="1"/>
  <c r="D1743" i="1" s="1"/>
  <c r="D1742" i="1"/>
  <c r="C1742" i="1"/>
  <c r="C1741" i="1"/>
  <c r="C1740" i="1"/>
  <c r="D1740" i="1" s="1"/>
  <c r="C1739" i="1"/>
  <c r="C1738" i="1"/>
  <c r="D1738" i="1" s="1"/>
  <c r="C1737" i="1"/>
  <c r="D1737" i="1" s="1"/>
  <c r="C1736" i="1"/>
  <c r="C1735" i="1"/>
  <c r="D1735" i="1" s="1"/>
  <c r="C1734" i="1"/>
  <c r="D1734" i="1" s="1"/>
  <c r="C1733" i="1"/>
  <c r="D1733" i="1" s="1"/>
  <c r="C1732" i="1"/>
  <c r="C1731" i="1"/>
  <c r="D1730" i="1"/>
  <c r="C1730" i="1"/>
  <c r="C1729" i="1"/>
  <c r="C1728" i="1"/>
  <c r="C1727" i="1"/>
  <c r="C1726" i="1"/>
  <c r="D1726" i="1" s="1"/>
  <c r="C1725" i="1"/>
  <c r="C1724" i="1"/>
  <c r="C1723" i="1"/>
  <c r="D1723" i="1" s="1"/>
  <c r="C1722" i="1"/>
  <c r="D1722" i="1" s="1"/>
  <c r="C1721" i="1"/>
  <c r="D1721" i="1" s="1"/>
  <c r="C1720" i="1"/>
  <c r="C1719" i="1"/>
  <c r="C1718" i="1"/>
  <c r="D1718" i="1" s="1"/>
  <c r="C1717" i="1"/>
  <c r="C1716" i="1"/>
  <c r="D1716" i="1" s="1"/>
  <c r="C1715" i="1"/>
  <c r="C1714" i="1"/>
  <c r="D1714" i="1" s="1"/>
  <c r="C1713" i="1"/>
  <c r="C1712" i="1"/>
  <c r="C1711" i="1"/>
  <c r="D1711" i="1" s="1"/>
  <c r="C1710" i="1"/>
  <c r="D1710" i="1" s="1"/>
  <c r="C1709" i="1"/>
  <c r="C1708" i="1"/>
  <c r="D1708" i="1" s="1"/>
  <c r="C1707" i="1"/>
  <c r="D1707" i="1" s="1"/>
  <c r="D1706" i="1"/>
  <c r="C1706" i="1"/>
  <c r="C1705" i="1"/>
  <c r="C1704" i="1"/>
  <c r="D1704" i="1" s="1"/>
  <c r="C1703" i="1"/>
  <c r="C1702" i="1"/>
  <c r="D1702" i="1" s="1"/>
  <c r="C1701" i="1"/>
  <c r="C1700" i="1"/>
  <c r="C1699" i="1"/>
  <c r="D1699" i="1" s="1"/>
  <c r="C1698" i="1"/>
  <c r="C1697" i="1"/>
  <c r="D1697" i="1" s="1"/>
  <c r="C1696" i="1"/>
  <c r="C1695" i="1"/>
  <c r="D1695" i="1" s="1"/>
  <c r="D1694" i="1"/>
  <c r="C1694" i="1"/>
  <c r="C1693" i="1"/>
  <c r="C1692" i="1"/>
  <c r="D1692" i="1" s="1"/>
  <c r="C1691" i="1"/>
  <c r="C1690" i="1"/>
  <c r="D1690" i="1" s="1"/>
  <c r="C1689" i="1"/>
  <c r="D1689" i="1" s="1"/>
  <c r="C1688" i="1"/>
  <c r="C1687" i="1"/>
  <c r="D1687" i="1" s="1"/>
  <c r="C1686" i="1"/>
  <c r="D1686" i="1" s="1"/>
  <c r="C1685" i="1"/>
  <c r="D1685" i="1" s="1"/>
  <c r="C1684" i="1"/>
  <c r="C1683" i="1"/>
  <c r="D1682" i="1"/>
  <c r="C1682" i="1"/>
  <c r="C1681" i="1"/>
  <c r="C1680" i="1"/>
  <c r="C1679" i="1"/>
  <c r="C1678" i="1"/>
  <c r="D1678" i="1" s="1"/>
  <c r="C1677" i="1"/>
  <c r="C1676" i="1"/>
  <c r="C1675" i="1"/>
  <c r="D1675" i="1" s="1"/>
  <c r="C1674" i="1"/>
  <c r="D1674" i="1" s="1"/>
  <c r="C1673" i="1"/>
  <c r="D1673" i="1" s="1"/>
  <c r="C1672" i="1"/>
  <c r="C1671" i="1"/>
  <c r="C1670" i="1"/>
  <c r="D1670" i="1" s="1"/>
  <c r="C1669" i="1"/>
  <c r="C1668" i="1"/>
  <c r="D1668" i="1" s="1"/>
  <c r="C1667" i="1"/>
  <c r="C1666" i="1"/>
  <c r="D1666" i="1" s="1"/>
  <c r="C1665" i="1"/>
  <c r="C1664" i="1"/>
  <c r="C1663" i="1"/>
  <c r="D1663" i="1" s="1"/>
  <c r="C1662" i="1"/>
  <c r="D1662" i="1" s="1"/>
  <c r="C1661" i="1"/>
  <c r="C1660" i="1"/>
  <c r="D1660" i="1" s="1"/>
  <c r="C1659" i="1"/>
  <c r="D1659" i="1" s="1"/>
  <c r="D1658" i="1"/>
  <c r="C1658" i="1"/>
  <c r="C1657" i="1"/>
  <c r="C1656" i="1"/>
  <c r="D1656" i="1" s="1"/>
  <c r="C1655" i="1"/>
  <c r="C1654" i="1"/>
  <c r="D1654" i="1" s="1"/>
  <c r="C1653" i="1"/>
  <c r="C1652" i="1"/>
  <c r="C1651" i="1"/>
  <c r="D1651" i="1" s="1"/>
  <c r="C1650" i="1"/>
  <c r="C1649" i="1"/>
  <c r="D1649" i="1" s="1"/>
  <c r="C1648" i="1"/>
  <c r="C1647" i="1"/>
  <c r="D1647" i="1" s="1"/>
  <c r="D1646" i="1"/>
  <c r="C1646" i="1"/>
  <c r="C1645" i="1"/>
  <c r="C1644" i="1"/>
  <c r="D1644" i="1" s="1"/>
  <c r="C1643" i="1"/>
  <c r="C1642" i="1"/>
  <c r="D1642" i="1" s="1"/>
  <c r="C1641" i="1"/>
  <c r="D1641" i="1" s="1"/>
  <c r="C1640" i="1"/>
  <c r="C1639" i="1"/>
  <c r="D1639" i="1" s="1"/>
  <c r="C1638" i="1"/>
  <c r="D1638" i="1" s="1"/>
  <c r="C1637" i="1"/>
  <c r="D1637" i="1" s="1"/>
  <c r="C1636" i="1"/>
  <c r="C1635" i="1"/>
  <c r="D1634" i="1"/>
  <c r="C1634" i="1"/>
  <c r="C1633" i="1"/>
  <c r="C1632" i="1"/>
  <c r="C1631" i="1"/>
  <c r="C1630" i="1"/>
  <c r="D1630" i="1" s="1"/>
  <c r="C1629" i="1"/>
  <c r="C1628" i="1"/>
  <c r="C1627" i="1"/>
  <c r="D1627" i="1" s="1"/>
  <c r="C1626" i="1"/>
  <c r="D1626" i="1" s="1"/>
  <c r="C1625" i="1"/>
  <c r="D1625" i="1" s="1"/>
  <c r="C1624" i="1"/>
  <c r="C1623" i="1"/>
  <c r="C1622" i="1"/>
  <c r="D1622" i="1" s="1"/>
  <c r="C1621" i="1"/>
  <c r="C1620" i="1"/>
  <c r="D1620" i="1" s="1"/>
  <c r="C1619" i="1"/>
  <c r="C1618" i="1"/>
  <c r="D1618" i="1" s="1"/>
  <c r="C1617" i="1"/>
  <c r="C1616" i="1"/>
  <c r="C1615" i="1"/>
  <c r="D1615" i="1" s="1"/>
  <c r="C1614" i="1"/>
  <c r="D1614" i="1" s="1"/>
  <c r="C1613" i="1"/>
  <c r="C1612" i="1"/>
  <c r="D1612" i="1" s="1"/>
  <c r="C1611" i="1"/>
  <c r="D1611" i="1" s="1"/>
  <c r="D1610" i="1"/>
  <c r="C1610" i="1"/>
  <c r="C1609" i="1"/>
  <c r="C1608" i="1"/>
  <c r="D1608" i="1" s="1"/>
  <c r="C1607" i="1"/>
  <c r="C1606" i="1"/>
  <c r="D1606" i="1" s="1"/>
  <c r="C1605" i="1"/>
  <c r="C1604" i="1"/>
  <c r="C1603" i="1"/>
  <c r="D1603" i="1" s="1"/>
  <c r="C1602" i="1"/>
  <c r="C1601" i="1"/>
  <c r="D1601" i="1" s="1"/>
  <c r="C1600" i="1"/>
  <c r="C1599" i="1"/>
  <c r="D1599" i="1" s="1"/>
  <c r="D1598" i="1"/>
  <c r="C1598" i="1"/>
  <c r="C1597" i="1"/>
  <c r="C1596" i="1"/>
  <c r="D1596" i="1" s="1"/>
  <c r="C1595" i="1"/>
  <c r="C1594" i="1"/>
  <c r="D1594" i="1" s="1"/>
  <c r="C1593" i="1"/>
  <c r="D1593" i="1" s="1"/>
  <c r="C1592" i="1"/>
  <c r="C1591" i="1"/>
  <c r="D1591" i="1" s="1"/>
  <c r="C1590" i="1"/>
  <c r="D1590" i="1" s="1"/>
  <c r="C1589" i="1"/>
  <c r="D1589" i="1" s="1"/>
  <c r="C1588" i="1"/>
  <c r="C1587" i="1"/>
  <c r="D1586" i="1"/>
  <c r="C1586" i="1"/>
  <c r="C1585" i="1"/>
  <c r="C1584" i="1"/>
  <c r="C1583" i="1"/>
  <c r="C1582" i="1"/>
  <c r="D1582" i="1" s="1"/>
  <c r="C1581" i="1"/>
  <c r="C1580" i="1"/>
  <c r="C1579" i="1"/>
  <c r="D1579" i="1" s="1"/>
  <c r="C1578" i="1"/>
  <c r="D1578" i="1" s="1"/>
  <c r="C1577" i="1"/>
  <c r="D1577" i="1" s="1"/>
  <c r="C1576" i="1"/>
  <c r="C1575" i="1"/>
  <c r="C1574" i="1"/>
  <c r="D1574" i="1" s="1"/>
  <c r="C1573" i="1"/>
  <c r="C1572" i="1"/>
  <c r="D1572" i="1" s="1"/>
  <c r="C1571" i="1"/>
  <c r="C1570" i="1"/>
  <c r="D1570" i="1" s="1"/>
  <c r="C1569" i="1"/>
  <c r="C1568" i="1"/>
  <c r="C1567" i="1"/>
  <c r="D1567" i="1" s="1"/>
  <c r="C1566" i="1"/>
  <c r="D1566" i="1" s="1"/>
  <c r="C1565" i="1"/>
  <c r="C1564" i="1"/>
  <c r="D1564" i="1" s="1"/>
  <c r="C1563" i="1"/>
  <c r="D1563" i="1" s="1"/>
  <c r="D1562" i="1"/>
  <c r="C1562" i="1"/>
  <c r="C1561" i="1"/>
  <c r="C1560" i="1"/>
  <c r="D1560" i="1" s="1"/>
  <c r="C1559" i="1"/>
  <c r="C1558" i="1"/>
  <c r="D1558" i="1" s="1"/>
  <c r="C1557" i="1"/>
  <c r="C1556" i="1"/>
  <c r="C1555" i="1"/>
  <c r="D1555" i="1" s="1"/>
  <c r="C1554" i="1"/>
  <c r="C1553" i="1"/>
  <c r="D1553" i="1" s="1"/>
  <c r="C1552" i="1"/>
  <c r="C1551" i="1"/>
  <c r="D1551" i="1" s="1"/>
  <c r="D1550" i="1"/>
  <c r="C1550" i="1"/>
  <c r="C1549" i="1"/>
  <c r="C1548" i="1"/>
  <c r="D1548" i="1" s="1"/>
  <c r="C1547" i="1"/>
  <c r="C1546" i="1"/>
  <c r="D1546" i="1" s="1"/>
  <c r="C1545" i="1"/>
  <c r="D1545" i="1" s="1"/>
  <c r="C1544" i="1"/>
  <c r="C1543" i="1"/>
  <c r="D1543" i="1" s="1"/>
  <c r="C1542" i="1"/>
  <c r="D1542" i="1" s="1"/>
  <c r="C1541" i="1"/>
  <c r="D1541" i="1" s="1"/>
  <c r="C1540" i="1"/>
  <c r="C1539" i="1"/>
  <c r="C1538" i="1"/>
  <c r="C1537" i="1"/>
  <c r="D1538" i="1" s="1"/>
  <c r="C1536" i="1"/>
  <c r="C1535" i="1"/>
  <c r="D1535" i="1" s="1"/>
  <c r="C1534" i="1"/>
  <c r="C1533" i="1"/>
  <c r="D1533" i="1" s="1"/>
  <c r="C1532" i="1"/>
  <c r="C1531" i="1"/>
  <c r="D1531" i="1" s="1"/>
  <c r="D1530" i="1"/>
  <c r="C1530" i="1"/>
  <c r="C1529" i="1"/>
  <c r="C1528" i="1"/>
  <c r="D1528" i="1" s="1"/>
  <c r="C1527" i="1"/>
  <c r="C1526" i="1"/>
  <c r="C1525" i="1"/>
  <c r="C1524" i="1"/>
  <c r="D1524" i="1" s="1"/>
  <c r="C1523" i="1"/>
  <c r="C1522" i="1"/>
  <c r="D1522" i="1" s="1"/>
  <c r="C1521" i="1"/>
  <c r="C1520" i="1"/>
  <c r="C1519" i="1"/>
  <c r="D1519" i="1" s="1"/>
  <c r="C1518" i="1"/>
  <c r="C1517" i="1"/>
  <c r="C1516" i="1"/>
  <c r="D1516" i="1" s="1"/>
  <c r="C1515" i="1"/>
  <c r="C1514" i="1"/>
  <c r="C1513" i="1"/>
  <c r="C1512" i="1"/>
  <c r="D1512" i="1" s="1"/>
  <c r="C1511" i="1"/>
  <c r="C1510" i="1"/>
  <c r="D1510" i="1" s="1"/>
  <c r="C1509" i="1"/>
  <c r="C1508" i="1"/>
  <c r="C1507" i="1"/>
  <c r="D1507" i="1" s="1"/>
  <c r="C1506" i="1"/>
  <c r="C1505" i="1"/>
  <c r="C1504" i="1"/>
  <c r="D1504" i="1" s="1"/>
  <c r="C1503" i="1"/>
  <c r="C1502" i="1"/>
  <c r="C1501" i="1"/>
  <c r="C1500" i="1"/>
  <c r="D1500" i="1" s="1"/>
  <c r="C1499" i="1"/>
  <c r="C1498" i="1"/>
  <c r="D1498" i="1" s="1"/>
  <c r="C1497" i="1"/>
  <c r="C1496" i="1"/>
  <c r="C1495" i="1"/>
  <c r="D1495" i="1" s="1"/>
  <c r="C1494" i="1"/>
  <c r="C1493" i="1"/>
  <c r="C1492" i="1"/>
  <c r="D1492" i="1" s="1"/>
  <c r="C1491" i="1"/>
  <c r="C1490" i="1"/>
  <c r="C1489" i="1"/>
  <c r="C1488" i="1"/>
  <c r="D1488" i="1" s="1"/>
  <c r="C1487" i="1"/>
  <c r="C1486" i="1"/>
  <c r="D1486" i="1" s="1"/>
  <c r="C1485" i="1"/>
  <c r="C1484" i="1"/>
  <c r="C1483" i="1"/>
  <c r="D1483" i="1" s="1"/>
  <c r="C1482" i="1"/>
  <c r="C1481" i="1"/>
  <c r="C1480" i="1"/>
  <c r="D1480" i="1" s="1"/>
  <c r="C1479" i="1"/>
  <c r="C1478" i="1"/>
  <c r="C1477" i="1"/>
  <c r="C1476" i="1"/>
  <c r="D1476" i="1" s="1"/>
  <c r="C1475" i="1"/>
  <c r="D1477" i="1" l="1"/>
  <c r="D1490" i="1"/>
  <c r="D1493" i="1"/>
  <c r="D1529" i="1"/>
  <c r="D1539" i="1"/>
  <c r="D1597" i="1"/>
  <c r="D1616" i="1"/>
  <c r="D1645" i="1"/>
  <c r="D1664" i="1"/>
  <c r="D1683" i="1"/>
  <c r="D1712" i="1"/>
  <c r="D1741" i="1"/>
  <c r="D1779" i="1"/>
  <c r="D1889" i="1"/>
  <c r="D1903" i="1"/>
  <c r="D1936" i="1"/>
  <c r="D1950" i="1"/>
  <c r="D1962" i="1"/>
  <c r="E2004" i="1" s="1"/>
  <c r="D1980" i="1"/>
  <c r="E2026" i="1" s="1"/>
  <c r="D2022" i="1"/>
  <c r="E2064" i="1" s="1"/>
  <c r="D1482" i="1"/>
  <c r="D1494" i="1"/>
  <c r="D1506" i="1"/>
  <c r="D1518" i="1"/>
  <c r="D1540" i="1"/>
  <c r="D1559" i="1"/>
  <c r="D1569" i="1"/>
  <c r="D1588" i="1"/>
  <c r="D1607" i="1"/>
  <c r="D1617" i="1"/>
  <c r="D1636" i="1"/>
  <c r="D1655" i="1"/>
  <c r="D1665" i="1"/>
  <c r="D1684" i="1"/>
  <c r="D1703" i="1"/>
  <c r="D1713" i="1"/>
  <c r="D1732" i="1"/>
  <c r="D1751" i="1"/>
  <c r="D1761" i="1"/>
  <c r="D1780" i="1"/>
  <c r="D1822" i="1"/>
  <c r="D1858" i="1"/>
  <c r="D1877" i="1"/>
  <c r="D1918" i="1"/>
  <c r="D1938" i="1"/>
  <c r="D2113" i="1"/>
  <c r="E2158" i="1" s="1"/>
  <c r="D2131" i="1"/>
  <c r="D2149" i="1"/>
  <c r="D2188" i="1"/>
  <c r="D2189" i="1"/>
  <c r="D2198" i="1"/>
  <c r="D1583" i="1"/>
  <c r="D1489" i="1"/>
  <c r="D1857" i="1"/>
  <c r="D1884" i="1"/>
  <c r="D1924" i="1"/>
  <c r="D1957" i="1"/>
  <c r="D1969" i="1"/>
  <c r="D1975" i="1"/>
  <c r="E2024" i="1" s="1"/>
  <c r="D1987" i="1"/>
  <c r="D1993" i="1"/>
  <c r="D1999" i="1"/>
  <c r="E2048" i="1" s="1"/>
  <c r="D2005" i="1"/>
  <c r="E2050" i="1" s="1"/>
  <c r="D2011" i="1"/>
  <c r="E2052" i="1" s="1"/>
  <c r="D2017" i="1"/>
  <c r="D2029" i="1"/>
  <c r="E2074" i="1" s="1"/>
  <c r="D2035" i="1"/>
  <c r="D2041" i="1"/>
  <c r="E2088" i="1" s="1"/>
  <c r="D2047" i="1"/>
  <c r="D2053" i="1"/>
  <c r="E2100" i="1" s="1"/>
  <c r="D2059" i="1"/>
  <c r="E2095" i="1" s="1"/>
  <c r="D2065" i="1"/>
  <c r="D2071" i="1"/>
  <c r="D2077" i="1"/>
  <c r="E2119" i="1" s="1"/>
  <c r="D2083" i="1"/>
  <c r="D2089" i="1"/>
  <c r="E2134" i="1" s="1"/>
  <c r="D2122" i="1"/>
  <c r="E2170" i="1" s="1"/>
  <c r="D2123" i="1"/>
  <c r="D2158" i="1"/>
  <c r="E2206" i="1" s="1"/>
  <c r="D2159" i="1"/>
  <c r="D1501" i="1"/>
  <c r="D1496" i="1"/>
  <c r="D1520" i="1"/>
  <c r="D1580" i="1"/>
  <c r="D1609" i="1"/>
  <c r="D1628" i="1"/>
  <c r="D1676" i="1"/>
  <c r="D1705" i="1"/>
  <c r="D1753" i="1"/>
  <c r="D1772" i="1"/>
  <c r="D1906" i="1"/>
  <c r="D2200" i="1"/>
  <c r="D2201" i="1"/>
  <c r="D1565" i="1"/>
  <c r="D1484" i="1"/>
  <c r="D1508" i="1"/>
  <c r="D1561" i="1"/>
  <c r="D1657" i="1"/>
  <c r="D1724" i="1"/>
  <c r="D1485" i="1"/>
  <c r="D1497" i="1"/>
  <c r="D1509" i="1"/>
  <c r="D1521" i="1"/>
  <c r="D1532" i="1"/>
  <c r="D1552" i="1"/>
  <c r="D1571" i="1"/>
  <c r="D1581" i="1"/>
  <c r="D1600" i="1"/>
  <c r="D1619" i="1"/>
  <c r="D1629" i="1"/>
  <c r="D1648" i="1"/>
  <c r="D1667" i="1"/>
  <c r="D1677" i="1"/>
  <c r="D1696" i="1"/>
  <c r="D1715" i="1"/>
  <c r="D1725" i="1"/>
  <c r="D1744" i="1"/>
  <c r="D1763" i="1"/>
  <c r="D1773" i="1"/>
  <c r="D1846" i="1"/>
  <c r="D1866" i="1"/>
  <c r="D1905" i="1"/>
  <c r="D2170" i="1"/>
  <c r="E2218" i="1" s="1"/>
  <c r="D2171" i="1"/>
  <c r="D2180" i="1"/>
  <c r="D1832" i="1"/>
  <c r="D2212" i="1"/>
  <c r="D2213" i="1"/>
  <c r="D2224" i="1"/>
  <c r="D2225" i="1"/>
  <c r="D2236" i="1"/>
  <c r="D2237" i="1"/>
  <c r="D2248" i="1"/>
  <c r="D2249" i="1"/>
  <c r="D2260" i="1"/>
  <c r="D2261" i="1"/>
  <c r="D2272" i="1"/>
  <c r="D2273" i="1"/>
  <c r="D2284" i="1"/>
  <c r="D2285" i="1"/>
  <c r="D1487" i="1"/>
  <c r="D1499" i="1"/>
  <c r="D1511" i="1"/>
  <c r="D1523" i="1"/>
  <c r="D1534" i="1"/>
  <c r="D1544" i="1"/>
  <c r="D1573" i="1"/>
  <c r="D1592" i="1"/>
  <c r="D1621" i="1"/>
  <c r="D1640" i="1"/>
  <c r="D1669" i="1"/>
  <c r="D1688" i="1"/>
  <c r="D1717" i="1"/>
  <c r="D1736" i="1"/>
  <c r="D1765" i="1"/>
  <c r="D1831" i="1"/>
  <c r="D1894" i="1"/>
  <c r="D1914" i="1"/>
  <c r="D2116" i="1"/>
  <c r="D2117" i="1"/>
  <c r="D2152" i="1"/>
  <c r="D2153" i="1"/>
  <c r="E2191" i="1" s="1"/>
  <c r="D2182" i="1"/>
  <c r="D2183" i="1"/>
  <c r="E2230" i="1" s="1"/>
  <c r="D2192" i="1"/>
  <c r="E2239" i="1" s="1"/>
  <c r="D1631" i="1"/>
  <c r="D1650" i="1"/>
  <c r="D1679" i="1"/>
  <c r="D1698" i="1"/>
  <c r="D1727" i="1"/>
  <c r="D1746" i="1"/>
  <c r="D1775" i="1"/>
  <c r="D1784" i="1"/>
  <c r="D1792" i="1"/>
  <c r="D1513" i="1"/>
  <c r="D1584" i="1"/>
  <c r="D1632" i="1"/>
  <c r="D1661" i="1"/>
  <c r="D1680" i="1"/>
  <c r="D1709" i="1"/>
  <c r="D1728" i="1"/>
  <c r="D1757" i="1"/>
  <c r="D1776" i="1"/>
  <c r="D2194" i="1"/>
  <c r="D2195" i="1"/>
  <c r="E2234" i="1" s="1"/>
  <c r="D1554" i="1"/>
  <c r="D1602" i="1"/>
  <c r="D1536" i="1"/>
  <c r="D1478" i="1"/>
  <c r="D1514" i="1"/>
  <c r="D1526" i="1"/>
  <c r="D1537" i="1"/>
  <c r="D1556" i="1"/>
  <c r="D1575" i="1"/>
  <c r="D1585" i="1"/>
  <c r="D1604" i="1"/>
  <c r="D1623" i="1"/>
  <c r="D1633" i="1"/>
  <c r="D1652" i="1"/>
  <c r="D1671" i="1"/>
  <c r="D1681" i="1"/>
  <c r="D1700" i="1"/>
  <c r="D1719" i="1"/>
  <c r="D1729" i="1"/>
  <c r="D1748" i="1"/>
  <c r="D1767" i="1"/>
  <c r="D1777" i="1"/>
  <c r="D1817" i="1"/>
  <c r="D1833" i="1"/>
  <c r="D1842" i="1"/>
  <c r="D1881" i="1"/>
  <c r="D1895" i="1"/>
  <c r="D2101" i="1"/>
  <c r="E2148" i="1" s="1"/>
  <c r="D2119" i="1"/>
  <c r="D2137" i="1"/>
  <c r="D2155" i="1"/>
  <c r="D2164" i="1"/>
  <c r="E2210" i="1" s="1"/>
  <c r="D2165" i="1"/>
  <c r="D2174" i="1"/>
  <c r="D2217" i="1"/>
  <c r="D2216" i="1"/>
  <c r="E2264" i="1" s="1"/>
  <c r="D1502" i="1"/>
  <c r="D1479" i="1"/>
  <c r="D1491" i="1"/>
  <c r="D1503" i="1"/>
  <c r="D1515" i="1"/>
  <c r="D1527" i="1"/>
  <c r="D1547" i="1"/>
  <c r="D1557" i="1"/>
  <c r="D1576" i="1"/>
  <c r="D1595" i="1"/>
  <c r="D1605" i="1"/>
  <c r="D1624" i="1"/>
  <c r="D1643" i="1"/>
  <c r="D1653" i="1"/>
  <c r="D1672" i="1"/>
  <c r="D1691" i="1"/>
  <c r="D1701" i="1"/>
  <c r="D1720" i="1"/>
  <c r="D1739" i="1"/>
  <c r="D1749" i="1"/>
  <c r="D1768" i="1"/>
  <c r="D1841" i="1"/>
  <c r="D1949" i="1"/>
  <c r="D2128" i="1"/>
  <c r="D2129" i="1"/>
  <c r="E2167" i="1" s="1"/>
  <c r="D2206" i="1"/>
  <c r="D2207" i="1"/>
  <c r="E2143" i="1"/>
  <c r="D2176" i="1"/>
  <c r="D2177" i="1"/>
  <c r="D2218" i="1"/>
  <c r="D2219" i="1"/>
  <c r="D2230" i="1"/>
  <c r="D2231" i="1"/>
  <c r="D2242" i="1"/>
  <c r="D2243" i="1"/>
  <c r="D2254" i="1"/>
  <c r="D2255" i="1"/>
  <c r="D2266" i="1"/>
  <c r="D2267" i="1"/>
  <c r="D2278" i="1"/>
  <c r="D2279" i="1"/>
  <c r="D2290" i="1"/>
  <c r="D2291" i="1"/>
  <c r="D1525" i="1"/>
  <c r="D1613" i="1"/>
  <c r="D1481" i="1"/>
  <c r="D1505" i="1"/>
  <c r="D1517" i="1"/>
  <c r="D1549" i="1"/>
  <c r="D1568" i="1"/>
  <c r="D1587" i="1"/>
  <c r="D1635" i="1"/>
  <c r="D1693" i="1"/>
  <c r="D1731" i="1"/>
  <c r="D1760" i="1"/>
  <c r="D2522" i="1"/>
  <c r="D2594" i="1"/>
  <c r="D2666" i="1"/>
  <c r="D2719" i="1"/>
  <c r="D2794" i="1"/>
  <c r="D2815" i="1"/>
  <c r="D2297" i="1"/>
  <c r="D2303" i="1"/>
  <c r="D2309" i="1"/>
  <c r="D2315" i="1"/>
  <c r="D2321" i="1"/>
  <c r="D2327" i="1"/>
  <c r="D2333" i="1"/>
  <c r="D2339" i="1"/>
  <c r="D2345" i="1"/>
  <c r="D2351" i="1"/>
  <c r="D2357" i="1"/>
  <c r="D2363" i="1"/>
  <c r="D2369" i="1"/>
  <c r="D2375" i="1"/>
  <c r="D2381" i="1"/>
  <c r="D2387" i="1"/>
  <c r="D2393" i="1"/>
  <c r="D2399" i="1"/>
  <c r="D2405" i="1"/>
  <c r="D2411" i="1"/>
  <c r="D2417" i="1"/>
  <c r="D2423" i="1"/>
  <c r="D2429" i="1"/>
  <c r="D2435" i="1"/>
  <c r="D2441" i="1"/>
  <c r="D2447" i="1"/>
  <c r="D2453" i="1"/>
  <c r="D2459" i="1"/>
  <c r="D2465" i="1"/>
  <c r="D2471" i="1"/>
  <c r="D2477" i="1"/>
  <c r="D2483" i="1"/>
  <c r="D2496" i="1"/>
  <c r="D2509" i="1"/>
  <c r="D2516" i="1"/>
  <c r="D2542" i="1"/>
  <c r="D2568" i="1"/>
  <c r="D2581" i="1"/>
  <c r="D2588" i="1"/>
  <c r="D2614" i="1"/>
  <c r="D2640" i="1"/>
  <c r="D2653" i="1"/>
  <c r="D2660" i="1"/>
  <c r="D2686" i="1"/>
  <c r="D2730" i="1"/>
  <c r="D2741" i="1"/>
  <c r="D2752" i="1"/>
  <c r="D2862" i="1"/>
  <c r="D2863" i="1"/>
  <c r="D2910" i="1"/>
  <c r="D2911" i="1"/>
  <c r="D2504" i="1"/>
  <c r="D2517" i="1"/>
  <c r="D2576" i="1"/>
  <c r="D2589" i="1"/>
  <c r="D2648" i="1"/>
  <c r="D2661" i="1"/>
  <c r="D2764" i="1"/>
  <c r="D2775" i="1"/>
  <c r="D2841" i="1"/>
  <c r="D2967" i="1"/>
  <c r="D2999" i="1"/>
  <c r="D2505" i="1"/>
  <c r="D2577" i="1"/>
  <c r="D2649" i="1"/>
  <c r="D2734" i="1"/>
  <c r="D2854" i="1"/>
  <c r="D2890" i="1"/>
  <c r="D2891" i="1"/>
  <c r="D2486" i="1"/>
  <c r="D2499" i="1"/>
  <c r="D2558" i="1"/>
  <c r="D2571" i="1"/>
  <c r="D2630" i="1"/>
  <c r="D2643" i="1"/>
  <c r="D2702" i="1"/>
  <c r="D2777" i="1"/>
  <c r="D2843" i="1"/>
  <c r="D2222" i="1"/>
  <c r="D2228" i="1"/>
  <c r="D2234" i="1"/>
  <c r="D2240" i="1"/>
  <c r="D2246" i="1"/>
  <c r="D2252" i="1"/>
  <c r="D2258" i="1"/>
  <c r="D2264" i="1"/>
  <c r="D2270" i="1"/>
  <c r="D2276" i="1"/>
  <c r="D2282" i="1"/>
  <c r="D2288" i="1"/>
  <c r="D2294" i="1"/>
  <c r="D2300" i="1"/>
  <c r="D2306" i="1"/>
  <c r="D2312" i="1"/>
  <c r="D2318" i="1"/>
  <c r="D2324" i="1"/>
  <c r="D2330" i="1"/>
  <c r="D2336" i="1"/>
  <c r="D2342" i="1"/>
  <c r="D2348" i="1"/>
  <c r="D2354" i="1"/>
  <c r="D2360" i="1"/>
  <c r="D2366" i="1"/>
  <c r="D2372" i="1"/>
  <c r="D2378" i="1"/>
  <c r="D2384" i="1"/>
  <c r="D2390" i="1"/>
  <c r="D2396" i="1"/>
  <c r="D2402" i="1"/>
  <c r="D2408" i="1"/>
  <c r="D2414" i="1"/>
  <c r="D2420" i="1"/>
  <c r="D2426" i="1"/>
  <c r="D2432" i="1"/>
  <c r="D2438" i="1"/>
  <c r="D2444" i="1"/>
  <c r="D2450" i="1"/>
  <c r="D2456" i="1"/>
  <c r="D2462" i="1"/>
  <c r="D2468" i="1"/>
  <c r="D2474" i="1"/>
  <c r="D2480" i="1"/>
  <c r="D2493" i="1"/>
  <c r="D2519" i="1"/>
  <c r="D2532" i="1"/>
  <c r="D2565" i="1"/>
  <c r="D2591" i="1"/>
  <c r="D2604" i="1"/>
  <c r="D2637" i="1"/>
  <c r="E2685" i="1" s="1"/>
  <c r="D2663" i="1"/>
  <c r="D2676" i="1"/>
  <c r="D2709" i="1"/>
  <c r="D2927" i="1"/>
  <c r="D3003" i="1"/>
  <c r="D2546" i="1"/>
  <c r="D2618" i="1"/>
  <c r="D2690" i="1"/>
  <c r="D2758" i="1"/>
  <c r="D2768" i="1"/>
  <c r="D2779" i="1"/>
  <c r="D2790" i="1"/>
  <c r="D2812" i="1"/>
  <c r="D2834" i="1"/>
  <c r="D2928" i="1"/>
  <c r="D2929" i="1"/>
  <c r="D2540" i="1"/>
  <c r="D2553" i="1"/>
  <c r="D2612" i="1"/>
  <c r="D2625" i="1"/>
  <c r="E2673" i="1" s="1"/>
  <c r="D2684" i="1"/>
  <c r="D2528" i="1"/>
  <c r="D2600" i="1"/>
  <c r="D2672" i="1"/>
  <c r="D2761" i="1"/>
  <c r="D2771" i="1"/>
  <c r="D2793" i="1"/>
  <c r="D2826" i="1"/>
  <c r="D2931" i="1"/>
  <c r="D2963" i="1"/>
  <c r="D2723" i="1"/>
  <c r="D2732" i="1"/>
  <c r="D2742" i="1"/>
  <c r="D2773" i="1"/>
  <c r="D2782" i="1"/>
  <c r="D2810" i="1"/>
  <c r="D2830" i="1"/>
  <c r="D2858" i="1"/>
  <c r="D2878" i="1"/>
  <c r="D2906" i="1"/>
  <c r="D2916" i="1"/>
  <c r="D2934" i="1"/>
  <c r="D2952" i="1"/>
  <c r="D2970" i="1"/>
  <c r="D2988" i="1"/>
  <c r="D3006" i="1"/>
  <c r="D3084" i="1"/>
  <c r="D3386" i="1"/>
  <c r="D3412" i="1"/>
  <c r="D3438" i="1"/>
  <c r="D3455" i="1"/>
  <c r="D3473" i="1"/>
  <c r="D3482" i="1"/>
  <c r="D3581" i="1"/>
  <c r="D3592" i="1"/>
  <c r="D3634" i="1"/>
  <c r="D3662" i="1"/>
  <c r="D3701" i="1"/>
  <c r="D3781" i="1"/>
  <c r="D3842" i="1"/>
  <c r="D3873" i="1"/>
  <c r="D3925" i="1"/>
  <c r="D3977" i="1"/>
  <c r="D4113" i="1"/>
  <c r="D4191" i="1"/>
  <c r="D2860" i="1"/>
  <c r="D2908" i="1"/>
  <c r="D3896" i="1"/>
  <c r="D3897" i="1"/>
  <c r="D2735" i="1"/>
  <c r="D2745" i="1"/>
  <c r="D2804" i="1"/>
  <c r="D2822" i="1"/>
  <c r="D2832" i="1"/>
  <c r="D2852" i="1"/>
  <c r="D2870" i="1"/>
  <c r="D2880" i="1"/>
  <c r="D2900" i="1"/>
  <c r="D2918" i="1"/>
  <c r="D2936" i="1"/>
  <c r="D2954" i="1"/>
  <c r="D2972" i="1"/>
  <c r="D2990" i="1"/>
  <c r="D3008" i="1"/>
  <c r="D3086" i="1"/>
  <c r="D3100" i="1"/>
  <c r="D3388" i="1"/>
  <c r="D3414" i="1"/>
  <c r="D3431" i="1"/>
  <c r="D3449" i="1"/>
  <c r="D3458" i="1"/>
  <c r="D3484" i="1"/>
  <c r="D3495" i="1"/>
  <c r="D3505" i="1"/>
  <c r="D3516" i="1"/>
  <c r="D3561" i="1"/>
  <c r="D3595" i="1"/>
  <c r="D3626" i="1"/>
  <c r="D3636" i="1"/>
  <c r="D3646" i="1"/>
  <c r="D3664" i="1"/>
  <c r="D3674" i="1"/>
  <c r="D3704" i="1"/>
  <c r="D3733" i="1"/>
  <c r="D3753" i="1"/>
  <c r="D3784" i="1"/>
  <c r="D3814" i="1"/>
  <c r="D3824" i="1"/>
  <c r="D3845" i="1"/>
  <c r="D3876" i="1"/>
  <c r="D3886" i="1"/>
  <c r="D3928" i="1"/>
  <c r="D3969" i="1"/>
  <c r="D4046" i="1"/>
  <c r="D4058" i="1"/>
  <c r="D4059" i="1"/>
  <c r="D3252" i="1"/>
  <c r="E3300" i="1" s="1"/>
  <c r="D3260" i="1"/>
  <c r="E3304" i="1" s="1"/>
  <c r="D3268" i="1"/>
  <c r="E3316" i="1" s="1"/>
  <c r="D3276" i="1"/>
  <c r="E3320" i="1" s="1"/>
  <c r="D3284" i="1"/>
  <c r="E3328" i="1" s="1"/>
  <c r="D3292" i="1"/>
  <c r="D3300" i="1"/>
  <c r="E3340" i="1" s="1"/>
  <c r="D3308" i="1"/>
  <c r="E3352" i="1" s="1"/>
  <c r="D3316" i="1"/>
  <c r="E3360" i="1" s="1"/>
  <c r="D3324" i="1"/>
  <c r="E3372" i="1" s="1"/>
  <c r="D3332" i="1"/>
  <c r="E3380" i="1" s="1"/>
  <c r="D3340" i="1"/>
  <c r="E3384" i="1" s="1"/>
  <c r="D3348" i="1"/>
  <c r="D3356" i="1"/>
  <c r="E3400" i="1" s="1"/>
  <c r="D3364" i="1"/>
  <c r="E3412" i="1" s="1"/>
  <c r="D3372" i="1"/>
  <c r="E3416" i="1" s="1"/>
  <c r="D3380" i="1"/>
  <c r="E3428" i="1" s="1"/>
  <c r="D3397" i="1"/>
  <c r="D3406" i="1"/>
  <c r="E3452" i="1" s="1"/>
  <c r="D3423" i="1"/>
  <c r="D3467" i="1"/>
  <c r="D3476" i="1"/>
  <c r="D3528" i="1"/>
  <c r="D3694" i="1"/>
  <c r="D3794" i="1"/>
  <c r="D3805" i="1"/>
  <c r="D4035" i="1"/>
  <c r="D2737" i="1"/>
  <c r="D2747" i="1"/>
  <c r="D2756" i="1"/>
  <c r="D2824" i="1"/>
  <c r="D2872" i="1"/>
  <c r="D2938" i="1"/>
  <c r="D2974" i="1"/>
  <c r="D3010" i="1"/>
  <c r="D3094" i="1"/>
  <c r="D3433" i="1"/>
  <c r="E3464" i="1" s="1"/>
  <c r="D3442" i="1"/>
  <c r="D3496" i="1"/>
  <c r="D3518" i="1"/>
  <c r="D3529" i="1"/>
  <c r="D3597" i="1"/>
  <c r="D3628" i="1"/>
  <c r="D3685" i="1"/>
  <c r="D3992" i="1"/>
  <c r="D3993" i="1"/>
  <c r="D4094" i="1"/>
  <c r="D4185" i="1"/>
  <c r="D4227" i="1"/>
  <c r="D4259" i="1"/>
  <c r="D4291" i="1"/>
  <c r="D4323" i="1"/>
  <c r="D2882" i="1"/>
  <c r="D2902" i="1"/>
  <c r="D2920" i="1"/>
  <c r="D2947" i="1"/>
  <c r="D2956" i="1"/>
  <c r="D2965" i="1"/>
  <c r="D2983" i="1"/>
  <c r="D2992" i="1"/>
  <c r="D3001" i="1"/>
  <c r="D3066" i="1"/>
  <c r="D3073" i="1"/>
  <c r="D3102" i="1"/>
  <c r="D3109" i="1"/>
  <c r="D3117" i="1"/>
  <c r="E3164" i="1" s="1"/>
  <c r="D3125" i="1"/>
  <c r="E3172" i="1" s="1"/>
  <c r="D3133" i="1"/>
  <c r="E3180" i="1" s="1"/>
  <c r="D3141" i="1"/>
  <c r="E3184" i="1" s="1"/>
  <c r="D3149" i="1"/>
  <c r="E3196" i="1" s="1"/>
  <c r="D3157" i="1"/>
  <c r="E3204" i="1" s="1"/>
  <c r="D3165" i="1"/>
  <c r="E3212" i="1" s="1"/>
  <c r="D3173" i="1"/>
  <c r="E3220" i="1" s="1"/>
  <c r="D3181" i="1"/>
  <c r="E3228" i="1" s="1"/>
  <c r="D3189" i="1"/>
  <c r="D3197" i="1"/>
  <c r="E3240" i="1" s="1"/>
  <c r="D3205" i="1"/>
  <c r="E3252" i="1" s="1"/>
  <c r="D3213" i="1"/>
  <c r="E3256" i="1" s="1"/>
  <c r="D3221" i="1"/>
  <c r="E3264" i="1" s="1"/>
  <c r="D3229" i="1"/>
  <c r="E3272" i="1" s="1"/>
  <c r="D3237" i="1"/>
  <c r="E3276" i="1" s="1"/>
  <c r="D3245" i="1"/>
  <c r="E3292" i="1" s="1"/>
  <c r="D3253" i="1"/>
  <c r="E3288" i="1" s="1"/>
  <c r="D3261" i="1"/>
  <c r="D3269" i="1"/>
  <c r="D3277" i="1"/>
  <c r="D3285" i="1"/>
  <c r="D3460" i="1"/>
  <c r="D3477" i="1"/>
  <c r="D3486" i="1"/>
  <c r="D3552" i="1"/>
  <c r="D3745" i="1"/>
  <c r="D3765" i="1"/>
  <c r="D3786" i="1"/>
  <c r="D3848" i="1"/>
  <c r="D3849" i="1"/>
  <c r="D3909" i="1"/>
  <c r="D3972" i="1"/>
  <c r="D3982" i="1"/>
  <c r="D4072" i="1"/>
  <c r="D4153" i="1"/>
  <c r="D2836" i="1"/>
  <c r="D2884" i="1"/>
  <c r="D2922" i="1"/>
  <c r="D2940" i="1"/>
  <c r="D2958" i="1"/>
  <c r="D2976" i="1"/>
  <c r="D2994" i="1"/>
  <c r="D3012" i="1"/>
  <c r="D3020" i="1"/>
  <c r="D3028" i="1"/>
  <c r="E3065" i="1" s="1"/>
  <c r="D3036" i="1"/>
  <c r="E3080" i="1" s="1"/>
  <c r="D3044" i="1"/>
  <c r="E3089" i="1" s="1"/>
  <c r="D3052" i="1"/>
  <c r="D3060" i="1"/>
  <c r="E3105" i="1" s="1"/>
  <c r="D3096" i="1"/>
  <c r="D3391" i="1"/>
  <c r="D3409" i="1"/>
  <c r="E3456" i="1" s="1"/>
  <c r="D3418" i="1"/>
  <c r="D3444" i="1"/>
  <c r="D3470" i="1"/>
  <c r="D3487" i="1"/>
  <c r="D3577" i="1"/>
  <c r="D3620" i="1"/>
  <c r="D3668" i="1"/>
  <c r="D3678" i="1"/>
  <c r="D3688" i="1"/>
  <c r="D3708" i="1"/>
  <c r="D3777" i="1"/>
  <c r="D3829" i="1"/>
  <c r="D3921" i="1"/>
  <c r="D4006" i="1"/>
  <c r="D4039" i="1"/>
  <c r="D4208" i="1"/>
  <c r="D4209" i="1"/>
  <c r="D4219" i="1"/>
  <c r="D4251" i="1"/>
  <c r="D4283" i="1"/>
  <c r="D4315" i="1"/>
  <c r="D2798" i="1"/>
  <c r="D2808" i="1"/>
  <c r="D2828" i="1"/>
  <c r="D2846" i="1"/>
  <c r="D2856" i="1"/>
  <c r="D2876" i="1"/>
  <c r="D2894" i="1"/>
  <c r="D2904" i="1"/>
  <c r="D2914" i="1"/>
  <c r="D2950" i="1"/>
  <c r="D2986" i="1"/>
  <c r="D3068" i="1"/>
  <c r="E3113" i="1" s="1"/>
  <c r="D3082" i="1"/>
  <c r="D3104" i="1"/>
  <c r="D3127" i="1"/>
  <c r="E3176" i="1" s="1"/>
  <c r="D3143" i="1"/>
  <c r="D3151" i="1"/>
  <c r="D3159" i="1"/>
  <c r="E3208" i="1" s="1"/>
  <c r="D3167" i="1"/>
  <c r="D3401" i="1"/>
  <c r="E3448" i="1" s="1"/>
  <c r="D3410" i="1"/>
  <c r="D3436" i="1"/>
  <c r="D3462" i="1"/>
  <c r="D3479" i="1"/>
  <c r="D3511" i="1"/>
  <c r="D3533" i="1"/>
  <c r="D3544" i="1"/>
  <c r="D3566" i="1"/>
  <c r="D3578" i="1"/>
  <c r="D3589" i="1"/>
  <c r="D3600" i="1"/>
  <c r="D3611" i="1"/>
  <c r="D3659" i="1"/>
  <c r="D3698" i="1"/>
  <c r="D3718" i="1"/>
  <c r="D3728" i="1"/>
  <c r="D3738" i="1"/>
  <c r="D3748" i="1"/>
  <c r="D3758" i="1"/>
  <c r="D3768" i="1"/>
  <c r="D4133" i="1"/>
  <c r="E3110" i="1"/>
  <c r="D3800" i="1"/>
  <c r="D3801" i="1"/>
  <c r="D3944" i="1"/>
  <c r="D3945" i="1"/>
  <c r="D2731" i="1"/>
  <c r="D2762" i="1"/>
  <c r="D2772" i="1"/>
  <c r="D2800" i="1"/>
  <c r="D2848" i="1"/>
  <c r="D2896" i="1"/>
  <c r="D2924" i="1"/>
  <c r="D2942" i="1"/>
  <c r="D2960" i="1"/>
  <c r="D2978" i="1"/>
  <c r="D2996" i="1"/>
  <c r="D3014" i="1"/>
  <c r="E3063" i="1" s="1"/>
  <c r="D3022" i="1"/>
  <c r="D3030" i="1"/>
  <c r="D3038" i="1"/>
  <c r="E3086" i="1" s="1"/>
  <c r="D3046" i="1"/>
  <c r="D3054" i="1"/>
  <c r="D3062" i="1"/>
  <c r="D3076" i="1"/>
  <c r="D3098" i="1"/>
  <c r="D3385" i="1"/>
  <c r="E3432" i="1" s="1"/>
  <c r="D3394" i="1"/>
  <c r="D3420" i="1"/>
  <c r="D3446" i="1"/>
  <c r="E3492" i="1" s="1"/>
  <c r="D3463" i="1"/>
  <c r="D3481" i="1"/>
  <c r="D3613" i="1"/>
  <c r="D3623" i="1"/>
  <c r="D3700" i="1"/>
  <c r="D3710" i="1"/>
  <c r="D3720" i="1"/>
  <c r="D3750" i="1"/>
  <c r="D3780" i="1"/>
  <c r="D3832" i="1"/>
  <c r="D3872" i="1"/>
  <c r="D3893" i="1"/>
  <c r="D3924" i="1"/>
  <c r="D4169" i="1"/>
  <c r="D4200" i="1"/>
  <c r="D4201" i="1"/>
  <c r="D4211" i="1"/>
  <c r="D4243" i="1"/>
  <c r="D4275" i="1"/>
  <c r="D4307" i="1"/>
  <c r="D4339" i="1"/>
  <c r="D3509" i="1"/>
  <c r="D3520" i="1"/>
  <c r="D3542" i="1"/>
  <c r="D3553" i="1"/>
  <c r="D3564" i="1"/>
  <c r="D3618" i="1"/>
  <c r="D3647" i="1"/>
  <c r="D3656" i="1"/>
  <c r="D3682" i="1"/>
  <c r="D3692" i="1"/>
  <c r="D3730" i="1"/>
  <c r="D3740" i="1"/>
  <c r="D3778" i="1"/>
  <c r="D3788" i="1"/>
  <c r="D3826" i="1"/>
  <c r="D3836" i="1"/>
  <c r="D3874" i="1"/>
  <c r="D3884" i="1"/>
  <c r="D3922" i="1"/>
  <c r="D3932" i="1"/>
  <c r="D3970" i="1"/>
  <c r="D3980" i="1"/>
  <c r="D4150" i="1"/>
  <c r="D4160" i="1"/>
  <c r="D4179" i="1"/>
  <c r="D4206" i="1"/>
  <c r="D4214" i="1"/>
  <c r="D4230" i="1"/>
  <c r="D4238" i="1"/>
  <c r="D4254" i="1"/>
  <c r="D4262" i="1"/>
  <c r="D4278" i="1"/>
  <c r="D4286" i="1"/>
  <c r="D4302" i="1"/>
  <c r="D4310" i="1"/>
  <c r="D4326" i="1"/>
  <c r="D4334" i="1"/>
  <c r="D4350" i="1"/>
  <c r="D4358" i="1"/>
  <c r="D4375" i="1"/>
  <c r="D4387" i="1"/>
  <c r="D4399" i="1"/>
  <c r="D4411" i="1"/>
  <c r="D4423" i="1"/>
  <c r="D4435" i="1"/>
  <c r="D4447" i="1"/>
  <c r="D4459" i="1"/>
  <c r="D4471" i="1"/>
  <c r="D4483" i="1"/>
  <c r="D4495" i="1"/>
  <c r="D4505" i="1"/>
  <c r="D4515" i="1"/>
  <c r="D4536" i="1"/>
  <c r="D4567" i="1"/>
  <c r="D4596" i="1"/>
  <c r="D4615" i="1"/>
  <c r="D4644" i="1"/>
  <c r="D4663" i="1"/>
  <c r="D4693" i="1"/>
  <c r="D4754" i="1"/>
  <c r="D4763" i="1"/>
  <c r="D4780" i="1"/>
  <c r="E4828" i="1" s="1"/>
  <c r="D4815" i="1"/>
  <c r="D4825" i="1"/>
  <c r="D4850" i="1"/>
  <c r="E4897" i="1" s="1"/>
  <c r="D4859" i="1"/>
  <c r="D4876" i="1"/>
  <c r="D4931" i="1"/>
  <c r="D5016" i="1"/>
  <c r="D5108" i="1"/>
  <c r="D5152" i="1"/>
  <c r="D5184" i="1"/>
  <c r="D4817" i="1"/>
  <c r="D4910" i="1"/>
  <c r="D4917" i="1"/>
  <c r="D4976" i="1"/>
  <c r="D4982" i="1"/>
  <c r="D5018" i="1"/>
  <c r="D5030" i="1"/>
  <c r="D5042" i="1"/>
  <c r="D5054" i="1"/>
  <c r="D5066" i="1"/>
  <c r="D5076" i="1"/>
  <c r="D5086" i="1"/>
  <c r="D4378" i="1"/>
  <c r="D4390" i="1"/>
  <c r="D4402" i="1"/>
  <c r="D4414" i="1"/>
  <c r="D4426" i="1"/>
  <c r="D4438" i="1"/>
  <c r="D4450" i="1"/>
  <c r="D4474" i="1"/>
  <c r="D4486" i="1"/>
  <c r="D4508" i="1"/>
  <c r="D4518" i="1"/>
  <c r="D4579" i="1"/>
  <c r="D4608" i="1"/>
  <c r="D4627" i="1"/>
  <c r="D4656" i="1"/>
  <c r="D4675" i="1"/>
  <c r="D4685" i="1"/>
  <c r="D4696" i="1"/>
  <c r="D4730" i="1"/>
  <c r="D4739" i="1"/>
  <c r="E4782" i="1" s="1"/>
  <c r="D4756" i="1"/>
  <c r="D4808" i="1"/>
  <c r="D4826" i="1"/>
  <c r="D4835" i="1"/>
  <c r="E4883" i="1" s="1"/>
  <c r="D4852" i="1"/>
  <c r="D4904" i="1"/>
  <c r="D4993" i="1"/>
  <c r="D5131" i="1"/>
  <c r="D5175" i="1"/>
  <c r="D3490" i="1"/>
  <c r="D3513" i="1"/>
  <c r="D3535" i="1"/>
  <c r="D3557" i="1"/>
  <c r="D3568" i="1"/>
  <c r="D3590" i="1"/>
  <c r="D3601" i="1"/>
  <c r="D3621" i="1"/>
  <c r="D3631" i="1"/>
  <c r="D3650" i="1"/>
  <c r="D3676" i="1"/>
  <c r="D3714" i="1"/>
  <c r="D3724" i="1"/>
  <c r="D3762" i="1"/>
  <c r="D3772" i="1"/>
  <c r="D3810" i="1"/>
  <c r="D3820" i="1"/>
  <c r="D3858" i="1"/>
  <c r="D3868" i="1"/>
  <c r="D3906" i="1"/>
  <c r="D3916" i="1"/>
  <c r="D3954" i="1"/>
  <c r="D3964" i="1"/>
  <c r="D4014" i="1"/>
  <c r="D4123" i="1"/>
  <c r="D4143" i="1"/>
  <c r="D4163" i="1"/>
  <c r="D4379" i="1"/>
  <c r="D4391" i="1"/>
  <c r="D4403" i="1"/>
  <c r="D4415" i="1"/>
  <c r="D4427" i="1"/>
  <c r="D4439" i="1"/>
  <c r="D4451" i="1"/>
  <c r="D4463" i="1"/>
  <c r="D4475" i="1"/>
  <c r="D4487" i="1"/>
  <c r="D4519" i="1"/>
  <c r="D4529" i="1"/>
  <c r="D4539" i="1"/>
  <c r="D4560" i="1"/>
  <c r="D4580" i="1"/>
  <c r="D4589" i="1"/>
  <c r="D4599" i="1"/>
  <c r="D4628" i="1"/>
  <c r="D4637" i="1"/>
  <c r="D4647" i="1"/>
  <c r="D4676" i="1"/>
  <c r="D4686" i="1"/>
  <c r="D4731" i="1"/>
  <c r="E4777" i="1" s="1"/>
  <c r="D4748" i="1"/>
  <c r="E4794" i="1" s="1"/>
  <c r="D4783" i="1"/>
  <c r="D4793" i="1"/>
  <c r="D4800" i="1"/>
  <c r="D4818" i="1"/>
  <c r="D4827" i="1"/>
  <c r="D4844" i="1"/>
  <c r="D4879" i="1"/>
  <c r="D4889" i="1"/>
  <c r="D4896" i="1"/>
  <c r="D4919" i="1"/>
  <c r="D4926" i="1"/>
  <c r="D4951" i="1"/>
  <c r="D4966" i="1"/>
  <c r="D5012" i="1"/>
  <c r="D5068" i="1"/>
  <c r="D5077" i="1"/>
  <c r="D5144" i="1"/>
  <c r="D5188" i="1"/>
  <c r="D5187" i="1"/>
  <c r="D3830" i="1"/>
  <c r="D3878" i="1"/>
  <c r="D3926" i="1"/>
  <c r="D3974" i="1"/>
  <c r="D4114" i="1"/>
  <c r="D4225" i="1"/>
  <c r="D4233" i="1"/>
  <c r="D4249" i="1"/>
  <c r="D4257" i="1"/>
  <c r="D4273" i="1"/>
  <c r="D4281" i="1"/>
  <c r="D4297" i="1"/>
  <c r="D4305" i="1"/>
  <c r="D4321" i="1"/>
  <c r="D4329" i="1"/>
  <c r="D4345" i="1"/>
  <c r="D4353" i="1"/>
  <c r="D4369" i="1"/>
  <c r="D4707" i="1"/>
  <c r="E4753" i="1" s="1"/>
  <c r="D4715" i="1"/>
  <c r="E4761" i="1" s="1"/>
  <c r="D4723" i="1"/>
  <c r="D4740" i="1"/>
  <c r="D4775" i="1"/>
  <c r="D4785" i="1"/>
  <c r="D4792" i="1"/>
  <c r="D4836" i="1"/>
  <c r="D4871" i="1"/>
  <c r="E4919" i="1" s="1"/>
  <c r="D4881" i="1"/>
  <c r="D4888" i="1"/>
  <c r="D4934" i="1"/>
  <c r="D4942" i="1"/>
  <c r="D4968" i="1"/>
  <c r="D4994" i="1"/>
  <c r="D5022" i="1"/>
  <c r="D5034" i="1"/>
  <c r="D5046" i="1"/>
  <c r="D5058" i="1"/>
  <c r="D5112" i="1"/>
  <c r="D5156" i="1"/>
  <c r="D5155" i="1"/>
  <c r="D4106" i="1"/>
  <c r="D4126" i="1"/>
  <c r="D4136" i="1"/>
  <c r="D4382" i="1"/>
  <c r="D4394" i="1"/>
  <c r="D4406" i="1"/>
  <c r="D4418" i="1"/>
  <c r="D4442" i="1"/>
  <c r="D4466" i="1"/>
  <c r="D4490" i="1"/>
  <c r="D4532" i="1"/>
  <c r="D4542" i="1"/>
  <c r="D4592" i="1"/>
  <c r="D4640" i="1"/>
  <c r="D4776" i="1"/>
  <c r="D4794" i="1"/>
  <c r="D4803" i="1"/>
  <c r="D4820" i="1"/>
  <c r="E4865" i="1" s="1"/>
  <c r="D4872" i="1"/>
  <c r="D4890" i="1"/>
  <c r="D4899" i="1"/>
  <c r="D4928" i="1"/>
  <c r="D4953" i="1"/>
  <c r="D4969" i="1"/>
  <c r="D4979" i="1"/>
  <c r="D4987" i="1"/>
  <c r="D5004" i="1"/>
  <c r="D5092" i="1"/>
  <c r="D5091" i="1"/>
  <c r="D3938" i="1"/>
  <c r="D3948" i="1"/>
  <c r="D3986" i="1"/>
  <c r="D3996" i="1"/>
  <c r="D4062" i="1"/>
  <c r="D4084" i="1"/>
  <c r="D4146" i="1"/>
  <c r="D4166" i="1"/>
  <c r="D4383" i="1"/>
  <c r="D4395" i="1"/>
  <c r="D4407" i="1"/>
  <c r="D4419" i="1"/>
  <c r="D4431" i="1"/>
  <c r="D4443" i="1"/>
  <c r="D4455" i="1"/>
  <c r="D4467" i="1"/>
  <c r="D4479" i="1"/>
  <c r="D4491" i="1"/>
  <c r="D4512" i="1"/>
  <c r="D4543" i="1"/>
  <c r="D4553" i="1"/>
  <c r="D4563" i="1"/>
  <c r="D4602" i="1"/>
  <c r="D4650" i="1"/>
  <c r="D4700" i="1"/>
  <c r="D4709" i="1"/>
  <c r="D4717" i="1"/>
  <c r="D4725" i="1"/>
  <c r="D4751" i="1"/>
  <c r="E4796" i="1" s="1"/>
  <c r="D4761" i="1"/>
  <c r="D4768" i="1"/>
  <c r="D4786" i="1"/>
  <c r="E4833" i="1" s="1"/>
  <c r="D4795" i="1"/>
  <c r="D4812" i="1"/>
  <c r="D4847" i="1"/>
  <c r="D4857" i="1"/>
  <c r="D4864" i="1"/>
  <c r="E4911" i="1" s="1"/>
  <c r="D4882" i="1"/>
  <c r="E4927" i="1" s="1"/>
  <c r="D4891" i="1"/>
  <c r="D4936" i="1"/>
  <c r="D4945" i="1"/>
  <c r="D5148" i="1"/>
  <c r="D5179" i="1"/>
  <c r="D4107" i="1"/>
  <c r="D4137" i="1"/>
  <c r="D4186" i="1"/>
  <c r="D4212" i="1"/>
  <c r="D4220" i="1"/>
  <c r="D4236" i="1"/>
  <c r="D4244" i="1"/>
  <c r="D4260" i="1"/>
  <c r="D4268" i="1"/>
  <c r="D4284" i="1"/>
  <c r="D4292" i="1"/>
  <c r="D4308" i="1"/>
  <c r="D4316" i="1"/>
  <c r="D4332" i="1"/>
  <c r="D4340" i="1"/>
  <c r="D4356" i="1"/>
  <c r="D4364" i="1"/>
  <c r="D4612" i="1"/>
  <c r="D4660" i="1"/>
  <c r="D4743" i="1"/>
  <c r="D4760" i="1"/>
  <c r="D4804" i="1"/>
  <c r="D4839" i="1"/>
  <c r="D4856" i="1"/>
  <c r="E4904" i="1" s="1"/>
  <c r="D4900" i="1"/>
  <c r="D4956" i="1"/>
  <c r="D4972" i="1"/>
  <c r="D5014" i="1"/>
  <c r="D5026" i="1"/>
  <c r="D5038" i="1"/>
  <c r="D5050" i="1"/>
  <c r="D5062" i="1"/>
  <c r="D5128" i="1"/>
  <c r="D5127" i="1"/>
  <c r="D3806" i="1"/>
  <c r="D3816" i="1"/>
  <c r="D3854" i="1"/>
  <c r="D3864" i="1"/>
  <c r="D3902" i="1"/>
  <c r="D3912" i="1"/>
  <c r="D3950" i="1"/>
  <c r="D3960" i="1"/>
  <c r="D3998" i="1"/>
  <c r="D4010" i="1"/>
  <c r="D4042" i="1"/>
  <c r="D4054" i="1"/>
  <c r="D4064" i="1"/>
  <c r="D4076" i="1"/>
  <c r="D4098" i="1"/>
  <c r="D4119" i="1"/>
  <c r="D4139" i="1"/>
  <c r="D4374" i="1"/>
  <c r="D4386" i="1"/>
  <c r="D4398" i="1"/>
  <c r="D4410" i="1"/>
  <c r="D4422" i="1"/>
  <c r="D4446" i="1"/>
  <c r="D4470" i="1"/>
  <c r="D4494" i="1"/>
  <c r="D4556" i="1"/>
  <c r="D4566" i="1"/>
  <c r="D4614" i="1"/>
  <c r="D4662" i="1"/>
  <c r="D4692" i="1"/>
  <c r="D4711" i="1"/>
  <c r="D4719" i="1"/>
  <c r="D4727" i="1"/>
  <c r="E4769" i="1" s="1"/>
  <c r="D4744" i="1"/>
  <c r="D4762" i="1"/>
  <c r="E4804" i="1" s="1"/>
  <c r="D4771" i="1"/>
  <c r="E4820" i="1" s="1"/>
  <c r="D4788" i="1"/>
  <c r="D4823" i="1"/>
  <c r="D4833" i="1"/>
  <c r="E4845" i="1" s="1"/>
  <c r="D4840" i="1"/>
  <c r="D4858" i="1"/>
  <c r="D4867" i="1"/>
  <c r="D4884" i="1"/>
  <c r="D4947" i="1"/>
  <c r="D4990" i="1"/>
  <c r="D5000" i="1"/>
  <c r="D5083" i="1"/>
  <c r="D5140" i="1"/>
  <c r="D5072" i="1"/>
  <c r="D5082" i="1"/>
  <c r="D5104" i="1"/>
  <c r="D5416" i="1"/>
  <c r="D5428" i="1"/>
  <c r="D5440" i="1"/>
  <c r="D5452" i="1"/>
  <c r="D5464" i="1"/>
  <c r="D5476" i="1"/>
  <c r="D5488" i="1"/>
  <c r="D5500" i="1"/>
  <c r="D5512" i="1"/>
  <c r="D5524" i="1"/>
  <c r="D5536" i="1"/>
  <c r="D5548" i="1"/>
  <c r="D5560" i="1"/>
  <c r="D5572" i="1"/>
  <c r="D5629" i="1"/>
  <c r="D5656" i="1"/>
  <c r="D5673" i="1"/>
  <c r="D5713" i="1"/>
  <c r="D5746" i="1"/>
  <c r="D5767" i="1"/>
  <c r="D5778" i="1"/>
  <c r="D5815" i="1"/>
  <c r="D5872" i="1"/>
  <c r="D5891" i="1"/>
  <c r="D5928" i="1"/>
  <c r="D5957" i="1"/>
  <c r="D5983" i="1"/>
  <c r="D5993" i="1"/>
  <c r="D6003" i="1"/>
  <c r="D6012" i="1"/>
  <c r="D6031" i="1"/>
  <c r="E6078" i="1" s="1"/>
  <c r="D6041" i="1"/>
  <c r="D6051" i="1"/>
  <c r="D6067" i="1"/>
  <c r="D6094" i="1"/>
  <c r="D6111" i="1"/>
  <c r="D6174" i="1"/>
  <c r="D6203" i="1"/>
  <c r="E6251" i="1" s="1"/>
  <c r="D6204" i="1"/>
  <c r="D6222" i="1"/>
  <c r="D6251" i="1"/>
  <c r="D6252" i="1"/>
  <c r="D6281" i="1"/>
  <c r="D6280" i="1"/>
  <c r="D6329" i="1"/>
  <c r="D6328" i="1"/>
  <c r="D6077" i="1"/>
  <c r="E6125" i="1" s="1"/>
  <c r="D6078" i="1"/>
  <c r="D6195" i="1"/>
  <c r="D6196" i="1"/>
  <c r="D6243" i="1"/>
  <c r="D6244" i="1"/>
  <c r="E6291" i="1" s="1"/>
  <c r="D6273" i="1"/>
  <c r="D6272" i="1"/>
  <c r="D6321" i="1"/>
  <c r="D6320" i="1"/>
  <c r="D5579" i="1"/>
  <c r="D5605" i="1"/>
  <c r="D5631" i="1"/>
  <c r="D5649" i="1"/>
  <c r="D5675" i="1"/>
  <c r="D5695" i="1"/>
  <c r="D5705" i="1"/>
  <c r="D5715" i="1"/>
  <c r="D5780" i="1"/>
  <c r="D5818" i="1"/>
  <c r="D5874" i="1"/>
  <c r="D5921" i="1"/>
  <c r="D5931" i="1"/>
  <c r="D5949" i="1"/>
  <c r="D5968" i="1"/>
  <c r="D5976" i="1"/>
  <c r="D5986" i="1"/>
  <c r="D6024" i="1"/>
  <c r="E6072" i="1" s="1"/>
  <c r="D6034" i="1"/>
  <c r="D6070" i="1"/>
  <c r="D6104" i="1"/>
  <c r="E6152" i="1" s="1"/>
  <c r="D6113" i="1"/>
  <c r="E6161" i="1" s="1"/>
  <c r="D6114" i="1"/>
  <c r="D6139" i="1"/>
  <c r="D4741" i="1"/>
  <c r="D4915" i="1"/>
  <c r="D4978" i="1"/>
  <c r="D4986" i="1"/>
  <c r="D5002" i="1"/>
  <c r="D5010" i="1"/>
  <c r="D5096" i="1"/>
  <c r="D5160" i="1"/>
  <c r="D5192" i="1"/>
  <c r="D5420" i="1"/>
  <c r="D5432" i="1"/>
  <c r="D5444" i="1"/>
  <c r="D5456" i="1"/>
  <c r="D5468" i="1"/>
  <c r="D5480" i="1"/>
  <c r="D5492" i="1"/>
  <c r="D5504" i="1"/>
  <c r="D5516" i="1"/>
  <c r="D5528" i="1"/>
  <c r="D5540" i="1"/>
  <c r="D5552" i="1"/>
  <c r="D5564" i="1"/>
  <c r="D5597" i="1"/>
  <c r="D5624" i="1"/>
  <c r="D5641" i="1"/>
  <c r="D5685" i="1"/>
  <c r="D5800" i="1"/>
  <c r="D5903" i="1"/>
  <c r="D5913" i="1"/>
  <c r="D5950" i="1"/>
  <c r="D5987" i="1"/>
  <c r="D5996" i="1"/>
  <c r="D6015" i="1"/>
  <c r="D6025" i="1"/>
  <c r="E6071" i="1" s="1"/>
  <c r="D6035" i="1"/>
  <c r="D6044" i="1"/>
  <c r="D6054" i="1"/>
  <c r="D6088" i="1"/>
  <c r="D6105" i="1"/>
  <c r="D6123" i="1"/>
  <c r="D6140" i="1"/>
  <c r="D6149" i="1"/>
  <c r="D6150" i="1"/>
  <c r="D6159" i="1"/>
  <c r="D6187" i="1"/>
  <c r="D6188" i="1"/>
  <c r="E6235" i="1" s="1"/>
  <c r="D6206" i="1"/>
  <c r="D6235" i="1"/>
  <c r="D6236" i="1"/>
  <c r="D6265" i="1"/>
  <c r="D6264" i="1"/>
  <c r="D6313" i="1"/>
  <c r="D6312" i="1"/>
  <c r="D5580" i="1"/>
  <c r="D5589" i="1"/>
  <c r="D5606" i="1"/>
  <c r="D5615" i="1"/>
  <c r="D5696" i="1"/>
  <c r="D5885" i="1"/>
  <c r="D5922" i="1"/>
  <c r="D5932" i="1"/>
  <c r="D5941" i="1"/>
  <c r="D6006" i="1"/>
  <c r="E6054" i="1" s="1"/>
  <c r="D6055" i="1"/>
  <c r="D6056" i="1"/>
  <c r="D6179" i="1"/>
  <c r="E6227" i="1" s="1"/>
  <c r="D6180" i="1"/>
  <c r="D6227" i="1"/>
  <c r="E6275" i="1" s="1"/>
  <c r="D6228" i="1"/>
  <c r="D6257" i="1"/>
  <c r="D6256" i="1"/>
  <c r="D6305" i="1"/>
  <c r="D6304" i="1"/>
  <c r="D5599" i="1"/>
  <c r="D5617" i="1"/>
  <c r="D5669" i="1"/>
  <c r="D5741" i="1"/>
  <c r="D5793" i="1"/>
  <c r="D5821" i="1"/>
  <c r="D5840" i="1"/>
  <c r="D5859" i="1"/>
  <c r="D5905" i="1"/>
  <c r="D5953" i="1"/>
  <c r="D6008" i="1"/>
  <c r="E6056" i="1" s="1"/>
  <c r="D6018" i="1"/>
  <c r="E6066" i="1" s="1"/>
  <c r="D6091" i="1"/>
  <c r="D6092" i="1"/>
  <c r="D6171" i="1"/>
  <c r="E6219" i="1" s="1"/>
  <c r="D6172" i="1"/>
  <c r="D6219" i="1"/>
  <c r="E6267" i="1" s="1"/>
  <c r="D6220" i="1"/>
  <c r="D6297" i="1"/>
  <c r="D6296" i="1"/>
  <c r="D6345" i="1"/>
  <c r="D6344" i="1"/>
  <c r="D5601" i="1"/>
  <c r="D5743" i="1"/>
  <c r="D5785" i="1"/>
  <c r="D5804" i="1"/>
  <c r="D5823" i="1"/>
  <c r="D5926" i="1"/>
  <c r="D5945" i="1"/>
  <c r="D6000" i="1"/>
  <c r="D6010" i="1"/>
  <c r="D6048" i="1"/>
  <c r="E6096" i="1" s="1"/>
  <c r="D6153" i="1"/>
  <c r="D5645" i="1"/>
  <c r="D5662" i="1"/>
  <c r="D5690" i="1"/>
  <c r="D5765" i="1"/>
  <c r="D5842" i="1"/>
  <c r="D5851" i="1"/>
  <c r="D5964" i="1"/>
  <c r="D5973" i="1"/>
  <c r="D5991" i="1"/>
  <c r="D6020" i="1"/>
  <c r="E6068" i="1" s="1"/>
  <c r="D6039" i="1"/>
  <c r="D6058" i="1"/>
  <c r="D6075" i="1"/>
  <c r="D6118" i="1"/>
  <c r="D6127" i="1"/>
  <c r="D6128" i="1"/>
  <c r="D6163" i="1"/>
  <c r="D6164" i="1"/>
  <c r="D6182" i="1"/>
  <c r="D6211" i="1"/>
  <c r="E6259" i="1" s="1"/>
  <c r="D6212" i="1"/>
  <c r="D6230" i="1"/>
  <c r="D6289" i="1"/>
  <c r="D6288" i="1"/>
  <c r="E6335" i="1" s="1"/>
  <c r="D6337" i="1"/>
  <c r="D6336" i="1"/>
  <c r="D5585" i="1"/>
  <c r="D5663" i="1"/>
  <c r="D5681" i="1"/>
  <c r="D5745" i="1"/>
  <c r="D5755" i="1"/>
  <c r="D5777" i="1"/>
  <c r="D5787" i="1"/>
  <c r="D5890" i="1"/>
  <c r="D5909" i="1"/>
  <c r="D5992" i="1"/>
  <c r="D6002" i="1"/>
  <c r="D6040" i="1"/>
  <c r="E6077" i="1" s="1"/>
  <c r="D6347" i="1"/>
  <c r="D7065" i="1"/>
  <c r="D7064" i="1"/>
  <c r="D9401" i="1"/>
  <c r="D9402" i="1"/>
  <c r="D5739" i="1"/>
  <c r="D5760" i="1"/>
  <c r="D5770" i="1"/>
  <c r="D5816" i="1"/>
  <c r="D5852" i="1"/>
  <c r="D5879" i="1"/>
  <c r="D5897" i="1"/>
  <c r="D5915" i="1"/>
  <c r="D5933" i="1"/>
  <c r="D5959" i="1"/>
  <c r="D6063" i="1"/>
  <c r="D6099" i="1"/>
  <c r="E6131" i="1" s="1"/>
  <c r="D6135" i="1"/>
  <c r="D6253" i="1"/>
  <c r="D6261" i="1"/>
  <c r="D6269" i="1"/>
  <c r="D6277" i="1"/>
  <c r="D6285" i="1"/>
  <c r="D6293" i="1"/>
  <c r="D6301" i="1"/>
  <c r="D6309" i="1"/>
  <c r="D6317" i="1"/>
  <c r="D6325" i="1"/>
  <c r="D6333" i="1"/>
  <c r="D6341" i="1"/>
  <c r="D6356" i="1"/>
  <c r="D6366" i="1"/>
  <c r="D6394" i="1"/>
  <c r="D6404" i="1"/>
  <c r="D6414" i="1"/>
  <c r="D6442" i="1"/>
  <c r="D6452" i="1"/>
  <c r="D6462" i="1"/>
  <c r="D6490" i="1"/>
  <c r="D6500" i="1"/>
  <c r="D6510" i="1"/>
  <c r="D6539" i="1"/>
  <c r="D6557" i="1"/>
  <c r="D6567" i="1"/>
  <c r="D6576" i="1"/>
  <c r="D6604" i="1"/>
  <c r="D6632" i="1"/>
  <c r="D6713" i="1"/>
  <c r="D6761" i="1"/>
  <c r="D6809" i="1"/>
  <c r="D6821" i="1"/>
  <c r="D7033" i="1"/>
  <c r="D7032" i="1"/>
  <c r="D7141" i="1"/>
  <c r="D7161" i="1"/>
  <c r="D7160" i="1"/>
  <c r="D7169" i="1"/>
  <c r="D7180" i="1"/>
  <c r="D7198" i="1"/>
  <c r="D7207" i="1"/>
  <c r="D7206" i="1"/>
  <c r="D7216" i="1"/>
  <c r="D7266" i="1"/>
  <c r="D7274" i="1"/>
  <c r="D7296" i="1"/>
  <c r="D7325" i="1"/>
  <c r="D7369" i="1"/>
  <c r="D7368" i="1"/>
  <c r="D7406" i="1"/>
  <c r="D7476" i="1"/>
  <c r="D7477" i="1"/>
  <c r="D7638" i="1"/>
  <c r="D7639" i="1"/>
  <c r="D6049" i="1"/>
  <c r="D6071" i="1"/>
  <c r="D6085" i="1"/>
  <c r="D6107" i="1"/>
  <c r="D6121" i="1"/>
  <c r="D6143" i="1"/>
  <c r="D6157" i="1"/>
  <c r="D6376" i="1"/>
  <c r="D6385" i="1"/>
  <c r="D6424" i="1"/>
  <c r="D6433" i="1"/>
  <c r="D6472" i="1"/>
  <c r="D6481" i="1"/>
  <c r="D6520" i="1"/>
  <c r="D6529" i="1"/>
  <c r="D6538" i="1"/>
  <c r="D6623" i="1"/>
  <c r="D6641" i="1"/>
  <c r="D7190" i="1"/>
  <c r="D7251" i="1"/>
  <c r="E7299" i="1" s="1"/>
  <c r="D7259" i="1"/>
  <c r="D7305" i="1"/>
  <c r="D7319" i="1"/>
  <c r="D7359" i="1"/>
  <c r="D7431" i="1"/>
  <c r="D7432" i="1"/>
  <c r="D8546" i="1"/>
  <c r="D8547" i="1"/>
  <c r="D7191" i="1"/>
  <c r="D7217" i="1"/>
  <c r="D7226" i="1"/>
  <c r="D7260" i="1"/>
  <c r="D7268" i="1"/>
  <c r="E7312" i="1" s="1"/>
  <c r="D7298" i="1"/>
  <c r="D7327" i="1"/>
  <c r="D7345" i="1"/>
  <c r="E7388" i="1" s="1"/>
  <c r="D7344" i="1"/>
  <c r="D7361" i="1"/>
  <c r="D7360" i="1"/>
  <c r="D7420" i="1"/>
  <c r="D5791" i="1"/>
  <c r="D5809" i="1"/>
  <c r="D5827" i="1"/>
  <c r="D5845" i="1"/>
  <c r="D5863" i="1"/>
  <c r="D5881" i="1"/>
  <c r="D5899" i="1"/>
  <c r="D5917" i="1"/>
  <c r="D5935" i="1"/>
  <c r="D5961" i="1"/>
  <c r="D6065" i="1"/>
  <c r="D6079" i="1"/>
  <c r="D6101" i="1"/>
  <c r="D6115" i="1"/>
  <c r="D6137" i="1"/>
  <c r="D6151" i="1"/>
  <c r="D6255" i="1"/>
  <c r="D6263" i="1"/>
  <c r="E6299" i="1" s="1"/>
  <c r="D6271" i="1"/>
  <c r="E6319" i="1" s="1"/>
  <c r="D6279" i="1"/>
  <c r="E6327" i="1" s="1"/>
  <c r="D6287" i="1"/>
  <c r="D6295" i="1"/>
  <c r="E6343" i="1" s="1"/>
  <c r="D6303" i="1"/>
  <c r="E6351" i="1" s="1"/>
  <c r="D6311" i="1"/>
  <c r="D6319" i="1"/>
  <c r="D6327" i="1"/>
  <c r="D6335" i="1"/>
  <c r="D6343" i="1"/>
  <c r="D6368" i="1"/>
  <c r="D6416" i="1"/>
  <c r="D6464" i="1"/>
  <c r="D6512" i="1"/>
  <c r="D6549" i="1"/>
  <c r="D6559" i="1"/>
  <c r="D6570" i="1"/>
  <c r="D6578" i="1"/>
  <c r="D6596" i="1"/>
  <c r="D6607" i="1"/>
  <c r="D6625" i="1"/>
  <c r="D6835" i="1"/>
  <c r="D6847" i="1"/>
  <c r="D6859" i="1"/>
  <c r="D6871" i="1"/>
  <c r="D7047" i="1"/>
  <c r="D7135" i="1"/>
  <c r="D7143" i="1"/>
  <c r="D7153" i="1"/>
  <c r="D7183" i="1"/>
  <c r="D7182" i="1"/>
  <c r="D7192" i="1"/>
  <c r="D7252" i="1"/>
  <c r="D7261" i="1"/>
  <c r="D7290" i="1"/>
  <c r="D7313" i="1"/>
  <c r="D7320" i="1"/>
  <c r="D7352" i="1"/>
  <c r="D7421" i="1"/>
  <c r="D6426" i="1"/>
  <c r="D6455" i="1"/>
  <c r="D6474" i="1"/>
  <c r="D6503" i="1"/>
  <c r="D6522" i="1"/>
  <c r="D7005" i="1"/>
  <c r="D7081" i="1"/>
  <c r="D7227" i="1"/>
  <c r="D7269" i="1"/>
  <c r="D7299" i="1"/>
  <c r="D7328" i="1"/>
  <c r="D7371" i="1"/>
  <c r="D5847" i="1"/>
  <c r="D5865" i="1"/>
  <c r="D5883" i="1"/>
  <c r="D5901" i="1"/>
  <c r="D5919" i="1"/>
  <c r="D5937" i="1"/>
  <c r="D6073" i="1"/>
  <c r="D6109" i="1"/>
  <c r="D6145" i="1"/>
  <c r="D6561" i="1"/>
  <c r="D6598" i="1"/>
  <c r="D6636" i="1"/>
  <c r="D7004" i="1"/>
  <c r="D7049" i="1"/>
  <c r="D7059" i="1"/>
  <c r="D7071" i="1"/>
  <c r="D7080" i="1"/>
  <c r="D7137" i="1"/>
  <c r="D7154" i="1"/>
  <c r="D7174" i="1"/>
  <c r="D7202" i="1"/>
  <c r="D7292" i="1"/>
  <c r="D7445" i="1"/>
  <c r="D6971" i="1"/>
  <c r="D6983" i="1"/>
  <c r="D6995" i="1"/>
  <c r="D7027" i="1"/>
  <c r="D7039" i="1"/>
  <c r="D7115" i="1"/>
  <c r="D7413" i="1"/>
  <c r="D7412" i="1"/>
  <c r="D7437" i="1"/>
  <c r="D7436" i="1"/>
  <c r="D6542" i="1"/>
  <c r="D6553" i="1"/>
  <c r="D6600" i="1"/>
  <c r="D6839" i="1"/>
  <c r="D6851" i="1"/>
  <c r="D6863" i="1"/>
  <c r="D6875" i="1"/>
  <c r="D6887" i="1"/>
  <c r="D6899" i="1"/>
  <c r="D6911" i="1"/>
  <c r="D6935" i="1"/>
  <c r="D6947" i="1"/>
  <c r="D7255" i="1"/>
  <c r="D8486" i="1"/>
  <c r="D8487" i="1"/>
  <c r="D6147" i="1"/>
  <c r="D6169" i="1"/>
  <c r="E6215" i="1" s="1"/>
  <c r="D6177" i="1"/>
  <c r="D6185" i="1"/>
  <c r="D6193" i="1"/>
  <c r="E6239" i="1" s="1"/>
  <c r="D6201" i="1"/>
  <c r="E6243" i="1" s="1"/>
  <c r="D6209" i="1"/>
  <c r="D6217" i="1"/>
  <c r="E6263" i="1" s="1"/>
  <c r="D6225" i="1"/>
  <c r="D6233" i="1"/>
  <c r="D6241" i="1"/>
  <c r="E6287" i="1" s="1"/>
  <c r="D6249" i="1"/>
  <c r="D6362" i="1"/>
  <c r="D6372" i="1"/>
  <c r="D6382" i="1"/>
  <c r="D6410" i="1"/>
  <c r="D6420" i="1"/>
  <c r="D6430" i="1"/>
  <c r="D6458" i="1"/>
  <c r="D6468" i="1"/>
  <c r="D6478" i="1"/>
  <c r="D6506" i="1"/>
  <c r="D6516" i="1"/>
  <c r="D6526" i="1"/>
  <c r="D6554" i="1"/>
  <c r="D6564" i="1"/>
  <c r="D6591" i="1"/>
  <c r="D6629" i="1"/>
  <c r="D7072" i="1"/>
  <c r="D7239" i="1"/>
  <c r="D7271" i="1"/>
  <c r="D7286" i="1"/>
  <c r="E7333" i="1" s="1"/>
  <c r="D7375" i="1"/>
  <c r="D7383" i="1"/>
  <c r="D6061" i="1"/>
  <c r="D6083" i="1"/>
  <c r="D6097" i="1"/>
  <c r="D6119" i="1"/>
  <c r="D6133" i="1"/>
  <c r="D6155" i="1"/>
  <c r="D6259" i="1"/>
  <c r="E6307" i="1" s="1"/>
  <c r="D6267" i="1"/>
  <c r="E6315" i="1" s="1"/>
  <c r="D6275" i="1"/>
  <c r="E6323" i="1" s="1"/>
  <c r="D6283" i="1"/>
  <c r="E6331" i="1" s="1"/>
  <c r="D6291" i="1"/>
  <c r="D6299" i="1"/>
  <c r="D6307" i="1"/>
  <c r="D6315" i="1"/>
  <c r="D6323" i="1"/>
  <c r="D6331" i="1"/>
  <c r="D6339" i="1"/>
  <c r="D6346" i="1"/>
  <c r="D6392" i="1"/>
  <c r="D6440" i="1"/>
  <c r="D6488" i="1"/>
  <c r="D6544" i="1"/>
  <c r="D6582" i="1"/>
  <c r="D6592" i="1"/>
  <c r="D6620" i="1"/>
  <c r="D7040" i="1"/>
  <c r="D7129" i="1"/>
  <c r="D7128" i="1"/>
  <c r="D7213" i="1"/>
  <c r="D7231" i="1"/>
  <c r="D7230" i="1"/>
  <c r="D7256" i="1"/>
  <c r="D7302" i="1"/>
  <c r="D7331" i="1"/>
  <c r="D7357" i="1"/>
  <c r="D7356" i="1"/>
  <c r="D7392" i="1"/>
  <c r="D7865" i="1"/>
  <c r="D7866" i="1"/>
  <c r="D6402" i="1"/>
  <c r="D6412" i="1"/>
  <c r="D6422" i="1"/>
  <c r="D6450" i="1"/>
  <c r="D6460" i="1"/>
  <c r="D6470" i="1"/>
  <c r="D6498" i="1"/>
  <c r="D6508" i="1"/>
  <c r="D6518" i="1"/>
  <c r="D6545" i="1"/>
  <c r="D6575" i="1"/>
  <c r="D6612" i="1"/>
  <c r="D6621" i="1"/>
  <c r="D6650" i="1"/>
  <c r="D6662" i="1"/>
  <c r="D6674" i="1"/>
  <c r="D6686" i="1"/>
  <c r="D6698" i="1"/>
  <c r="D6710" i="1"/>
  <c r="D6722" i="1"/>
  <c r="D6734" i="1"/>
  <c r="D6746" i="1"/>
  <c r="D6758" i="1"/>
  <c r="D6770" i="1"/>
  <c r="D6782" i="1"/>
  <c r="D6794" i="1"/>
  <c r="D6806" i="1"/>
  <c r="D6818" i="1"/>
  <c r="D6830" i="1"/>
  <c r="D6842" i="1"/>
  <c r="D6854" i="1"/>
  <c r="D6866" i="1"/>
  <c r="D6878" i="1"/>
  <c r="D6890" i="1"/>
  <c r="D6902" i="1"/>
  <c r="D6914" i="1"/>
  <c r="D6926" i="1"/>
  <c r="D6938" i="1"/>
  <c r="D6950" i="1"/>
  <c r="D6963" i="1"/>
  <c r="D6975" i="1"/>
  <c r="D6987" i="1"/>
  <c r="D6999" i="1"/>
  <c r="D7031" i="1"/>
  <c r="D7097" i="1"/>
  <c r="D7096" i="1"/>
  <c r="D7159" i="1"/>
  <c r="D7158" i="1"/>
  <c r="D7188" i="1"/>
  <c r="D7214" i="1"/>
  <c r="D7280" i="1"/>
  <c r="E7324" i="1" s="1"/>
  <c r="D7287" i="1"/>
  <c r="E7328" i="1" s="1"/>
  <c r="D7333" i="1"/>
  <c r="D7332" i="1"/>
  <c r="D7376" i="1"/>
  <c r="D7023" i="1"/>
  <c r="D7055" i="1"/>
  <c r="D7087" i="1"/>
  <c r="D7119" i="1"/>
  <c r="D7166" i="1"/>
  <c r="D7415" i="1"/>
  <c r="D7464" i="1"/>
  <c r="D7496" i="1"/>
  <c r="D7507" i="1"/>
  <c r="D7528" i="1"/>
  <c r="D7539" i="1"/>
  <c r="D7549" i="1"/>
  <c r="D7561" i="1"/>
  <c r="D7599" i="1"/>
  <c r="D7611" i="1"/>
  <c r="D7671" i="1"/>
  <c r="D7679" i="1"/>
  <c r="D7688" i="1"/>
  <c r="D7717" i="1"/>
  <c r="D7782" i="1"/>
  <c r="D7874" i="1"/>
  <c r="D7915" i="1"/>
  <c r="D7936" i="1"/>
  <c r="D7947" i="1"/>
  <c r="D7968" i="1"/>
  <c r="D8056" i="1"/>
  <c r="D8079" i="1"/>
  <c r="D8240" i="1"/>
  <c r="D8426" i="1"/>
  <c r="D8437" i="1"/>
  <c r="D8477" i="1"/>
  <c r="D8537" i="1"/>
  <c r="D7622" i="1"/>
  <c r="D7698" i="1"/>
  <c r="D7746" i="1"/>
  <c r="D7774" i="1"/>
  <c r="D6883" i="1"/>
  <c r="D6895" i="1"/>
  <c r="D6907" i="1"/>
  <c r="D6919" i="1"/>
  <c r="D6931" i="1"/>
  <c r="D6943" i="1"/>
  <c r="D6955" i="1"/>
  <c r="D7025" i="1"/>
  <c r="D7035" i="1"/>
  <c r="D7057" i="1"/>
  <c r="D7067" i="1"/>
  <c r="D7089" i="1"/>
  <c r="D7099" i="1"/>
  <c r="D7121" i="1"/>
  <c r="D7131" i="1"/>
  <c r="D7185" i="1"/>
  <c r="D7201" i="1"/>
  <c r="D7209" i="1"/>
  <c r="D7225" i="1"/>
  <c r="D7233" i="1"/>
  <c r="D7249" i="1"/>
  <c r="E7298" i="1" s="1"/>
  <c r="D7349" i="1"/>
  <c r="D7417" i="1"/>
  <c r="D7446" i="1"/>
  <c r="D7551" i="1"/>
  <c r="D7563" i="1"/>
  <c r="D7623" i="1"/>
  <c r="D7631" i="1"/>
  <c r="D7709" i="1"/>
  <c r="D7757" i="1"/>
  <c r="D7895" i="1"/>
  <c r="D7960" i="1"/>
  <c r="D7981" i="1"/>
  <c r="D7992" i="1"/>
  <c r="D8024" i="1"/>
  <c r="D8035" i="1"/>
  <c r="D8070" i="1"/>
  <c r="D8113" i="1"/>
  <c r="D8145" i="1"/>
  <c r="D8209" i="1"/>
  <c r="D8230" i="1"/>
  <c r="D8264" i="1"/>
  <c r="D8373" i="1"/>
  <c r="D8478" i="1"/>
  <c r="D7509" i="1"/>
  <c r="D7541" i="1"/>
  <c r="D7553" i="1"/>
  <c r="D7565" i="1"/>
  <c r="D7574" i="1"/>
  <c r="D7591" i="1"/>
  <c r="D7663" i="1"/>
  <c r="D7673" i="1"/>
  <c r="D7681" i="1"/>
  <c r="D7738" i="1"/>
  <c r="D8124" i="1"/>
  <c r="D8156" i="1"/>
  <c r="D8188" i="1"/>
  <c r="D8220" i="1"/>
  <c r="D8276" i="1"/>
  <c r="D8406" i="1"/>
  <c r="D8507" i="1"/>
  <c r="D7113" i="1"/>
  <c r="D7123" i="1"/>
  <c r="D7178" i="1"/>
  <c r="D7195" i="1"/>
  <c r="D7219" i="1"/>
  <c r="D7243" i="1"/>
  <c r="D7385" i="1"/>
  <c r="D7411" i="1"/>
  <c r="D7429" i="1"/>
  <c r="D7439" i="1"/>
  <c r="D7458" i="1"/>
  <c r="D7469" i="1"/>
  <c r="D7479" i="1"/>
  <c r="D7490" i="1"/>
  <c r="D7501" i="1"/>
  <c r="D7511" i="1"/>
  <c r="D7522" i="1"/>
  <c r="D7533" i="1"/>
  <c r="D7543" i="1"/>
  <c r="D7566" i="1"/>
  <c r="D7593" i="1"/>
  <c r="D7604" i="1"/>
  <c r="D7633" i="1"/>
  <c r="D7644" i="1"/>
  <c r="D7702" i="1"/>
  <c r="D7730" i="1"/>
  <c r="D7750" i="1"/>
  <c r="D7768" i="1"/>
  <c r="D7794" i="1"/>
  <c r="D7802" i="1"/>
  <c r="D7810" i="1"/>
  <c r="D7818" i="1"/>
  <c r="D7826" i="1"/>
  <c r="D7834" i="1"/>
  <c r="D7842" i="1"/>
  <c r="D7851" i="1"/>
  <c r="D7887" i="1"/>
  <c r="D7919" i="1"/>
  <c r="D7963" i="1"/>
  <c r="D7995" i="1"/>
  <c r="D8016" i="1"/>
  <c r="D8038" i="1"/>
  <c r="D8061" i="1"/>
  <c r="D8073" i="1"/>
  <c r="D8169" i="1"/>
  <c r="D8201" i="1"/>
  <c r="D8233" i="1"/>
  <c r="D8245" i="1"/>
  <c r="D8256" i="1"/>
  <c r="D8300" i="1"/>
  <c r="D8342" i="1"/>
  <c r="D8420" i="1"/>
  <c r="D8617" i="1"/>
  <c r="D8675" i="1"/>
  <c r="D9005" i="1"/>
  <c r="D9006" i="1"/>
  <c r="D7545" i="1"/>
  <c r="D7584" i="1"/>
  <c r="D7616" i="1"/>
  <c r="D7656" i="1"/>
  <c r="D7786" i="1"/>
  <c r="D7898" i="1"/>
  <c r="D8116" i="1"/>
  <c r="D8148" i="1"/>
  <c r="D8180" i="1"/>
  <c r="D8212" i="1"/>
  <c r="D8312" i="1"/>
  <c r="D8542" i="1"/>
  <c r="D9441" i="1"/>
  <c r="D9442" i="1"/>
  <c r="D8192" i="1"/>
  <c r="D8389" i="1"/>
  <c r="D8501" i="1"/>
  <c r="D8607" i="1"/>
  <c r="D8665" i="1"/>
  <c r="D7373" i="1"/>
  <c r="D7450" i="1"/>
  <c r="D7546" i="1"/>
  <c r="D7557" i="1"/>
  <c r="D7568" i="1"/>
  <c r="D7586" i="1"/>
  <c r="D7595" i="1"/>
  <c r="D7608" i="1"/>
  <c r="D7627" i="1"/>
  <c r="D7637" i="1"/>
  <c r="D7645" i="1"/>
  <c r="D7657" i="1"/>
  <c r="D7676" i="1"/>
  <c r="D7704" i="1"/>
  <c r="D7733" i="1"/>
  <c r="D7752" i="1"/>
  <c r="D7770" i="1"/>
  <c r="D7796" i="1"/>
  <c r="D7804" i="1"/>
  <c r="D7812" i="1"/>
  <c r="D7820" i="1"/>
  <c r="D7828" i="1"/>
  <c r="D7836" i="1"/>
  <c r="D7853" i="1"/>
  <c r="D7862" i="1"/>
  <c r="D7890" i="1"/>
  <c r="D7975" i="1"/>
  <c r="D8019" i="1"/>
  <c r="D8041" i="1"/>
  <c r="D8161" i="1"/>
  <c r="D8193" i="1"/>
  <c r="D8236" i="1"/>
  <c r="D8493" i="1"/>
  <c r="D8502" i="1"/>
  <c r="D8575" i="1"/>
  <c r="D8587" i="1"/>
  <c r="D8666" i="1"/>
  <c r="D8667" i="1"/>
  <c r="D9651" i="1"/>
  <c r="D9652" i="1"/>
  <c r="D7353" i="1"/>
  <c r="D7424" i="1"/>
  <c r="D7461" i="1"/>
  <c r="D7493" i="1"/>
  <c r="D7525" i="1"/>
  <c r="D7548" i="1"/>
  <c r="D7620" i="1"/>
  <c r="D7714" i="1"/>
  <c r="D7762" i="1"/>
  <c r="D7881" i="1"/>
  <c r="D7922" i="1"/>
  <c r="D8283" i="1"/>
  <c r="D8325" i="1"/>
  <c r="D8494" i="1"/>
  <c r="D8512" i="1"/>
  <c r="D7560" i="1"/>
  <c r="D8336" i="1"/>
  <c r="D8357" i="1"/>
  <c r="D8475" i="1"/>
  <c r="D8545" i="1"/>
  <c r="D8976" i="1"/>
  <c r="D8977" i="1"/>
  <c r="D8108" i="1"/>
  <c r="D8140" i="1"/>
  <c r="D8172" i="1"/>
  <c r="D8204" i="1"/>
  <c r="D8248" i="1"/>
  <c r="D8271" i="1"/>
  <c r="D8281" i="1"/>
  <c r="D8292" i="1"/>
  <c r="D8334" i="1"/>
  <c r="D8366" i="1"/>
  <c r="D8458" i="1"/>
  <c r="D8468" i="1"/>
  <c r="D8535" i="1"/>
  <c r="D8554" i="1"/>
  <c r="D8594" i="1"/>
  <c r="D8605" i="1"/>
  <c r="D8624" i="1"/>
  <c r="D8646" i="1"/>
  <c r="D8689" i="1"/>
  <c r="D8711" i="1"/>
  <c r="D8733" i="1"/>
  <c r="D8765" i="1"/>
  <c r="D8804" i="1"/>
  <c r="D8814" i="1"/>
  <c r="D8852" i="1"/>
  <c r="D8862" i="1"/>
  <c r="D8900" i="1"/>
  <c r="D8910" i="1"/>
  <c r="D8948" i="1"/>
  <c r="D8958" i="1"/>
  <c r="D8968" i="1"/>
  <c r="D8986" i="1"/>
  <c r="D8996" i="1"/>
  <c r="D9027" i="1"/>
  <c r="D9037" i="1"/>
  <c r="D9057" i="1"/>
  <c r="D9098" i="1"/>
  <c r="D9127" i="1"/>
  <c r="D9138" i="1"/>
  <c r="D9201" i="1"/>
  <c r="D9228" i="1"/>
  <c r="D9276" i="1"/>
  <c r="D9384" i="1"/>
  <c r="D9452" i="1"/>
  <c r="D9463" i="1"/>
  <c r="D9474" i="1"/>
  <c r="D9527" i="1"/>
  <c r="D9546" i="1"/>
  <c r="D9568" i="1"/>
  <c r="D9589" i="1"/>
  <c r="D9641" i="1"/>
  <c r="D9704" i="1"/>
  <c r="D8744" i="1"/>
  <c r="D8776" i="1"/>
  <c r="D8824" i="1"/>
  <c r="D8872" i="1"/>
  <c r="D8920" i="1"/>
  <c r="D9149" i="1"/>
  <c r="D9268" i="1"/>
  <c r="D9324" i="1"/>
  <c r="D9537" i="1"/>
  <c r="D9673" i="1"/>
  <c r="D8873" i="1"/>
  <c r="D8921" i="1"/>
  <c r="D8969" i="1"/>
  <c r="D8988" i="1"/>
  <c r="D9029" i="1"/>
  <c r="D9059" i="1"/>
  <c r="D9090" i="1"/>
  <c r="D9100" i="1"/>
  <c r="D9129" i="1"/>
  <c r="D9161" i="1"/>
  <c r="D9238" i="1"/>
  <c r="D9277" i="1"/>
  <c r="D9369" i="1"/>
  <c r="D9454" i="1"/>
  <c r="D9476" i="1"/>
  <c r="D9591" i="1"/>
  <c r="D8100" i="1"/>
  <c r="D8132" i="1"/>
  <c r="D8164" i="1"/>
  <c r="D8196" i="1"/>
  <c r="D8228" i="1"/>
  <c r="D8273" i="1"/>
  <c r="D8284" i="1"/>
  <c r="D8307" i="1"/>
  <c r="D8317" i="1"/>
  <c r="D8379" i="1"/>
  <c r="D8410" i="1"/>
  <c r="D8421" i="1"/>
  <c r="D8430" i="1"/>
  <c r="D8450" i="1"/>
  <c r="D8471" i="1"/>
  <c r="D8515" i="1"/>
  <c r="D8527" i="1"/>
  <c r="D8566" i="1"/>
  <c r="D8627" i="1"/>
  <c r="D8703" i="1"/>
  <c r="D8736" i="1"/>
  <c r="D8747" i="1"/>
  <c r="D8768" i="1"/>
  <c r="D8797" i="1"/>
  <c r="D8816" i="1"/>
  <c r="D8845" i="1"/>
  <c r="D8864" i="1"/>
  <c r="D8893" i="1"/>
  <c r="D8912" i="1"/>
  <c r="D8941" i="1"/>
  <c r="D8960" i="1"/>
  <c r="D8980" i="1"/>
  <c r="D8989" i="1"/>
  <c r="D8998" i="1"/>
  <c r="D9019" i="1"/>
  <c r="D9030" i="1"/>
  <c r="D9039" i="1"/>
  <c r="D9050" i="1"/>
  <c r="D9060" i="1"/>
  <c r="D9091" i="1"/>
  <c r="D9162" i="1"/>
  <c r="D9182" i="1"/>
  <c r="D9204" i="1"/>
  <c r="D9316" i="1"/>
  <c r="D9342" i="1"/>
  <c r="D9415" i="1"/>
  <c r="D9425" i="1"/>
  <c r="D9465" i="1"/>
  <c r="D9477" i="1"/>
  <c r="D9487" i="1"/>
  <c r="D9498" i="1"/>
  <c r="D9530" i="1"/>
  <c r="D9549" i="1"/>
  <c r="D9592" i="1"/>
  <c r="D9604" i="1"/>
  <c r="D9613" i="1"/>
  <c r="D9623" i="1"/>
  <c r="D9634" i="1"/>
  <c r="D9644" i="1"/>
  <c r="D9654" i="1"/>
  <c r="D9675" i="1"/>
  <c r="D9685" i="1"/>
  <c r="D8618" i="1"/>
  <c r="D8692" i="1"/>
  <c r="D8788" i="1"/>
  <c r="D8836" i="1"/>
  <c r="D8884" i="1"/>
  <c r="D8932" i="1"/>
  <c r="D9071" i="1"/>
  <c r="D9082" i="1"/>
  <c r="D9101" i="1"/>
  <c r="D9172" i="1"/>
  <c r="D9215" i="1"/>
  <c r="D8349" i="1"/>
  <c r="D8392" i="1"/>
  <c r="D8432" i="1"/>
  <c r="D8490" i="1"/>
  <c r="D8539" i="1"/>
  <c r="D8568" i="1"/>
  <c r="D8598" i="1"/>
  <c r="D8629" i="1"/>
  <c r="D8671" i="1"/>
  <c r="D8705" i="1"/>
  <c r="D8748" i="1"/>
  <c r="D8991" i="1"/>
  <c r="D9000" i="1"/>
  <c r="D9010" i="1"/>
  <c r="D9021" i="1"/>
  <c r="D9041" i="1"/>
  <c r="D9062" i="1"/>
  <c r="D9153" i="1"/>
  <c r="D9427" i="1"/>
  <c r="D9467" i="1"/>
  <c r="D9479" i="1"/>
  <c r="D9500" i="1"/>
  <c r="D9520" i="1"/>
  <c r="D9551" i="1"/>
  <c r="D9594" i="1"/>
  <c r="D9625" i="1"/>
  <c r="D9646" i="1"/>
  <c r="D9656" i="1"/>
  <c r="D9666" i="1"/>
  <c r="D9687" i="1"/>
  <c r="D8402" i="1"/>
  <c r="D8619" i="1"/>
  <c r="D8780" i="1"/>
  <c r="D8799" i="1"/>
  <c r="D8828" i="1"/>
  <c r="D8847" i="1"/>
  <c r="D8876" i="1"/>
  <c r="D8895" i="1"/>
  <c r="D8924" i="1"/>
  <c r="D8943" i="1"/>
  <c r="D8993" i="1"/>
  <c r="D9083" i="1"/>
  <c r="D9216" i="1"/>
  <c r="D9256" i="1"/>
  <c r="D9272" i="1"/>
  <c r="D9364" i="1"/>
  <c r="D9417" i="1"/>
  <c r="D9446" i="1"/>
  <c r="D9489" i="1"/>
  <c r="D9615" i="1"/>
  <c r="D8974" i="1"/>
  <c r="D9274" i="1"/>
  <c r="D9699" i="1"/>
  <c r="D8592" i="1"/>
  <c r="D8686" i="1"/>
  <c r="D8697" i="1"/>
  <c r="D8708" i="1"/>
  <c r="D8752" i="1"/>
  <c r="D8792" i="1"/>
  <c r="D8840" i="1"/>
  <c r="D8888" i="1"/>
  <c r="D8936" i="1"/>
  <c r="D9003" i="1"/>
  <c r="D9014" i="1"/>
  <c r="D9156" i="1"/>
  <c r="D9177" i="1"/>
  <c r="D9209" i="1"/>
  <c r="D9305" i="1"/>
  <c r="D9382" i="1"/>
  <c r="D9391" i="1"/>
  <c r="D9410" i="1"/>
  <c r="D9431" i="1"/>
  <c r="D9680" i="1"/>
  <c r="D9690" i="1"/>
  <c r="D8522" i="1"/>
  <c r="D8533" i="1"/>
  <c r="D8572" i="1"/>
  <c r="D8583" i="1"/>
  <c r="D8603" i="1"/>
  <c r="D8622" i="1"/>
  <c r="D8655" i="1"/>
  <c r="D8687" i="1"/>
  <c r="D8721" i="1"/>
  <c r="D8793" i="1"/>
  <c r="D8812" i="1"/>
  <c r="D8841" i="1"/>
  <c r="D8860" i="1"/>
  <c r="D8889" i="1"/>
  <c r="D8908" i="1"/>
  <c r="D8937" i="1"/>
  <c r="D8956" i="1"/>
  <c r="D9015" i="1"/>
  <c r="D9025" i="1"/>
  <c r="D9046" i="1"/>
  <c r="D9055" i="1"/>
  <c r="D9066" i="1"/>
  <c r="D9077" i="1"/>
  <c r="D9106" i="1"/>
  <c r="D9147" i="1"/>
  <c r="D9178" i="1"/>
  <c r="D9352" i="1"/>
  <c r="D9421" i="1"/>
  <c r="D9461" i="1"/>
  <c r="D9472" i="1"/>
  <c r="D9493" i="1"/>
  <c r="D9525" i="1"/>
  <c r="D9556" i="1"/>
  <c r="D9566" i="1"/>
  <c r="D9599" i="1"/>
  <c r="D9609" i="1"/>
  <c r="D9629" i="1"/>
  <c r="E1543" i="1"/>
  <c r="E1572" i="1"/>
  <c r="E1583" i="1"/>
  <c r="E1593" i="1"/>
  <c r="E1612" i="1"/>
  <c r="E1611" i="1"/>
  <c r="E1622" i="1"/>
  <c r="E1641" i="1"/>
  <c r="E1660" i="1"/>
  <c r="E1659" i="1"/>
  <c r="E1670" i="1"/>
  <c r="E1689" i="1"/>
  <c r="E1707" i="1"/>
  <c r="E1708" i="1"/>
  <c r="E1718" i="1"/>
  <c r="E1737" i="1"/>
  <c r="E1756" i="1"/>
  <c r="E1755" i="1"/>
  <c r="E1766" i="1"/>
  <c r="E1785" i="1"/>
  <c r="E1804" i="1"/>
  <c r="E1803" i="1"/>
  <c r="E1814" i="1"/>
  <c r="E1537" i="1"/>
  <c r="E1584" i="1"/>
  <c r="E1632" i="1"/>
  <c r="E1631" i="1"/>
  <c r="E1757" i="1"/>
  <c r="E1805" i="1"/>
  <c r="E1573" i="1"/>
  <c r="E1661" i="1"/>
  <c r="E1738" i="1"/>
  <c r="E1776" i="1"/>
  <c r="E1775" i="1"/>
  <c r="E1526" i="1"/>
  <c r="E1550" i="1"/>
  <c r="E1574" i="1"/>
  <c r="E1614" i="1"/>
  <c r="E1633" i="1"/>
  <c r="E1652" i="1"/>
  <c r="E1651" i="1"/>
  <c r="E1662" i="1"/>
  <c r="E1681" i="1"/>
  <c r="E1700" i="1"/>
  <c r="E1699" i="1"/>
  <c r="E1710" i="1"/>
  <c r="E1729" i="1"/>
  <c r="E1748" i="1"/>
  <c r="E1747" i="1"/>
  <c r="E1758" i="1"/>
  <c r="E1777" i="1"/>
  <c r="E1796" i="1"/>
  <c r="E1795" i="1"/>
  <c r="E1806" i="1"/>
  <c r="E1991" i="1"/>
  <c r="E1548" i="1"/>
  <c r="E1549" i="1"/>
  <c r="E1690" i="1"/>
  <c r="E1728" i="1"/>
  <c r="E1727" i="1"/>
  <c r="E1786" i="1"/>
  <c r="E1538" i="1"/>
  <c r="E1562" i="1"/>
  <c r="E1585" i="1"/>
  <c r="E1603" i="1"/>
  <c r="E1604" i="1"/>
  <c r="E1527" i="1"/>
  <c r="E1539" i="1"/>
  <c r="E1551" i="1"/>
  <c r="E1563" i="1"/>
  <c r="E1575" i="1"/>
  <c r="E1586" i="1"/>
  <c r="E1605" i="1"/>
  <c r="E1624" i="1"/>
  <c r="E1623" i="1"/>
  <c r="E1634" i="1"/>
  <c r="E1653" i="1"/>
  <c r="E1671" i="1"/>
  <c r="E1672" i="1"/>
  <c r="E1682" i="1"/>
  <c r="E1701" i="1"/>
  <c r="E1720" i="1"/>
  <c r="E1719" i="1"/>
  <c r="E1730" i="1"/>
  <c r="E1749" i="1"/>
  <c r="E1768" i="1"/>
  <c r="E1767" i="1"/>
  <c r="E1778" i="1"/>
  <c r="E1797" i="1"/>
  <c r="E1816" i="1"/>
  <c r="E1525" i="1"/>
  <c r="E1613" i="1"/>
  <c r="E1709" i="1"/>
  <c r="E1540" i="1"/>
  <c r="E1576" i="1"/>
  <c r="E1596" i="1"/>
  <c r="E1595" i="1"/>
  <c r="E1643" i="1"/>
  <c r="E1644" i="1"/>
  <c r="E1692" i="1"/>
  <c r="E1691" i="1"/>
  <c r="E1769" i="1"/>
  <c r="E1798" i="1"/>
  <c r="E1607" i="1"/>
  <c r="E1608" i="1"/>
  <c r="E1536" i="1"/>
  <c r="E1561" i="1"/>
  <c r="E1642" i="1"/>
  <c r="E1564" i="1"/>
  <c r="E1625" i="1"/>
  <c r="E1654" i="1"/>
  <c r="E1721" i="1"/>
  <c r="E1750" i="1"/>
  <c r="E1787" i="1"/>
  <c r="E1788" i="1"/>
  <c r="E1817" i="1"/>
  <c r="E1998" i="1"/>
  <c r="E1996" i="1"/>
  <c r="E1529" i="1"/>
  <c r="E1541" i="1"/>
  <c r="E1553" i="1"/>
  <c r="E1565" i="1"/>
  <c r="E1577" i="1"/>
  <c r="E1597" i="1"/>
  <c r="E1616" i="1"/>
  <c r="E1615" i="1"/>
  <c r="E1626" i="1"/>
  <c r="E1645" i="1"/>
  <c r="E1664" i="1"/>
  <c r="E1663" i="1"/>
  <c r="E1674" i="1"/>
  <c r="E1693" i="1"/>
  <c r="E1712" i="1"/>
  <c r="E1711" i="1"/>
  <c r="E1722" i="1"/>
  <c r="E1741" i="1"/>
  <c r="E1760" i="1"/>
  <c r="E1759" i="1"/>
  <c r="E1770" i="1"/>
  <c r="E1789" i="1"/>
  <c r="E1808" i="1"/>
  <c r="E1807" i="1"/>
  <c r="E1818" i="1"/>
  <c r="E1992" i="1"/>
  <c r="E1560" i="1"/>
  <c r="E1594" i="1"/>
  <c r="E1679" i="1"/>
  <c r="E1680" i="1"/>
  <c r="E1528" i="1"/>
  <c r="E1552" i="1"/>
  <c r="E1606" i="1"/>
  <c r="E1673" i="1"/>
  <c r="E1702" i="1"/>
  <c r="E1740" i="1"/>
  <c r="E1739" i="1"/>
  <c r="E1530" i="1"/>
  <c r="E1542" i="1"/>
  <c r="E1554" i="1"/>
  <c r="E1566" i="1"/>
  <c r="E1578" i="1"/>
  <c r="E1588" i="1"/>
  <c r="E1587" i="1"/>
  <c r="E1598" i="1"/>
  <c r="E1617" i="1"/>
  <c r="E1635" i="1"/>
  <c r="E1636" i="1"/>
  <c r="E1646" i="1"/>
  <c r="E1665" i="1"/>
  <c r="E1684" i="1"/>
  <c r="E1683" i="1"/>
  <c r="E1694" i="1"/>
  <c r="E1713" i="1"/>
  <c r="E1732" i="1"/>
  <c r="E1731" i="1"/>
  <c r="E1742" i="1"/>
  <c r="E1761" i="1"/>
  <c r="E1780" i="1"/>
  <c r="E1779" i="1"/>
  <c r="E1790" i="1"/>
  <c r="E1809" i="1"/>
  <c r="E1656" i="1"/>
  <c r="E1655" i="1"/>
  <c r="E1704" i="1"/>
  <c r="E1703" i="1"/>
  <c r="E1800" i="1"/>
  <c r="E1799" i="1"/>
  <c r="E1544" i="1"/>
  <c r="E1609" i="1"/>
  <c r="E1676" i="1"/>
  <c r="E1675" i="1"/>
  <c r="E1724" i="1"/>
  <c r="E1723" i="1"/>
  <c r="E1782" i="1"/>
  <c r="E1801" i="1"/>
  <c r="E1532" i="1"/>
  <c r="E1590" i="1"/>
  <c r="E1638" i="1"/>
  <c r="E1753" i="1"/>
  <c r="E1771" i="1"/>
  <c r="E1772" i="1"/>
  <c r="E1533" i="1"/>
  <c r="E1545" i="1"/>
  <c r="E1557" i="1"/>
  <c r="E1569" i="1"/>
  <c r="E1580" i="1"/>
  <c r="E1579" i="1"/>
  <c r="E1600" i="1"/>
  <c r="E1599" i="1"/>
  <c r="E1610" i="1"/>
  <c r="E1629" i="1"/>
  <c r="E1648" i="1"/>
  <c r="E1647" i="1"/>
  <c r="E1658" i="1"/>
  <c r="E1677" i="1"/>
  <c r="E1696" i="1"/>
  <c r="E1695" i="1"/>
  <c r="E1706" i="1"/>
  <c r="E1725" i="1"/>
  <c r="E1744" i="1"/>
  <c r="E1743" i="1"/>
  <c r="E1754" i="1"/>
  <c r="E1773" i="1"/>
  <c r="E1792" i="1"/>
  <c r="E1791" i="1"/>
  <c r="E1802" i="1"/>
  <c r="E1994" i="1"/>
  <c r="E1568" i="1"/>
  <c r="E1657" i="1"/>
  <c r="E1705" i="1"/>
  <c r="E1534" i="1"/>
  <c r="E1570" i="1"/>
  <c r="E1601" i="1"/>
  <c r="E1630" i="1"/>
  <c r="E1678" i="1"/>
  <c r="E1715" i="1"/>
  <c r="E1716" i="1"/>
  <c r="E1745" i="1"/>
  <c r="E1774" i="1"/>
  <c r="E1752" i="1"/>
  <c r="E1751" i="1"/>
  <c r="E1556" i="1"/>
  <c r="E1628" i="1"/>
  <c r="E1627" i="1"/>
  <c r="E1686" i="1"/>
  <c r="E1734" i="1"/>
  <c r="E1546" i="1"/>
  <c r="E1558" i="1"/>
  <c r="E1581" i="1"/>
  <c r="E1620" i="1"/>
  <c r="E1619" i="1"/>
  <c r="E1649" i="1"/>
  <c r="E1668" i="1"/>
  <c r="E1667" i="1"/>
  <c r="E1697" i="1"/>
  <c r="E1726" i="1"/>
  <c r="E1764" i="1"/>
  <c r="E1763" i="1"/>
  <c r="E1793" i="1"/>
  <c r="E1812" i="1"/>
  <c r="E1811" i="1"/>
  <c r="E1535" i="1"/>
  <c r="E1547" i="1"/>
  <c r="E1559" i="1"/>
  <c r="E1571" i="1"/>
  <c r="E1582" i="1"/>
  <c r="E1592" i="1"/>
  <c r="E1591" i="1"/>
  <c r="E1602" i="1"/>
  <c r="E1621" i="1"/>
  <c r="E1640" i="1"/>
  <c r="E1639" i="1"/>
  <c r="E1650" i="1"/>
  <c r="E1669" i="1"/>
  <c r="E1688" i="1"/>
  <c r="E1687" i="1"/>
  <c r="E1698" i="1"/>
  <c r="E1717" i="1"/>
  <c r="E1736" i="1"/>
  <c r="E1735" i="1"/>
  <c r="E1746" i="1"/>
  <c r="E1765" i="1"/>
  <c r="E1784" i="1"/>
  <c r="E1783" i="1"/>
  <c r="E1794" i="1"/>
  <c r="E1813" i="1"/>
  <c r="E2011" i="1"/>
  <c r="E2035" i="1"/>
  <c r="E2059" i="1"/>
  <c r="E2083" i="1"/>
  <c r="E2107" i="1"/>
  <c r="E2131" i="1"/>
  <c r="E2155" i="1"/>
  <c r="E2179" i="1"/>
  <c r="E2203" i="1"/>
  <c r="E2227" i="1"/>
  <c r="E2192" i="1"/>
  <c r="E2251" i="1"/>
  <c r="E2216" i="1"/>
  <c r="E2275" i="1"/>
  <c r="E2274" i="1"/>
  <c r="E2240" i="1"/>
  <c r="E2299" i="1"/>
  <c r="E2298" i="1"/>
  <c r="E2329" i="1"/>
  <c r="E2328" i="1"/>
  <c r="E1997" i="1"/>
  <c r="E2021" i="1"/>
  <c r="E2045" i="1"/>
  <c r="E2010" i="1"/>
  <c r="E2069" i="1"/>
  <c r="E2034" i="1"/>
  <c r="E2093" i="1"/>
  <c r="E2058" i="1"/>
  <c r="E2117" i="1"/>
  <c r="E2082" i="1"/>
  <c r="E2141" i="1"/>
  <c r="E2106" i="1"/>
  <c r="E2165" i="1"/>
  <c r="E2130" i="1"/>
  <c r="E2189" i="1"/>
  <c r="E2154" i="1"/>
  <c r="E2213" i="1"/>
  <c r="E2178" i="1"/>
  <c r="E2237" i="1"/>
  <c r="E2202" i="1"/>
  <c r="E2261" i="1"/>
  <c r="E2226" i="1"/>
  <c r="E2285" i="1"/>
  <c r="E2250" i="1"/>
  <c r="E2309" i="1"/>
  <c r="E2308" i="1"/>
  <c r="E2280" i="1"/>
  <c r="E1815" i="1"/>
  <c r="E2007" i="1"/>
  <c r="E2031" i="1"/>
  <c r="E2055" i="1"/>
  <c r="E2020" i="1"/>
  <c r="E2079" i="1"/>
  <c r="E2044" i="1"/>
  <c r="E2103" i="1"/>
  <c r="E2068" i="1"/>
  <c r="E2127" i="1"/>
  <c r="E2092" i="1"/>
  <c r="E2151" i="1"/>
  <c r="E2116" i="1"/>
  <c r="E2175" i="1"/>
  <c r="E2140" i="1"/>
  <c r="E2199" i="1"/>
  <c r="E2164" i="1"/>
  <c r="E2223" i="1"/>
  <c r="E2188" i="1"/>
  <c r="E2247" i="1"/>
  <c r="E2212" i="1"/>
  <c r="E2271" i="1"/>
  <c r="E2270" i="1"/>
  <c r="E2236" i="1"/>
  <c r="E2295" i="1"/>
  <c r="E2294" i="1"/>
  <c r="E2260" i="1"/>
  <c r="E2319" i="1"/>
  <c r="E2318" i="1"/>
  <c r="E2335" i="1"/>
  <c r="E2334" i="1"/>
  <c r="E2341" i="1"/>
  <c r="E2340" i="1"/>
  <c r="E2347" i="1"/>
  <c r="E2346" i="1"/>
  <c r="E2353" i="1"/>
  <c r="E2352" i="1"/>
  <c r="E2359" i="1"/>
  <c r="E2358" i="1"/>
  <c r="E2365" i="1"/>
  <c r="E2364" i="1"/>
  <c r="E2371" i="1"/>
  <c r="E2370" i="1"/>
  <c r="E2377" i="1"/>
  <c r="E2376" i="1"/>
  <c r="E2383" i="1"/>
  <c r="E2382" i="1"/>
  <c r="E2389" i="1"/>
  <c r="E2388" i="1"/>
  <c r="E2395" i="1"/>
  <c r="E2394" i="1"/>
  <c r="E2401" i="1"/>
  <c r="E2400" i="1"/>
  <c r="E2407" i="1"/>
  <c r="E2406" i="1"/>
  <c r="E2413" i="1"/>
  <c r="E2412" i="1"/>
  <c r="E2419" i="1"/>
  <c r="E2418" i="1"/>
  <c r="E2425" i="1"/>
  <c r="E2424" i="1"/>
  <c r="E2431" i="1"/>
  <c r="E2430" i="1"/>
  <c r="E2437" i="1"/>
  <c r="E2436" i="1"/>
  <c r="E2443" i="1"/>
  <c r="E2442" i="1"/>
  <c r="E2449" i="1"/>
  <c r="E2448" i="1"/>
  <c r="E2455" i="1"/>
  <c r="E2454" i="1"/>
  <c r="E2461" i="1"/>
  <c r="E2460" i="1"/>
  <c r="E2467" i="1"/>
  <c r="E2466" i="1"/>
  <c r="E2473" i="1"/>
  <c r="E2472" i="1"/>
  <c r="E2479" i="1"/>
  <c r="E2478" i="1"/>
  <c r="E2485" i="1"/>
  <c r="E2484" i="1"/>
  <c r="E2491" i="1"/>
  <c r="E2490" i="1"/>
  <c r="E2497" i="1"/>
  <c r="E2496" i="1"/>
  <c r="E2503" i="1"/>
  <c r="E2502" i="1"/>
  <c r="E2509" i="1"/>
  <c r="E2508" i="1"/>
  <c r="E2515" i="1"/>
  <c r="E2514" i="1"/>
  <c r="E2521" i="1"/>
  <c r="E2520" i="1"/>
  <c r="E2527" i="1"/>
  <c r="E2526" i="1"/>
  <c r="E2533" i="1"/>
  <c r="E2532" i="1"/>
  <c r="E2539" i="1"/>
  <c r="E2538" i="1"/>
  <c r="E2545" i="1"/>
  <c r="E2544" i="1"/>
  <c r="E2551" i="1"/>
  <c r="E2550" i="1"/>
  <c r="E2557" i="1"/>
  <c r="E2556" i="1"/>
  <c r="E2563" i="1"/>
  <c r="E2562" i="1"/>
  <c r="E2569" i="1"/>
  <c r="E2568" i="1"/>
  <c r="E2575" i="1"/>
  <c r="E2574" i="1"/>
  <c r="E2581" i="1"/>
  <c r="E2580" i="1"/>
  <c r="E2587" i="1"/>
  <c r="E2586" i="1"/>
  <c r="E2593" i="1"/>
  <c r="E2592" i="1"/>
  <c r="E2599" i="1"/>
  <c r="E2598" i="1"/>
  <c r="E2605" i="1"/>
  <c r="E2604" i="1"/>
  <c r="E2611" i="1"/>
  <c r="E2610" i="1"/>
  <c r="E2617" i="1"/>
  <c r="E2616" i="1"/>
  <c r="E2623" i="1"/>
  <c r="E2622" i="1"/>
  <c r="E2629" i="1"/>
  <c r="E2628" i="1"/>
  <c r="E2635" i="1"/>
  <c r="E2634" i="1"/>
  <c r="E2641" i="1"/>
  <c r="E2640" i="1"/>
  <c r="E2647" i="1"/>
  <c r="E2646" i="1"/>
  <c r="E2653" i="1"/>
  <c r="E2652" i="1"/>
  <c r="E2659" i="1"/>
  <c r="E2658" i="1"/>
  <c r="E2665" i="1"/>
  <c r="E2671" i="1"/>
  <c r="E2670" i="1"/>
  <c r="E2677" i="1"/>
  <c r="E2683" i="1"/>
  <c r="E2682" i="1"/>
  <c r="E2689" i="1"/>
  <c r="E2695" i="1"/>
  <c r="E2694" i="1"/>
  <c r="E2701" i="1"/>
  <c r="E2707" i="1"/>
  <c r="E2706" i="1"/>
  <c r="E2713" i="1"/>
  <c r="D1819" i="1"/>
  <c r="E1834" i="1" s="1"/>
  <c r="E1993" i="1"/>
  <c r="E2017" i="1"/>
  <c r="E2041" i="1"/>
  <c r="E2006" i="1"/>
  <c r="E2065" i="1"/>
  <c r="E2030" i="1"/>
  <c r="E2089" i="1"/>
  <c r="E2054" i="1"/>
  <c r="E2113" i="1"/>
  <c r="E2078" i="1"/>
  <c r="E2137" i="1"/>
  <c r="E2102" i="1"/>
  <c r="E2161" i="1"/>
  <c r="E2126" i="1"/>
  <c r="E2185" i="1"/>
  <c r="E2150" i="1"/>
  <c r="E2209" i="1"/>
  <c r="E2174" i="1"/>
  <c r="E2233" i="1"/>
  <c r="E2198" i="1"/>
  <c r="E2257" i="1"/>
  <c r="E2222" i="1"/>
  <c r="E2281" i="1"/>
  <c r="E2246" i="1"/>
  <c r="E2305" i="1"/>
  <c r="E2304" i="1"/>
  <c r="E2325" i="1"/>
  <c r="E2324" i="1"/>
  <c r="E2003" i="1"/>
  <c r="E2027" i="1"/>
  <c r="E2051" i="1"/>
  <c r="E2075" i="1"/>
  <c r="E2099" i="1"/>
  <c r="E2123" i="1"/>
  <c r="E2147" i="1"/>
  <c r="E2171" i="1"/>
  <c r="E2195" i="1"/>
  <c r="E2219" i="1"/>
  <c r="E2184" i="1"/>
  <c r="E2243" i="1"/>
  <c r="E2208" i="1"/>
  <c r="E2267" i="1"/>
  <c r="E2232" i="1"/>
  <c r="E2291" i="1"/>
  <c r="E2290" i="1"/>
  <c r="E2256" i="1"/>
  <c r="E2315" i="1"/>
  <c r="E2314" i="1"/>
  <c r="E1989" i="1"/>
  <c r="E2013" i="1"/>
  <c r="E2037" i="1"/>
  <c r="E2061" i="1"/>
  <c r="E2085" i="1"/>
  <c r="E2109" i="1"/>
  <c r="E2133" i="1"/>
  <c r="E2157" i="1"/>
  <c r="E2181" i="1"/>
  <c r="E2205" i="1"/>
  <c r="E2229" i="1"/>
  <c r="E2253" i="1"/>
  <c r="E2277" i="1"/>
  <c r="E2301" i="1"/>
  <c r="E2300" i="1"/>
  <c r="E2266" i="1"/>
  <c r="E2331" i="1"/>
  <c r="E2330" i="1"/>
  <c r="E2012" i="1"/>
  <c r="E2036" i="1"/>
  <c r="E2060" i="1"/>
  <c r="E2084" i="1"/>
  <c r="E2108" i="1"/>
  <c r="E2132" i="1"/>
  <c r="E2156" i="1"/>
  <c r="E2180" i="1"/>
  <c r="E2204" i="1"/>
  <c r="E2228" i="1"/>
  <c r="E2287" i="1"/>
  <c r="E2286" i="1"/>
  <c r="E2252" i="1"/>
  <c r="E2311" i="1"/>
  <c r="E2310" i="1"/>
  <c r="E2321" i="1"/>
  <c r="E2320" i="1"/>
  <c r="E2337" i="1"/>
  <c r="E2336" i="1"/>
  <c r="E2343" i="1"/>
  <c r="E2342" i="1"/>
  <c r="E2349" i="1"/>
  <c r="E2348" i="1"/>
  <c r="E2355" i="1"/>
  <c r="E2354" i="1"/>
  <c r="E2361" i="1"/>
  <c r="E2360" i="1"/>
  <c r="E2367" i="1"/>
  <c r="E2366" i="1"/>
  <c r="E2373" i="1"/>
  <c r="E2372" i="1"/>
  <c r="E2379" i="1"/>
  <c r="E2378" i="1"/>
  <c r="E2385" i="1"/>
  <c r="E2384" i="1"/>
  <c r="E2391" i="1"/>
  <c r="E2390" i="1"/>
  <c r="E2397" i="1"/>
  <c r="E2396" i="1"/>
  <c r="E2403" i="1"/>
  <c r="E2402" i="1"/>
  <c r="E2409" i="1"/>
  <c r="E2408" i="1"/>
  <c r="E2415" i="1"/>
  <c r="E2414" i="1"/>
  <c r="E2421" i="1"/>
  <c r="E2420" i="1"/>
  <c r="E2427" i="1"/>
  <c r="E2426" i="1"/>
  <c r="E2433" i="1"/>
  <c r="E2432" i="1"/>
  <c r="E2439" i="1"/>
  <c r="E2438" i="1"/>
  <c r="E2445" i="1"/>
  <c r="E2444" i="1"/>
  <c r="E2451" i="1"/>
  <c r="E2450" i="1"/>
  <c r="E2457" i="1"/>
  <c r="E2456" i="1"/>
  <c r="E2463" i="1"/>
  <c r="E2462" i="1"/>
  <c r="E2469" i="1"/>
  <c r="E2468" i="1"/>
  <c r="E2475" i="1"/>
  <c r="E2474" i="1"/>
  <c r="E2481" i="1"/>
  <c r="E2480" i="1"/>
  <c r="E2487" i="1"/>
  <c r="E2486" i="1"/>
  <c r="E2493" i="1"/>
  <c r="E2492" i="1"/>
  <c r="E2499" i="1"/>
  <c r="E2498" i="1"/>
  <c r="E2505" i="1"/>
  <c r="E2504" i="1"/>
  <c r="E2511" i="1"/>
  <c r="E2510" i="1"/>
  <c r="E2517" i="1"/>
  <c r="E2516" i="1"/>
  <c r="E2523" i="1"/>
  <c r="E2522" i="1"/>
  <c r="E2529" i="1"/>
  <c r="E2528" i="1"/>
  <c r="E2535" i="1"/>
  <c r="E2534" i="1"/>
  <c r="E2541" i="1"/>
  <c r="E2540" i="1"/>
  <c r="E2547" i="1"/>
  <c r="E2546" i="1"/>
  <c r="E2553" i="1"/>
  <c r="E2552" i="1"/>
  <c r="E2559" i="1"/>
  <c r="E2558" i="1"/>
  <c r="E2565" i="1"/>
  <c r="E2564" i="1"/>
  <c r="E2571" i="1"/>
  <c r="E2570" i="1"/>
  <c r="E2577" i="1"/>
  <c r="E2576" i="1"/>
  <c r="E2583" i="1"/>
  <c r="E2582" i="1"/>
  <c r="E2589" i="1"/>
  <c r="E2588" i="1"/>
  <c r="E2595" i="1"/>
  <c r="E2594" i="1"/>
  <c r="E2601" i="1"/>
  <c r="E2600" i="1"/>
  <c r="E2607" i="1"/>
  <c r="E2606" i="1"/>
  <c r="E2613" i="1"/>
  <c r="E2612" i="1"/>
  <c r="E2619" i="1"/>
  <c r="E2618" i="1"/>
  <c r="E2625" i="1"/>
  <c r="E2624" i="1"/>
  <c r="E2631" i="1"/>
  <c r="E2630" i="1"/>
  <c r="E2637" i="1"/>
  <c r="E2636" i="1"/>
  <c r="E2643" i="1"/>
  <c r="E2642" i="1"/>
  <c r="E2649" i="1"/>
  <c r="E2648" i="1"/>
  <c r="E2655" i="1"/>
  <c r="E2654" i="1"/>
  <c r="E2667" i="1"/>
  <c r="E2666" i="1"/>
  <c r="E2679" i="1"/>
  <c r="E2678" i="1"/>
  <c r="E2691" i="1"/>
  <c r="E2690" i="1"/>
  <c r="E2703" i="1"/>
  <c r="E2702" i="1"/>
  <c r="E2715" i="1"/>
  <c r="E2714" i="1"/>
  <c r="D1835" i="1"/>
  <c r="E1985" i="1"/>
  <c r="E2009" i="1"/>
  <c r="E2033" i="1"/>
  <c r="E2057" i="1"/>
  <c r="E2022" i="1"/>
  <c r="E2081" i="1"/>
  <c r="E2046" i="1"/>
  <c r="E2105" i="1"/>
  <c r="E2070" i="1"/>
  <c r="E2129" i="1"/>
  <c r="E2094" i="1"/>
  <c r="E2153" i="1"/>
  <c r="E2118" i="1"/>
  <c r="E2177" i="1"/>
  <c r="E2142" i="1"/>
  <c r="E2201" i="1"/>
  <c r="E2166" i="1"/>
  <c r="E2225" i="1"/>
  <c r="E2190" i="1"/>
  <c r="E2249" i="1"/>
  <c r="E2214" i="1"/>
  <c r="E2273" i="1"/>
  <c r="E2238" i="1"/>
  <c r="E2297" i="1"/>
  <c r="E2296" i="1"/>
  <c r="E2262" i="1"/>
  <c r="E2272" i="1"/>
  <c r="D1821" i="1"/>
  <c r="D1845" i="1"/>
  <c r="E1885" i="1" s="1"/>
  <c r="D1869" i="1"/>
  <c r="D1893" i="1"/>
  <c r="E1939" i="1" s="1"/>
  <c r="D1917" i="1"/>
  <c r="E1971" i="1"/>
  <c r="D1941" i="1"/>
  <c r="E1981" i="1" s="1"/>
  <c r="E1995" i="1"/>
  <c r="E2019" i="1"/>
  <c r="E2043" i="1"/>
  <c r="E2008" i="1"/>
  <c r="E2067" i="1"/>
  <c r="E2032" i="1"/>
  <c r="E2091" i="1"/>
  <c r="E2056" i="1"/>
  <c r="E2115" i="1"/>
  <c r="E2080" i="1"/>
  <c r="E2139" i="1"/>
  <c r="E2104" i="1"/>
  <c r="E2163" i="1"/>
  <c r="E2128" i="1"/>
  <c r="E2187" i="1"/>
  <c r="E2152" i="1"/>
  <c r="E2211" i="1"/>
  <c r="E2176" i="1"/>
  <c r="E2235" i="1"/>
  <c r="E2200" i="1"/>
  <c r="E2259" i="1"/>
  <c r="E2224" i="1"/>
  <c r="E2283" i="1"/>
  <c r="E2282" i="1"/>
  <c r="E2248" i="1"/>
  <c r="E2307" i="1"/>
  <c r="E2306" i="1"/>
  <c r="E2327" i="1"/>
  <c r="E2326" i="1"/>
  <c r="D2724" i="1"/>
  <c r="E2005" i="1"/>
  <c r="E2029" i="1"/>
  <c r="E2053" i="1"/>
  <c r="E2077" i="1"/>
  <c r="E2101" i="1"/>
  <c r="E2125" i="1"/>
  <c r="E2149" i="1"/>
  <c r="E2173" i="1"/>
  <c r="E2197" i="1"/>
  <c r="E2221" i="1"/>
  <c r="E2245" i="1"/>
  <c r="E2269" i="1"/>
  <c r="E2293" i="1"/>
  <c r="E2292" i="1"/>
  <c r="E2258" i="1"/>
  <c r="E2317" i="1"/>
  <c r="E2316" i="1"/>
  <c r="E2333" i="1"/>
  <c r="E2332" i="1"/>
  <c r="E2015" i="1"/>
  <c r="E2039" i="1"/>
  <c r="E2063" i="1"/>
  <c r="E2087" i="1"/>
  <c r="E2111" i="1"/>
  <c r="E2135" i="1"/>
  <c r="E2159" i="1"/>
  <c r="E2183" i="1"/>
  <c r="E2207" i="1"/>
  <c r="E2172" i="1"/>
  <c r="E2231" i="1"/>
  <c r="E2196" i="1"/>
  <c r="E2255" i="1"/>
  <c r="E2220" i="1"/>
  <c r="E2279" i="1"/>
  <c r="E2278" i="1"/>
  <c r="E2244" i="1"/>
  <c r="E2303" i="1"/>
  <c r="E2302" i="1"/>
  <c r="E2268" i="1"/>
  <c r="E2284" i="1"/>
  <c r="E2339" i="1"/>
  <c r="E2338" i="1"/>
  <c r="E2345" i="1"/>
  <c r="E2344" i="1"/>
  <c r="E2351" i="1"/>
  <c r="E2350" i="1"/>
  <c r="E2357" i="1"/>
  <c r="E2356" i="1"/>
  <c r="E2363" i="1"/>
  <c r="E2362" i="1"/>
  <c r="E2369" i="1"/>
  <c r="E2368" i="1"/>
  <c r="E2375" i="1"/>
  <c r="E2374" i="1"/>
  <c r="E2381" i="1"/>
  <c r="E2380" i="1"/>
  <c r="E2387" i="1"/>
  <c r="E2386" i="1"/>
  <c r="E2393" i="1"/>
  <c r="E2392" i="1"/>
  <c r="E2399" i="1"/>
  <c r="E2398" i="1"/>
  <c r="E2405" i="1"/>
  <c r="E2404" i="1"/>
  <c r="E2411" i="1"/>
  <c r="E2410" i="1"/>
  <c r="E2417" i="1"/>
  <c r="E2416" i="1"/>
  <c r="E2423" i="1"/>
  <c r="E2422" i="1"/>
  <c r="E2429" i="1"/>
  <c r="E2428" i="1"/>
  <c r="E2435" i="1"/>
  <c r="E2434" i="1"/>
  <c r="E2441" i="1"/>
  <c r="E2440" i="1"/>
  <c r="E2447" i="1"/>
  <c r="E2446" i="1"/>
  <c r="E2453" i="1"/>
  <c r="E2452" i="1"/>
  <c r="E2459" i="1"/>
  <c r="E2458" i="1"/>
  <c r="E2465" i="1"/>
  <c r="E2464" i="1"/>
  <c r="E2471" i="1"/>
  <c r="E2470" i="1"/>
  <c r="E2477" i="1"/>
  <c r="E2476" i="1"/>
  <c r="E2483" i="1"/>
  <c r="E2482" i="1"/>
  <c r="E2489" i="1"/>
  <c r="E2488" i="1"/>
  <c r="E2495" i="1"/>
  <c r="E2494" i="1"/>
  <c r="E2501" i="1"/>
  <c r="E2500" i="1"/>
  <c r="E2507" i="1"/>
  <c r="E2506" i="1"/>
  <c r="E2513" i="1"/>
  <c r="E2512" i="1"/>
  <c r="E2519" i="1"/>
  <c r="E2518" i="1"/>
  <c r="E2525" i="1"/>
  <c r="E2524" i="1"/>
  <c r="E2531" i="1"/>
  <c r="E2530" i="1"/>
  <c r="E2537" i="1"/>
  <c r="E2536" i="1"/>
  <c r="E2543" i="1"/>
  <c r="E2542" i="1"/>
  <c r="E2549" i="1"/>
  <c r="E2548" i="1"/>
  <c r="E2555" i="1"/>
  <c r="E2554" i="1"/>
  <c r="E2561" i="1"/>
  <c r="E2560" i="1"/>
  <c r="E2567" i="1"/>
  <c r="E2566" i="1"/>
  <c r="E2573" i="1"/>
  <c r="E2572" i="1"/>
  <c r="E2579" i="1"/>
  <c r="E2578" i="1"/>
  <c r="E2585" i="1"/>
  <c r="E2584" i="1"/>
  <c r="E2591" i="1"/>
  <c r="E2590" i="1"/>
  <c r="E2597" i="1"/>
  <c r="E2596" i="1"/>
  <c r="E2603" i="1"/>
  <c r="E2602" i="1"/>
  <c r="E2609" i="1"/>
  <c r="E2608" i="1"/>
  <c r="E2615" i="1"/>
  <c r="E2614" i="1"/>
  <c r="E2621" i="1"/>
  <c r="E2620" i="1"/>
  <c r="E2627" i="1"/>
  <c r="E2626" i="1"/>
  <c r="E2633" i="1"/>
  <c r="E2632" i="1"/>
  <c r="E2639" i="1"/>
  <c r="E2638" i="1"/>
  <c r="E2645" i="1"/>
  <c r="E2644" i="1"/>
  <c r="E2651" i="1"/>
  <c r="E2650" i="1"/>
  <c r="E2657" i="1"/>
  <c r="E2656" i="1"/>
  <c r="E2663" i="1"/>
  <c r="E2662" i="1"/>
  <c r="E2669" i="1"/>
  <c r="E2675" i="1"/>
  <c r="E2674" i="1"/>
  <c r="E2681" i="1"/>
  <c r="E2687" i="1"/>
  <c r="E2686" i="1"/>
  <c r="E2693" i="1"/>
  <c r="E2699" i="1"/>
  <c r="E2698" i="1"/>
  <c r="E2705" i="1"/>
  <c r="E2711" i="1"/>
  <c r="E2710" i="1"/>
  <c r="E2717" i="1"/>
  <c r="E1977" i="1"/>
  <c r="E2001" i="1"/>
  <c r="E2025" i="1"/>
  <c r="E2049" i="1"/>
  <c r="E2073" i="1"/>
  <c r="E2097" i="1"/>
  <c r="E2121" i="1"/>
  <c r="E2145" i="1"/>
  <c r="E2169" i="1"/>
  <c r="E2193" i="1"/>
  <c r="E2217" i="1"/>
  <c r="E2241" i="1"/>
  <c r="E2265" i="1"/>
  <c r="E2289" i="1"/>
  <c r="E2288" i="1"/>
  <c r="E2254" i="1"/>
  <c r="E2313" i="1"/>
  <c r="E2312" i="1"/>
  <c r="E2323" i="1"/>
  <c r="E2322" i="1"/>
  <c r="D2781" i="1"/>
  <c r="E3115" i="1"/>
  <c r="E3121" i="1"/>
  <c r="E3127" i="1"/>
  <c r="E3133" i="1"/>
  <c r="E3139" i="1"/>
  <c r="E3145" i="1"/>
  <c r="E3151" i="1"/>
  <c r="E3157" i="1"/>
  <c r="E2660" i="1"/>
  <c r="E2664" i="1"/>
  <c r="E2668" i="1"/>
  <c r="E2672" i="1"/>
  <c r="E2676" i="1"/>
  <c r="E2680" i="1"/>
  <c r="E2684" i="1"/>
  <c r="E2688" i="1"/>
  <c r="E2692" i="1"/>
  <c r="E2696" i="1"/>
  <c r="E2700" i="1"/>
  <c r="E2704" i="1"/>
  <c r="E2708" i="1"/>
  <c r="E2712" i="1"/>
  <c r="E2716" i="1"/>
  <c r="E3116" i="1"/>
  <c r="E3122" i="1"/>
  <c r="E3128" i="1"/>
  <c r="E3134" i="1"/>
  <c r="E3140" i="1"/>
  <c r="E3146" i="1"/>
  <c r="E3152" i="1"/>
  <c r="E3158" i="1"/>
  <c r="E3165" i="1"/>
  <c r="E3173" i="1"/>
  <c r="E3181" i="1"/>
  <c r="E3189" i="1"/>
  <c r="E3197" i="1"/>
  <c r="E3205" i="1"/>
  <c r="E3213" i="1"/>
  <c r="E3221" i="1"/>
  <c r="E3229" i="1"/>
  <c r="E3237" i="1"/>
  <c r="E3245" i="1"/>
  <c r="E3253" i="1"/>
  <c r="E3261" i="1"/>
  <c r="E3269" i="1"/>
  <c r="E3277" i="1"/>
  <c r="E3285" i="1"/>
  <c r="E3293" i="1"/>
  <c r="E3301" i="1"/>
  <c r="E3309" i="1"/>
  <c r="E3317" i="1"/>
  <c r="E3325" i="1"/>
  <c r="E3333" i="1"/>
  <c r="E3341" i="1"/>
  <c r="E3349" i="1"/>
  <c r="E3357" i="1"/>
  <c r="E3365" i="1"/>
  <c r="E3373" i="1"/>
  <c r="E3381" i="1"/>
  <c r="E3389" i="1"/>
  <c r="E3397" i="1"/>
  <c r="E3405" i="1"/>
  <c r="E3413" i="1"/>
  <c r="E3421" i="1"/>
  <c r="E3429" i="1"/>
  <c r="E3437" i="1"/>
  <c r="E3445" i="1"/>
  <c r="E3453" i="1"/>
  <c r="E3461" i="1"/>
  <c r="E3061" i="1"/>
  <c r="E3067" i="1"/>
  <c r="E3073" i="1"/>
  <c r="E3079" i="1"/>
  <c r="E3085" i="1"/>
  <c r="E3091" i="1"/>
  <c r="E3097" i="1"/>
  <c r="E3103" i="1"/>
  <c r="E3109" i="1"/>
  <c r="D2726" i="1"/>
  <c r="D2739" i="1"/>
  <c r="D2774" i="1"/>
  <c r="D2787" i="1"/>
  <c r="D2801" i="1"/>
  <c r="D2825" i="1"/>
  <c r="D2849" i="1"/>
  <c r="D2873" i="1"/>
  <c r="D2897" i="1"/>
  <c r="E3111" i="1"/>
  <c r="E3117" i="1"/>
  <c r="E3123" i="1"/>
  <c r="E3129" i="1"/>
  <c r="E3135" i="1"/>
  <c r="E3141" i="1"/>
  <c r="E3147" i="1"/>
  <c r="E3153" i="1"/>
  <c r="E3159" i="1"/>
  <c r="E3166" i="1"/>
  <c r="E3174" i="1"/>
  <c r="E3182" i="1"/>
  <c r="E3190" i="1"/>
  <c r="E3198" i="1"/>
  <c r="E3206" i="1"/>
  <c r="E3214" i="1"/>
  <c r="E3222" i="1"/>
  <c r="E3230" i="1"/>
  <c r="E3238" i="1"/>
  <c r="E3246" i="1"/>
  <c r="E3254" i="1"/>
  <c r="E3262" i="1"/>
  <c r="E3270" i="1"/>
  <c r="E3278" i="1"/>
  <c r="E3286" i="1"/>
  <c r="E3294" i="1"/>
  <c r="E3302" i="1"/>
  <c r="E3310" i="1"/>
  <c r="E3318" i="1"/>
  <c r="E3326" i="1"/>
  <c r="E3334" i="1"/>
  <c r="E3342" i="1"/>
  <c r="E3350" i="1"/>
  <c r="E3358" i="1"/>
  <c r="E3366" i="1"/>
  <c r="E3374" i="1"/>
  <c r="E3382" i="1"/>
  <c r="E3390" i="1"/>
  <c r="E3398" i="1"/>
  <c r="E3406" i="1"/>
  <c r="E3414" i="1"/>
  <c r="E3422" i="1"/>
  <c r="E3430" i="1"/>
  <c r="E3438" i="1"/>
  <c r="E3446" i="1"/>
  <c r="E3454" i="1"/>
  <c r="E3462" i="1"/>
  <c r="E3470" i="1"/>
  <c r="E3478" i="1"/>
  <c r="E3486" i="1"/>
  <c r="D2722" i="1"/>
  <c r="D2770" i="1"/>
  <c r="D2811" i="1"/>
  <c r="D2835" i="1"/>
  <c r="D2859" i="1"/>
  <c r="D2883" i="1"/>
  <c r="D2907" i="1"/>
  <c r="E3167" i="1"/>
  <c r="E3175" i="1"/>
  <c r="E3183" i="1"/>
  <c r="E3191" i="1"/>
  <c r="E3199" i="1"/>
  <c r="E3207" i="1"/>
  <c r="E3215" i="1"/>
  <c r="E3223" i="1"/>
  <c r="E3231" i="1"/>
  <c r="E3239" i="1"/>
  <c r="E3247" i="1"/>
  <c r="E3255" i="1"/>
  <c r="E3263" i="1"/>
  <c r="E3271" i="1"/>
  <c r="E3279" i="1"/>
  <c r="E3287" i="1"/>
  <c r="E3295" i="1"/>
  <c r="E3303" i="1"/>
  <c r="E3311" i="1"/>
  <c r="E3319" i="1"/>
  <c r="E3327" i="1"/>
  <c r="E3335" i="1"/>
  <c r="E3343" i="1"/>
  <c r="E3351" i="1"/>
  <c r="E3359" i="1"/>
  <c r="E3367" i="1"/>
  <c r="E3375" i="1"/>
  <c r="E3383" i="1"/>
  <c r="E3391" i="1"/>
  <c r="E3399" i="1"/>
  <c r="E3407" i="1"/>
  <c r="E3415" i="1"/>
  <c r="E3423" i="1"/>
  <c r="E3431" i="1"/>
  <c r="E3439" i="1"/>
  <c r="E3447" i="1"/>
  <c r="E3455" i="1"/>
  <c r="E3463" i="1"/>
  <c r="E3471" i="1"/>
  <c r="E3479" i="1"/>
  <c r="E3487" i="1"/>
  <c r="D2718" i="1"/>
  <c r="D2766" i="1"/>
  <c r="D2797" i="1"/>
  <c r="D2821" i="1"/>
  <c r="D2845" i="1"/>
  <c r="D2869" i="1"/>
  <c r="D2893" i="1"/>
  <c r="D2913" i="1"/>
  <c r="D2925" i="1"/>
  <c r="E2966" i="1" s="1"/>
  <c r="D2937" i="1"/>
  <c r="D2949" i="1"/>
  <c r="D2961" i="1"/>
  <c r="D2973" i="1"/>
  <c r="D2985" i="1"/>
  <c r="D2997" i="1"/>
  <c r="D3009" i="1"/>
  <c r="E3056" i="1" s="1"/>
  <c r="E3064" i="1"/>
  <c r="E3070" i="1"/>
  <c r="E3076" i="1"/>
  <c r="E3082" i="1"/>
  <c r="E3088" i="1"/>
  <c r="E3094" i="1"/>
  <c r="E3100" i="1"/>
  <c r="E3106" i="1"/>
  <c r="E3112" i="1"/>
  <c r="E3118" i="1"/>
  <c r="E3124" i="1"/>
  <c r="E3130" i="1"/>
  <c r="E3136" i="1"/>
  <c r="E3142" i="1"/>
  <c r="E3148" i="1"/>
  <c r="E3154" i="1"/>
  <c r="E3160" i="1"/>
  <c r="D2784" i="1"/>
  <c r="E3119" i="1"/>
  <c r="E3125" i="1"/>
  <c r="E3131" i="1"/>
  <c r="E3137" i="1"/>
  <c r="E3143" i="1"/>
  <c r="E3149" i="1"/>
  <c r="E3155" i="1"/>
  <c r="E3169" i="1"/>
  <c r="E3177" i="1"/>
  <c r="E3185" i="1"/>
  <c r="E3193" i="1"/>
  <c r="E3201" i="1"/>
  <c r="E3209" i="1"/>
  <c r="E3217" i="1"/>
  <c r="E3225" i="1"/>
  <c r="E3233" i="1"/>
  <c r="E3241" i="1"/>
  <c r="E3249" i="1"/>
  <c r="E3257" i="1"/>
  <c r="E3265" i="1"/>
  <c r="E3273" i="1"/>
  <c r="E3281" i="1"/>
  <c r="E3289" i="1"/>
  <c r="E3297" i="1"/>
  <c r="E3305" i="1"/>
  <c r="E3313" i="1"/>
  <c r="E3321" i="1"/>
  <c r="E3329" i="1"/>
  <c r="E3337" i="1"/>
  <c r="E3345" i="1"/>
  <c r="E3353" i="1"/>
  <c r="E3361" i="1"/>
  <c r="E3369" i="1"/>
  <c r="E3377" i="1"/>
  <c r="E3385" i="1"/>
  <c r="E3393" i="1"/>
  <c r="E3401" i="1"/>
  <c r="E3409" i="1"/>
  <c r="E3417" i="1"/>
  <c r="E3425" i="1"/>
  <c r="E3433" i="1"/>
  <c r="E3441" i="1"/>
  <c r="E3449" i="1"/>
  <c r="E3457" i="1"/>
  <c r="E3465" i="1"/>
  <c r="E3473" i="1"/>
  <c r="E3481" i="1"/>
  <c r="E3489" i="1"/>
  <c r="D2754" i="1"/>
  <c r="E2802" i="1" s="1"/>
  <c r="D2803" i="1"/>
  <c r="D2827" i="1"/>
  <c r="D2851" i="1"/>
  <c r="D2875" i="1"/>
  <c r="D2899" i="1"/>
  <c r="E3162" i="1"/>
  <c r="D2750" i="1"/>
  <c r="D2763" i="1"/>
  <c r="D2813" i="1"/>
  <c r="D2837" i="1"/>
  <c r="D2861" i="1"/>
  <c r="D2885" i="1"/>
  <c r="D2909" i="1"/>
  <c r="E2958" i="1" s="1"/>
  <c r="D2921" i="1"/>
  <c r="E2976" i="1"/>
  <c r="D2933" i="1"/>
  <c r="D2945" i="1"/>
  <c r="D2957" i="1"/>
  <c r="D2969" i="1"/>
  <c r="E3016" i="1" s="1"/>
  <c r="D2981" i="1"/>
  <c r="E3014" i="1" s="1"/>
  <c r="E3036" i="1"/>
  <c r="D2993" i="1"/>
  <c r="E3040" i="1" s="1"/>
  <c r="D3005" i="1"/>
  <c r="E3060" i="1"/>
  <c r="E3066" i="1"/>
  <c r="E3072" i="1"/>
  <c r="E3078" i="1"/>
  <c r="E3084" i="1"/>
  <c r="E3090" i="1"/>
  <c r="E3096" i="1"/>
  <c r="E3102" i="1"/>
  <c r="E3108" i="1"/>
  <c r="E3114" i="1"/>
  <c r="E3120" i="1"/>
  <c r="E3126" i="1"/>
  <c r="E3132" i="1"/>
  <c r="E3138" i="1"/>
  <c r="E3144" i="1"/>
  <c r="E3150" i="1"/>
  <c r="E3156" i="1"/>
  <c r="E3170" i="1"/>
  <c r="E3178" i="1"/>
  <c r="E3186" i="1"/>
  <c r="E3194" i="1"/>
  <c r="E3202" i="1"/>
  <c r="E3210" i="1"/>
  <c r="E3218" i="1"/>
  <c r="E3226" i="1"/>
  <c r="E3234" i="1"/>
  <c r="E3242" i="1"/>
  <c r="E3250" i="1"/>
  <c r="E3258" i="1"/>
  <c r="E3266" i="1"/>
  <c r="E3274" i="1"/>
  <c r="E3282" i="1"/>
  <c r="E3290" i="1"/>
  <c r="E3298" i="1"/>
  <c r="E3306" i="1"/>
  <c r="E3314" i="1"/>
  <c r="E3322" i="1"/>
  <c r="E3330" i="1"/>
  <c r="E3338" i="1"/>
  <c r="E3346" i="1"/>
  <c r="E3354" i="1"/>
  <c r="E3362" i="1"/>
  <c r="E3370" i="1"/>
  <c r="E3378" i="1"/>
  <c r="E3386" i="1"/>
  <c r="E3394" i="1"/>
  <c r="E3402" i="1"/>
  <c r="E3410" i="1"/>
  <c r="E3418" i="1"/>
  <c r="E3426" i="1"/>
  <c r="E3434" i="1"/>
  <c r="E3442" i="1"/>
  <c r="E3450" i="1"/>
  <c r="E3458" i="1"/>
  <c r="E3466" i="1"/>
  <c r="E3474" i="1"/>
  <c r="E3482" i="1"/>
  <c r="E3490" i="1"/>
  <c r="D2746" i="1"/>
  <c r="D2799" i="1"/>
  <c r="D2823" i="1"/>
  <c r="E2872" i="1" s="1"/>
  <c r="D2847" i="1"/>
  <c r="D2871" i="1"/>
  <c r="D2895" i="1"/>
  <c r="E3163" i="1"/>
  <c r="E3171" i="1"/>
  <c r="E3179" i="1"/>
  <c r="E3187" i="1"/>
  <c r="E3195" i="1"/>
  <c r="E3203" i="1"/>
  <c r="E3211" i="1"/>
  <c r="E3219" i="1"/>
  <c r="E3227" i="1"/>
  <c r="E3235" i="1"/>
  <c r="E3243" i="1"/>
  <c r="E3251" i="1"/>
  <c r="E3259" i="1"/>
  <c r="E3267" i="1"/>
  <c r="E3275" i="1"/>
  <c r="E3283" i="1"/>
  <c r="E3291" i="1"/>
  <c r="E3299" i="1"/>
  <c r="E3307" i="1"/>
  <c r="E3315" i="1"/>
  <c r="E3323" i="1"/>
  <c r="E3331" i="1"/>
  <c r="E3339" i="1"/>
  <c r="E3347" i="1"/>
  <c r="E3355" i="1"/>
  <c r="E3363" i="1"/>
  <c r="E3371" i="1"/>
  <c r="E3379" i="1"/>
  <c r="E3387" i="1"/>
  <c r="E3395" i="1"/>
  <c r="E3403" i="1"/>
  <c r="E3411" i="1"/>
  <c r="E3419" i="1"/>
  <c r="E3427" i="1"/>
  <c r="E3435" i="1"/>
  <c r="E3443" i="1"/>
  <c r="E3451" i="1"/>
  <c r="E3459" i="1"/>
  <c r="E3467" i="1"/>
  <c r="E3475" i="1"/>
  <c r="E3483" i="1"/>
  <c r="E3491" i="1"/>
  <c r="D3510" i="1"/>
  <c r="D3534" i="1"/>
  <c r="D3558" i="1"/>
  <c r="D3582" i="1"/>
  <c r="D3606" i="1"/>
  <c r="D3622" i="1"/>
  <c r="D4020" i="1"/>
  <c r="D4021" i="1"/>
  <c r="D4040" i="1"/>
  <c r="D4041" i="1"/>
  <c r="D4134" i="1"/>
  <c r="D4135" i="1"/>
  <c r="D4012" i="1"/>
  <c r="D4013" i="1"/>
  <c r="D4031" i="1"/>
  <c r="D4079" i="1"/>
  <c r="D3683" i="1"/>
  <c r="D4003" i="1"/>
  <c r="D4032" i="1"/>
  <c r="D4033" i="1"/>
  <c r="D4051" i="1"/>
  <c r="D4099" i="1"/>
  <c r="D3502" i="1"/>
  <c r="D3526" i="1"/>
  <c r="D3550" i="1"/>
  <c r="D3574" i="1"/>
  <c r="D3598" i="1"/>
  <c r="D3608" i="1"/>
  <c r="D3624" i="1"/>
  <c r="D3629" i="1"/>
  <c r="D3640" i="1"/>
  <c r="D3645" i="1"/>
  <c r="D3661" i="1"/>
  <c r="D3677" i="1"/>
  <c r="D3691" i="1"/>
  <c r="D3699" i="1"/>
  <c r="D3707" i="1"/>
  <c r="D3715" i="1"/>
  <c r="D3723" i="1"/>
  <c r="E3769" i="1" s="1"/>
  <c r="D3731" i="1"/>
  <c r="D3739" i="1"/>
  <c r="D3747" i="1"/>
  <c r="D3755" i="1"/>
  <c r="D3763" i="1"/>
  <c r="D3771" i="1"/>
  <c r="D3779" i="1"/>
  <c r="D3787" i="1"/>
  <c r="D3795" i="1"/>
  <c r="D3803" i="1"/>
  <c r="D3811" i="1"/>
  <c r="D3819" i="1"/>
  <c r="D3827" i="1"/>
  <c r="D3835" i="1"/>
  <c r="D3843" i="1"/>
  <c r="D3851" i="1"/>
  <c r="D3859" i="1"/>
  <c r="D3867" i="1"/>
  <c r="D3875" i="1"/>
  <c r="D3883" i="1"/>
  <c r="D3891" i="1"/>
  <c r="D3899" i="1"/>
  <c r="D3907" i="1"/>
  <c r="D3915" i="1"/>
  <c r="D3923" i="1"/>
  <c r="D3931" i="1"/>
  <c r="D3939" i="1"/>
  <c r="D3947" i="1"/>
  <c r="D3955" i="1"/>
  <c r="D3963" i="1"/>
  <c r="D3971" i="1"/>
  <c r="D3979" i="1"/>
  <c r="D3987" i="1"/>
  <c r="D3995" i="1"/>
  <c r="D4004" i="1"/>
  <c r="D4005" i="1"/>
  <c r="D4023" i="1"/>
  <c r="D4071" i="1"/>
  <c r="D4110" i="1"/>
  <c r="D4111" i="1"/>
  <c r="D4127" i="1"/>
  <c r="D3493" i="1"/>
  <c r="D3507" i="1"/>
  <c r="D3512" i="1"/>
  <c r="D3531" i="1"/>
  <c r="D3536" i="1"/>
  <c r="D3555" i="1"/>
  <c r="D3560" i="1"/>
  <c r="D3579" i="1"/>
  <c r="D3584" i="1"/>
  <c r="D3603" i="1"/>
  <c r="D4024" i="1"/>
  <c r="D4025" i="1"/>
  <c r="D4043" i="1"/>
  <c r="D4091" i="1"/>
  <c r="D3498" i="1"/>
  <c r="D3522" i="1"/>
  <c r="D3546" i="1"/>
  <c r="D3570" i="1"/>
  <c r="D3594" i="1"/>
  <c r="D3614" i="1"/>
  <c r="D4016" i="1"/>
  <c r="D4017" i="1"/>
  <c r="D3494" i="1"/>
  <c r="D4007" i="1"/>
  <c r="D4036" i="1"/>
  <c r="D4037" i="1"/>
  <c r="D4055" i="1"/>
  <c r="D4103" i="1"/>
  <c r="D4182" i="1"/>
  <c r="D4183" i="1"/>
  <c r="D4008" i="1"/>
  <c r="D4009" i="1"/>
  <c r="D4027" i="1"/>
  <c r="D4075" i="1"/>
  <c r="D3514" i="1"/>
  <c r="D3538" i="1"/>
  <c r="D3562" i="1"/>
  <c r="D3586" i="1"/>
  <c r="D3616" i="1"/>
  <c r="D3632" i="1"/>
  <c r="D3637" i="1"/>
  <c r="E3668" i="1" s="1"/>
  <c r="D3648" i="1"/>
  <c r="D3653" i="1"/>
  <c r="D3669" i="1"/>
  <c r="D3687" i="1"/>
  <c r="E3736" i="1" s="1"/>
  <c r="D3695" i="1"/>
  <c r="E3743" i="1" s="1"/>
  <c r="D3703" i="1"/>
  <c r="D3711" i="1"/>
  <c r="D3719" i="1"/>
  <c r="D3727" i="1"/>
  <c r="E3775" i="1" s="1"/>
  <c r="D3735" i="1"/>
  <c r="D3743" i="1"/>
  <c r="D3751" i="1"/>
  <c r="D3759" i="1"/>
  <c r="D3767" i="1"/>
  <c r="E3801" i="1" s="1"/>
  <c r="D3775" i="1"/>
  <c r="D3783" i="1"/>
  <c r="E3832" i="1" s="1"/>
  <c r="D3791" i="1"/>
  <c r="E3839" i="1" s="1"/>
  <c r="D3799" i="1"/>
  <c r="D3807" i="1"/>
  <c r="D3815" i="1"/>
  <c r="D3823" i="1"/>
  <c r="E3871" i="1" s="1"/>
  <c r="D3831" i="1"/>
  <c r="D3839" i="1"/>
  <c r="D3847" i="1"/>
  <c r="D3855" i="1"/>
  <c r="D3863" i="1"/>
  <c r="D3871" i="1"/>
  <c r="D3879" i="1"/>
  <c r="E3928" i="1" s="1"/>
  <c r="D3887" i="1"/>
  <c r="E3935" i="1" s="1"/>
  <c r="D3895" i="1"/>
  <c r="D3903" i="1"/>
  <c r="D3911" i="1"/>
  <c r="D3919" i="1"/>
  <c r="E3967" i="1" s="1"/>
  <c r="D3927" i="1"/>
  <c r="D3935" i="1"/>
  <c r="D3943" i="1"/>
  <c r="E3974" i="1" s="1"/>
  <c r="D3951" i="1"/>
  <c r="D3959" i="1"/>
  <c r="D3967" i="1"/>
  <c r="D3975" i="1"/>
  <c r="D3983" i="1"/>
  <c r="D3991" i="1"/>
  <c r="D3999" i="1"/>
  <c r="D4028" i="1"/>
  <c r="D4029" i="1"/>
  <c r="D4047" i="1"/>
  <c r="D4095" i="1"/>
  <c r="D4158" i="1"/>
  <c r="D4159" i="1"/>
  <c r="D3500" i="1"/>
  <c r="D3519" i="1"/>
  <c r="D3524" i="1"/>
  <c r="D3543" i="1"/>
  <c r="E3590" i="1" s="1"/>
  <c r="D3548" i="1"/>
  <c r="D3567" i="1"/>
  <c r="D3572" i="1"/>
  <c r="D3591" i="1"/>
  <c r="D3596" i="1"/>
  <c r="E3993" i="1"/>
  <c r="D4000" i="1"/>
  <c r="D4001" i="1"/>
  <c r="D4019" i="1"/>
  <c r="D4067" i="1"/>
  <c r="D4175" i="1"/>
  <c r="D4128" i="1"/>
  <c r="D4152" i="1"/>
  <c r="D4176" i="1"/>
  <c r="D4436" i="1"/>
  <c r="D4484" i="1"/>
  <c r="D4503" i="1"/>
  <c r="D4504" i="1"/>
  <c r="D4045" i="1"/>
  <c r="D4049" i="1"/>
  <c r="D4053" i="1"/>
  <c r="D4057" i="1"/>
  <c r="D4061" i="1"/>
  <c r="D4065" i="1"/>
  <c r="D4069" i="1"/>
  <c r="D4073" i="1"/>
  <c r="D4077" i="1"/>
  <c r="D4081" i="1"/>
  <c r="D4085" i="1"/>
  <c r="D4089" i="1"/>
  <c r="D4093" i="1"/>
  <c r="D4097" i="1"/>
  <c r="D4101" i="1"/>
  <c r="D4105" i="1"/>
  <c r="D4109" i="1"/>
  <c r="D4124" i="1"/>
  <c r="D4148" i="1"/>
  <c r="D4172" i="1"/>
  <c r="D4428" i="1"/>
  <c r="D4476" i="1"/>
  <c r="D4120" i="1"/>
  <c r="D4144" i="1"/>
  <c r="D4168" i="1"/>
  <c r="D4192" i="1"/>
  <c r="D4420" i="1"/>
  <c r="D4458" i="1"/>
  <c r="D4468" i="1"/>
  <c r="D4125" i="1"/>
  <c r="D4130" i="1"/>
  <c r="D4149" i="1"/>
  <c r="D4154" i="1"/>
  <c r="D4178" i="1"/>
  <c r="D4198" i="1"/>
  <c r="D4204" i="1"/>
  <c r="D4210" i="1"/>
  <c r="D4216" i="1"/>
  <c r="D4222" i="1"/>
  <c r="D4228" i="1"/>
  <c r="D4234" i="1"/>
  <c r="D4240" i="1"/>
  <c r="D4246" i="1"/>
  <c r="D4252" i="1"/>
  <c r="E4296" i="1" s="1"/>
  <c r="D4258" i="1"/>
  <c r="D4264" i="1"/>
  <c r="D4270" i="1"/>
  <c r="D4276" i="1"/>
  <c r="D4282" i="1"/>
  <c r="D4288" i="1"/>
  <c r="D4294" i="1"/>
  <c r="D4300" i="1"/>
  <c r="D4306" i="1"/>
  <c r="D4312" i="1"/>
  <c r="E4356" i="1" s="1"/>
  <c r="D4318" i="1"/>
  <c r="D4324" i="1"/>
  <c r="D4330" i="1"/>
  <c r="D4336" i="1"/>
  <c r="D4342" i="1"/>
  <c r="D4348" i="1"/>
  <c r="D4354" i="1"/>
  <c r="D4360" i="1"/>
  <c r="D4366" i="1"/>
  <c r="D4372" i="1"/>
  <c r="D4380" i="1"/>
  <c r="D4388" i="1"/>
  <c r="D4396" i="1"/>
  <c r="D4404" i="1"/>
  <c r="D4412" i="1"/>
  <c r="D4430" i="1"/>
  <c r="E4472" i="1" s="1"/>
  <c r="D4478" i="1"/>
  <c r="D4116" i="1"/>
  <c r="D4140" i="1"/>
  <c r="D4164" i="1"/>
  <c r="D4188" i="1"/>
  <c r="D4527" i="1"/>
  <c r="D4528" i="1"/>
  <c r="D4452" i="1"/>
  <c r="D4462" i="1"/>
  <c r="E4484" i="1" s="1"/>
  <c r="D4132" i="1"/>
  <c r="D4156" i="1"/>
  <c r="D4180" i="1"/>
  <c r="D4434" i="1"/>
  <c r="D4444" i="1"/>
  <c r="D4482" i="1"/>
  <c r="D4492" i="1"/>
  <c r="D4195" i="1"/>
  <c r="D4376" i="1"/>
  <c r="D4384" i="1"/>
  <c r="D4392" i="1"/>
  <c r="E4440" i="1" s="1"/>
  <c r="D4400" i="1"/>
  <c r="D4408" i="1"/>
  <c r="D4416" i="1"/>
  <c r="D4454" i="1"/>
  <c r="D4497" i="1"/>
  <c r="D4516" i="1"/>
  <c r="D4521" i="1"/>
  <c r="D4540" i="1"/>
  <c r="D4545" i="1"/>
  <c r="D4564" i="1"/>
  <c r="D4569" i="1"/>
  <c r="D4593" i="1"/>
  <c r="D4617" i="1"/>
  <c r="D4641" i="1"/>
  <c r="E4686" i="1" s="1"/>
  <c r="D4665" i="1"/>
  <c r="D4695" i="1"/>
  <c r="E4840" i="1"/>
  <c r="E4851" i="1"/>
  <c r="E4808" i="1"/>
  <c r="E4863" i="1"/>
  <c r="E4875" i="1"/>
  <c r="E4890" i="1"/>
  <c r="E4895" i="1"/>
  <c r="E4853" i="1"/>
  <c r="E4909" i="1"/>
  <c r="E4917" i="1"/>
  <c r="E4925" i="1"/>
  <c r="E4933" i="1"/>
  <c r="E4941" i="1"/>
  <c r="E4755" i="1"/>
  <c r="E4771" i="1"/>
  <c r="E4787" i="1"/>
  <c r="E4803" i="1"/>
  <c r="E4810" i="1"/>
  <c r="E4819" i="1"/>
  <c r="E4826" i="1"/>
  <c r="E4835" i="1"/>
  <c r="E4842" i="1"/>
  <c r="E4852" i="1"/>
  <c r="E4864" i="1"/>
  <c r="E4876" i="1"/>
  <c r="E4889" i="1"/>
  <c r="E4896" i="1"/>
  <c r="E4754" i="1"/>
  <c r="E4765" i="1"/>
  <c r="E4770" i="1"/>
  <c r="E4781" i="1"/>
  <c r="E4786" i="1"/>
  <c r="E4797" i="1"/>
  <c r="E4854" i="1"/>
  <c r="E4866" i="1"/>
  <c r="E4821" i="1"/>
  <c r="E4878" i="1"/>
  <c r="E4898" i="1"/>
  <c r="E4903" i="1"/>
  <c r="E4760" i="1"/>
  <c r="E4776" i="1"/>
  <c r="E4792" i="1"/>
  <c r="E4935" i="1"/>
  <c r="E4943" i="1"/>
  <c r="D4513" i="1"/>
  <c r="D4537" i="1"/>
  <c r="D4561" i="1"/>
  <c r="D4585" i="1"/>
  <c r="D4609" i="1"/>
  <c r="D4633" i="1"/>
  <c r="D4657" i="1"/>
  <c r="D4681" i="1"/>
  <c r="D4697" i="1"/>
  <c r="E4767" i="1"/>
  <c r="E4783" i="1"/>
  <c r="E4799" i="1"/>
  <c r="E4806" i="1"/>
  <c r="E4815" i="1"/>
  <c r="E4822" i="1"/>
  <c r="E4831" i="1"/>
  <c r="E4838" i="1"/>
  <c r="E4847" i="1"/>
  <c r="E4859" i="1"/>
  <c r="E4871" i="1"/>
  <c r="E4884" i="1"/>
  <c r="E4906" i="1"/>
  <c r="E4912" i="1"/>
  <c r="E4920" i="1"/>
  <c r="E4928" i="1"/>
  <c r="E4936" i="1"/>
  <c r="D4499" i="1"/>
  <c r="D4523" i="1"/>
  <c r="D4547" i="1"/>
  <c r="D4571" i="1"/>
  <c r="D4595" i="1"/>
  <c r="D4619" i="1"/>
  <c r="D4643" i="1"/>
  <c r="D4667" i="1"/>
  <c r="E4848" i="1"/>
  <c r="E4860" i="1"/>
  <c r="E4872" i="1"/>
  <c r="E4886" i="1"/>
  <c r="E4891" i="1"/>
  <c r="E4905" i="1"/>
  <c r="E4914" i="1"/>
  <c r="E4922" i="1"/>
  <c r="E4930" i="1"/>
  <c r="E4938" i="1"/>
  <c r="D4509" i="1"/>
  <c r="D4533" i="1"/>
  <c r="D4552" i="1"/>
  <c r="D4557" i="1"/>
  <c r="D4581" i="1"/>
  <c r="D4605" i="1"/>
  <c r="D4629" i="1"/>
  <c r="D4653" i="1"/>
  <c r="D4677" i="1"/>
  <c r="D4687" i="1"/>
  <c r="D4703" i="1"/>
  <c r="E4752" i="1" s="1"/>
  <c r="E4832" i="1"/>
  <c r="E4850" i="1"/>
  <c r="E4862" i="1"/>
  <c r="E4874" i="1"/>
  <c r="E4829" i="1"/>
  <c r="E4885" i="1"/>
  <c r="E4892" i="1"/>
  <c r="E4913" i="1"/>
  <c r="E4921" i="1"/>
  <c r="E4929" i="1"/>
  <c r="E4937" i="1"/>
  <c r="E4763" i="1"/>
  <c r="E4779" i="1"/>
  <c r="E4795" i="1"/>
  <c r="E4802" i="1"/>
  <c r="E4811" i="1"/>
  <c r="E4818" i="1"/>
  <c r="E4827" i="1"/>
  <c r="E4834" i="1"/>
  <c r="E4843" i="1"/>
  <c r="E4861" i="1"/>
  <c r="E4873" i="1"/>
  <c r="E4894" i="1"/>
  <c r="E4899" i="1"/>
  <c r="E4857" i="1"/>
  <c r="E4757" i="1"/>
  <c r="E4762" i="1"/>
  <c r="E4773" i="1"/>
  <c r="E4778" i="1"/>
  <c r="E4789" i="1"/>
  <c r="E4800" i="1"/>
  <c r="E4855" i="1"/>
  <c r="E4867" i="1"/>
  <c r="E4824" i="1"/>
  <c r="E4879" i="1"/>
  <c r="E4893" i="1"/>
  <c r="E4900" i="1"/>
  <c r="E4768" i="1"/>
  <c r="E4784" i="1"/>
  <c r="E4844" i="1"/>
  <c r="E4856" i="1"/>
  <c r="E4868" i="1"/>
  <c r="E4880" i="1"/>
  <c r="E4902" i="1"/>
  <c r="E4907" i="1"/>
  <c r="E4915" i="1"/>
  <c r="E4923" i="1"/>
  <c r="E4931" i="1"/>
  <c r="E4939" i="1"/>
  <c r="D4501" i="1"/>
  <c r="D4525" i="1"/>
  <c r="D4549" i="1"/>
  <c r="D4573" i="1"/>
  <c r="D4597" i="1"/>
  <c r="D4621" i="1"/>
  <c r="D4645" i="1"/>
  <c r="D4669" i="1"/>
  <c r="D4689" i="1"/>
  <c r="E4759" i="1"/>
  <c r="E4775" i="1"/>
  <c r="E4791" i="1"/>
  <c r="E4798" i="1"/>
  <c r="E4807" i="1"/>
  <c r="E4814" i="1"/>
  <c r="E4823" i="1"/>
  <c r="E4830" i="1"/>
  <c r="E4839" i="1"/>
  <c r="E4846" i="1"/>
  <c r="E4858" i="1"/>
  <c r="E4870" i="1"/>
  <c r="E4882" i="1"/>
  <c r="E4887" i="1"/>
  <c r="E4901" i="1"/>
  <c r="E4908" i="1"/>
  <c r="E4916" i="1"/>
  <c r="E4924" i="1"/>
  <c r="E4932" i="1"/>
  <c r="E4940" i="1"/>
  <c r="D4950" i="1"/>
  <c r="D4949" i="1"/>
  <c r="D4511" i="1"/>
  <c r="D4535" i="1"/>
  <c r="D4559" i="1"/>
  <c r="D4583" i="1"/>
  <c r="D4607" i="1"/>
  <c r="D4631" i="1"/>
  <c r="D4655" i="1"/>
  <c r="D4679" i="1"/>
  <c r="E4709" i="1" s="1"/>
  <c r="E4869" i="1"/>
  <c r="E4881" i="1"/>
  <c r="E4888" i="1"/>
  <c r="E4910" i="1"/>
  <c r="E4918" i="1"/>
  <c r="E4926" i="1"/>
  <c r="E4934" i="1"/>
  <c r="E4942" i="1"/>
  <c r="D4948" i="1"/>
  <c r="D4970" i="1"/>
  <c r="D4984" i="1"/>
  <c r="D5008" i="1"/>
  <c r="D5097" i="1"/>
  <c r="D5098" i="1"/>
  <c r="D5145" i="1"/>
  <c r="D5146" i="1"/>
  <c r="D5193" i="1"/>
  <c r="D5194" i="1"/>
  <c r="D5201" i="1"/>
  <c r="D5202" i="1"/>
  <c r="D5209" i="1"/>
  <c r="D5210" i="1"/>
  <c r="D5217" i="1"/>
  <c r="D5218" i="1"/>
  <c r="D5225" i="1"/>
  <c r="D5226" i="1"/>
  <c r="D5233" i="1"/>
  <c r="D5234" i="1"/>
  <c r="D5241" i="1"/>
  <c r="D5242" i="1"/>
  <c r="D5249" i="1"/>
  <c r="D5250" i="1"/>
  <c r="D5257" i="1"/>
  <c r="D5258" i="1"/>
  <c r="D5265" i="1"/>
  <c r="D5266" i="1"/>
  <c r="D5273" i="1"/>
  <c r="D5274" i="1"/>
  <c r="D5281" i="1"/>
  <c r="D5282" i="1"/>
  <c r="D5289" i="1"/>
  <c r="D5290" i="1"/>
  <c r="D5297" i="1"/>
  <c r="D5298" i="1"/>
  <c r="D5305" i="1"/>
  <c r="D5306" i="1"/>
  <c r="D5313" i="1"/>
  <c r="D5314" i="1"/>
  <c r="D5321" i="1"/>
  <c r="D5322" i="1"/>
  <c r="D5329" i="1"/>
  <c r="D5330" i="1"/>
  <c r="D5337" i="1"/>
  <c r="D5338" i="1"/>
  <c r="D5345" i="1"/>
  <c r="D5346" i="1"/>
  <c r="D5353" i="1"/>
  <c r="D5354" i="1"/>
  <c r="D5361" i="1"/>
  <c r="D5362" i="1"/>
  <c r="D5369" i="1"/>
  <c r="D5370" i="1"/>
  <c r="D5377" i="1"/>
  <c r="D5378" i="1"/>
  <c r="D5385" i="1"/>
  <c r="D5386" i="1"/>
  <c r="D5393" i="1"/>
  <c r="D5394" i="1"/>
  <c r="D5401" i="1"/>
  <c r="D5402" i="1"/>
  <c r="D5409" i="1"/>
  <c r="D5410" i="1"/>
  <c r="D5417" i="1"/>
  <c r="D5418" i="1"/>
  <c r="D5425" i="1"/>
  <c r="D5426" i="1"/>
  <c r="D5433" i="1"/>
  <c r="D5434" i="1"/>
  <c r="D4944" i="1"/>
  <c r="E4983" i="1" s="1"/>
  <c r="D5111" i="1"/>
  <c r="D5125" i="1"/>
  <c r="D5126" i="1"/>
  <c r="D5159" i="1"/>
  <c r="D5173" i="1"/>
  <c r="D5174" i="1"/>
  <c r="D5105" i="1"/>
  <c r="D5106" i="1"/>
  <c r="D5153" i="1"/>
  <c r="D5154" i="1"/>
  <c r="E4962" i="1"/>
  <c r="D4971" i="1"/>
  <c r="D4985" i="1"/>
  <c r="D5009" i="1"/>
  <c r="D5019" i="1"/>
  <c r="D5025" i="1"/>
  <c r="D5031" i="1"/>
  <c r="D5037" i="1"/>
  <c r="D5043" i="1"/>
  <c r="D5049" i="1"/>
  <c r="D5055" i="1"/>
  <c r="D5061" i="1"/>
  <c r="D5067" i="1"/>
  <c r="D5073" i="1"/>
  <c r="E5121" i="1" s="1"/>
  <c r="D5079" i="1"/>
  <c r="D5085" i="1"/>
  <c r="D5119" i="1"/>
  <c r="D5133" i="1"/>
  <c r="D5134" i="1"/>
  <c r="D5167" i="1"/>
  <c r="D5181" i="1"/>
  <c r="D5182" i="1"/>
  <c r="D5196" i="1"/>
  <c r="D5195" i="1"/>
  <c r="D5204" i="1"/>
  <c r="D5203" i="1"/>
  <c r="D5212" i="1"/>
  <c r="D5211" i="1"/>
  <c r="D5220" i="1"/>
  <c r="D5219" i="1"/>
  <c r="D5228" i="1"/>
  <c r="D5227" i="1"/>
  <c r="D5236" i="1"/>
  <c r="D5235" i="1"/>
  <c r="D5244" i="1"/>
  <c r="D5243" i="1"/>
  <c r="D5252" i="1"/>
  <c r="D5251" i="1"/>
  <c r="D5260" i="1"/>
  <c r="D5259" i="1"/>
  <c r="D5268" i="1"/>
  <c r="D5267" i="1"/>
  <c r="D5276" i="1"/>
  <c r="D5275" i="1"/>
  <c r="D5284" i="1"/>
  <c r="D5283" i="1"/>
  <c r="D5292" i="1"/>
  <c r="D5291" i="1"/>
  <c r="D5300" i="1"/>
  <c r="D5299" i="1"/>
  <c r="D5308" i="1"/>
  <c r="D5307" i="1"/>
  <c r="D5316" i="1"/>
  <c r="D5315" i="1"/>
  <c r="D5324" i="1"/>
  <c r="D5323" i="1"/>
  <c r="D5332" i="1"/>
  <c r="D5331" i="1"/>
  <c r="D5340" i="1"/>
  <c r="D5339" i="1"/>
  <c r="D5348" i="1"/>
  <c r="D5347" i="1"/>
  <c r="D5356" i="1"/>
  <c r="D5355" i="1"/>
  <c r="D5364" i="1"/>
  <c r="D5363" i="1"/>
  <c r="D5372" i="1"/>
  <c r="D5371" i="1"/>
  <c r="D5380" i="1"/>
  <c r="D5379" i="1"/>
  <c r="D5388" i="1"/>
  <c r="D5387" i="1"/>
  <c r="D5396" i="1"/>
  <c r="D5395" i="1"/>
  <c r="D5404" i="1"/>
  <c r="D5403" i="1"/>
  <c r="D5412" i="1"/>
  <c r="D5411" i="1"/>
  <c r="D4967" i="1"/>
  <c r="E5009" i="1" s="1"/>
  <c r="D5099" i="1"/>
  <c r="D5113" i="1"/>
  <c r="D5114" i="1"/>
  <c r="D5147" i="1"/>
  <c r="D5161" i="1"/>
  <c r="D5162" i="1"/>
  <c r="D5093" i="1"/>
  <c r="D5094" i="1"/>
  <c r="D5141" i="1"/>
  <c r="D5142" i="1"/>
  <c r="D5189" i="1"/>
  <c r="D5190" i="1"/>
  <c r="D5121" i="1"/>
  <c r="D5122" i="1"/>
  <c r="D5169" i="1"/>
  <c r="D5170" i="1"/>
  <c r="D5197" i="1"/>
  <c r="D5198" i="1"/>
  <c r="D5205" i="1"/>
  <c r="D5206" i="1"/>
  <c r="D5213" i="1"/>
  <c r="D5214" i="1"/>
  <c r="D5221" i="1"/>
  <c r="D5222" i="1"/>
  <c r="D5229" i="1"/>
  <c r="D5230" i="1"/>
  <c r="D5237" i="1"/>
  <c r="D5238" i="1"/>
  <c r="D5245" i="1"/>
  <c r="D5246" i="1"/>
  <c r="D5253" i="1"/>
  <c r="D5254" i="1"/>
  <c r="D5261" i="1"/>
  <c r="D5262" i="1"/>
  <c r="D5269" i="1"/>
  <c r="D5270" i="1"/>
  <c r="D5277" i="1"/>
  <c r="D5278" i="1"/>
  <c r="D5285" i="1"/>
  <c r="D5286" i="1"/>
  <c r="D5293" i="1"/>
  <c r="D5294" i="1"/>
  <c r="D5301" i="1"/>
  <c r="D5302" i="1"/>
  <c r="D5309" i="1"/>
  <c r="D5310" i="1"/>
  <c r="D5317" i="1"/>
  <c r="D5318" i="1"/>
  <c r="D5325" i="1"/>
  <c r="D5326" i="1"/>
  <c r="D5333" i="1"/>
  <c r="D5334" i="1"/>
  <c r="D5341" i="1"/>
  <c r="D5342" i="1"/>
  <c r="D5349" i="1"/>
  <c r="D5350" i="1"/>
  <c r="D5357" i="1"/>
  <c r="D5358" i="1"/>
  <c r="D5365" i="1"/>
  <c r="D5366" i="1"/>
  <c r="D5373" i="1"/>
  <c r="D5374" i="1"/>
  <c r="D5381" i="1"/>
  <c r="D5382" i="1"/>
  <c r="D5389" i="1"/>
  <c r="D5390" i="1"/>
  <c r="D5397" i="1"/>
  <c r="D5398" i="1"/>
  <c r="D5405" i="1"/>
  <c r="D5406" i="1"/>
  <c r="D5413" i="1"/>
  <c r="D5414" i="1"/>
  <c r="D5421" i="1"/>
  <c r="D5422" i="1"/>
  <c r="D5429" i="1"/>
  <c r="D5430" i="1"/>
  <c r="D4955" i="1"/>
  <c r="D4977" i="1"/>
  <c r="E4979" i="1" s="1"/>
  <c r="D5001" i="1"/>
  <c r="E5041" i="1" s="1"/>
  <c r="D5021" i="1"/>
  <c r="D5027" i="1"/>
  <c r="D5033" i="1"/>
  <c r="D5039" i="1"/>
  <c r="D5045" i="1"/>
  <c r="D5051" i="1"/>
  <c r="D5057" i="1"/>
  <c r="D5063" i="1"/>
  <c r="D5069" i="1"/>
  <c r="D5075" i="1"/>
  <c r="D5081" i="1"/>
  <c r="D5087" i="1"/>
  <c r="D5101" i="1"/>
  <c r="D5102" i="1"/>
  <c r="D5135" i="1"/>
  <c r="D5149" i="1"/>
  <c r="D5150" i="1"/>
  <c r="D5183" i="1"/>
  <c r="D5129" i="1"/>
  <c r="D5130" i="1"/>
  <c r="D5177" i="1"/>
  <c r="D5178" i="1"/>
  <c r="D4973" i="1"/>
  <c r="D4997" i="1"/>
  <c r="D5095" i="1"/>
  <c r="D5109" i="1"/>
  <c r="D5110" i="1"/>
  <c r="D5143" i="1"/>
  <c r="D5157" i="1"/>
  <c r="D5158" i="1"/>
  <c r="E5221" i="1"/>
  <c r="D5191" i="1"/>
  <c r="E5229" i="1" s="1"/>
  <c r="D5200" i="1"/>
  <c r="D5199" i="1"/>
  <c r="D5208" i="1"/>
  <c r="D5207" i="1"/>
  <c r="D5216" i="1"/>
  <c r="D5215" i="1"/>
  <c r="D5224" i="1"/>
  <c r="D5223" i="1"/>
  <c r="D5232" i="1"/>
  <c r="D5231" i="1"/>
  <c r="D5240" i="1"/>
  <c r="D5239" i="1"/>
  <c r="D5248" i="1"/>
  <c r="D5247" i="1"/>
  <c r="D5256" i="1"/>
  <c r="D5255" i="1"/>
  <c r="D5264" i="1"/>
  <c r="D5263" i="1"/>
  <c r="D5272" i="1"/>
  <c r="D5271" i="1"/>
  <c r="D5280" i="1"/>
  <c r="D5279" i="1"/>
  <c r="D5288" i="1"/>
  <c r="D5287" i="1"/>
  <c r="D5296" i="1"/>
  <c r="D5295" i="1"/>
  <c r="D5304" i="1"/>
  <c r="D5303" i="1"/>
  <c r="D5312" i="1"/>
  <c r="D5311" i="1"/>
  <c r="D5320" i="1"/>
  <c r="D5319" i="1"/>
  <c r="D5328" i="1"/>
  <c r="D5327" i="1"/>
  <c r="D5336" i="1"/>
  <c r="D5335" i="1"/>
  <c r="D5344" i="1"/>
  <c r="D5343" i="1"/>
  <c r="D5352" i="1"/>
  <c r="D5351" i="1"/>
  <c r="D5360" i="1"/>
  <c r="D5359" i="1"/>
  <c r="D5368" i="1"/>
  <c r="D5367" i="1"/>
  <c r="D5376" i="1"/>
  <c r="D5375" i="1"/>
  <c r="D5384" i="1"/>
  <c r="D5383" i="1"/>
  <c r="D5392" i="1"/>
  <c r="D5391" i="1"/>
  <c r="D5400" i="1"/>
  <c r="D5399" i="1"/>
  <c r="D5408" i="1"/>
  <c r="D5407" i="1"/>
  <c r="D5089" i="1"/>
  <c r="D5090" i="1"/>
  <c r="D5123" i="1"/>
  <c r="D5137" i="1"/>
  <c r="E5186" i="1" s="1"/>
  <c r="D5138" i="1"/>
  <c r="D5171" i="1"/>
  <c r="D5185" i="1"/>
  <c r="D5186" i="1"/>
  <c r="D5017" i="1"/>
  <c r="E5055" i="1" s="1"/>
  <c r="D5023" i="1"/>
  <c r="D5029" i="1"/>
  <c r="D5035" i="1"/>
  <c r="D5041" i="1"/>
  <c r="D5047" i="1"/>
  <c r="D5053" i="1"/>
  <c r="D5059" i="1"/>
  <c r="E5108" i="1" s="1"/>
  <c r="D5117" i="1"/>
  <c r="D5118" i="1"/>
  <c r="D5165" i="1"/>
  <c r="D5166" i="1"/>
  <c r="D5438" i="1"/>
  <c r="D5442" i="1"/>
  <c r="D5446" i="1"/>
  <c r="D5450" i="1"/>
  <c r="D5454" i="1"/>
  <c r="D5458" i="1"/>
  <c r="D5462" i="1"/>
  <c r="D5466" i="1"/>
  <c r="D5470" i="1"/>
  <c r="D5474" i="1"/>
  <c r="D5478" i="1"/>
  <c r="D5482" i="1"/>
  <c r="D5486" i="1"/>
  <c r="D5490" i="1"/>
  <c r="D5494" i="1"/>
  <c r="D5498" i="1"/>
  <c r="D5502" i="1"/>
  <c r="D5506" i="1"/>
  <c r="D5510" i="1"/>
  <c r="D5514" i="1"/>
  <c r="D5518" i="1"/>
  <c r="D5522" i="1"/>
  <c r="D5526" i="1"/>
  <c r="D5530" i="1"/>
  <c r="D5534" i="1"/>
  <c r="D5538" i="1"/>
  <c r="D5542" i="1"/>
  <c r="D5546" i="1"/>
  <c r="D5550" i="1"/>
  <c r="D5554" i="1"/>
  <c r="D5558" i="1"/>
  <c r="D5562" i="1"/>
  <c r="D5584" i="1"/>
  <c r="D5600" i="1"/>
  <c r="D5616" i="1"/>
  <c r="D5632" i="1"/>
  <c r="D5648" i="1"/>
  <c r="D5664" i="1"/>
  <c r="D5723" i="1"/>
  <c r="D5724" i="1"/>
  <c r="D5738" i="1"/>
  <c r="D5737" i="1"/>
  <c r="E6038" i="1"/>
  <c r="E6053" i="1"/>
  <c r="E6052" i="1"/>
  <c r="D5567" i="1"/>
  <c r="D5731" i="1"/>
  <c r="D5732" i="1"/>
  <c r="D5754" i="1"/>
  <c r="E6032" i="1"/>
  <c r="D5415" i="1"/>
  <c r="D5419" i="1"/>
  <c r="D5423" i="1"/>
  <c r="D5427" i="1"/>
  <c r="D5431" i="1"/>
  <c r="D5435" i="1"/>
  <c r="D5439" i="1"/>
  <c r="D5443" i="1"/>
  <c r="D5447" i="1"/>
  <c r="D5451" i="1"/>
  <c r="D5455" i="1"/>
  <c r="D5459" i="1"/>
  <c r="D5463" i="1"/>
  <c r="D5467" i="1"/>
  <c r="D5471" i="1"/>
  <c r="D5475" i="1"/>
  <c r="D5479" i="1"/>
  <c r="D5483" i="1"/>
  <c r="D5487" i="1"/>
  <c r="D5491" i="1"/>
  <c r="D5495" i="1"/>
  <c r="D5499" i="1"/>
  <c r="D5503" i="1"/>
  <c r="D5507" i="1"/>
  <c r="D5511" i="1"/>
  <c r="D5515" i="1"/>
  <c r="D5519" i="1"/>
  <c r="D5523" i="1"/>
  <c r="D5527" i="1"/>
  <c r="E5576" i="1" s="1"/>
  <c r="D5531" i="1"/>
  <c r="D5535" i="1"/>
  <c r="D5539" i="1"/>
  <c r="D5543" i="1"/>
  <c r="D5547" i="1"/>
  <c r="D5551" i="1"/>
  <c r="D5555" i="1"/>
  <c r="D5559" i="1"/>
  <c r="D5563" i="1"/>
  <c r="D5682" i="1"/>
  <c r="D5688" i="1"/>
  <c r="D5694" i="1"/>
  <c r="E5727" i="1" s="1"/>
  <c r="D5700" i="1"/>
  <c r="D5706" i="1"/>
  <c r="D5712" i="1"/>
  <c r="D5718" i="1"/>
  <c r="D5786" i="1"/>
  <c r="D5810" i="1"/>
  <c r="D5834" i="1"/>
  <c r="D5858" i="1"/>
  <c r="E6047" i="1"/>
  <c r="E6046" i="1"/>
  <c r="E6048" i="1"/>
  <c r="D5586" i="1"/>
  <c r="D5591" i="1"/>
  <c r="D5602" i="1"/>
  <c r="D5607" i="1"/>
  <c r="D5618" i="1"/>
  <c r="D5623" i="1"/>
  <c r="D5634" i="1"/>
  <c r="D5639" i="1"/>
  <c r="D5650" i="1"/>
  <c r="D5655" i="1"/>
  <c r="D5666" i="1"/>
  <c r="D5671" i="1"/>
  <c r="D5740" i="1"/>
  <c r="D5719" i="1"/>
  <c r="D5720" i="1"/>
  <c r="D5726" i="1"/>
  <c r="D5756" i="1"/>
  <c r="D5875" i="1"/>
  <c r="D5876" i="1"/>
  <c r="E6041" i="1"/>
  <c r="E6040" i="1"/>
  <c r="E6042" i="1"/>
  <c r="D5727" i="1"/>
  <c r="D5728" i="1"/>
  <c r="E6035" i="1"/>
  <c r="E6034" i="1"/>
  <c r="E6036" i="1"/>
  <c r="D5569" i="1"/>
  <c r="D5869" i="1"/>
  <c r="D5870" i="1"/>
  <c r="E6050" i="1"/>
  <c r="D5565" i="1"/>
  <c r="D5735" i="1"/>
  <c r="D5736" i="1"/>
  <c r="D5766" i="1"/>
  <c r="D5798" i="1"/>
  <c r="D5822" i="1"/>
  <c r="D5846" i="1"/>
  <c r="E6029" i="1"/>
  <c r="E6028" i="1"/>
  <c r="E6030" i="1"/>
  <c r="D5594" i="1"/>
  <c r="D5610" i="1"/>
  <c r="D5626" i="1"/>
  <c r="D5642" i="1"/>
  <c r="D5658" i="1"/>
  <c r="E5707" i="1" s="1"/>
  <c r="D5674" i="1"/>
  <c r="D5722" i="1"/>
  <c r="D5744" i="1"/>
  <c r="E6044" i="1"/>
  <c r="D5680" i="1"/>
  <c r="D5686" i="1"/>
  <c r="D5692" i="1"/>
  <c r="D5698" i="1"/>
  <c r="D5704" i="1"/>
  <c r="D5710" i="1"/>
  <c r="D5716" i="1"/>
  <c r="E6059" i="1"/>
  <c r="E6058" i="1"/>
  <c r="E6031" i="1"/>
  <c r="E6037" i="1"/>
  <c r="E6043" i="1"/>
  <c r="E6049" i="1"/>
  <c r="E6055" i="1"/>
  <c r="E6061" i="1"/>
  <c r="E6067" i="1"/>
  <c r="E6073" i="1"/>
  <c r="E6079" i="1"/>
  <c r="E6085" i="1"/>
  <c r="E6091" i="1"/>
  <c r="E6097" i="1"/>
  <c r="E6103" i="1"/>
  <c r="E6109" i="1"/>
  <c r="E6115" i="1"/>
  <c r="E6121" i="1"/>
  <c r="E6127" i="1"/>
  <c r="E6133" i="1"/>
  <c r="E6139" i="1"/>
  <c r="E6145" i="1"/>
  <c r="E6151" i="1"/>
  <c r="E6157" i="1"/>
  <c r="E6163" i="1"/>
  <c r="E6169" i="1"/>
  <c r="E6175" i="1"/>
  <c r="E6181" i="1"/>
  <c r="E6187" i="1"/>
  <c r="E6193" i="1"/>
  <c r="E6199" i="1"/>
  <c r="E6205" i="1"/>
  <c r="E6211" i="1"/>
  <c r="E6308" i="1"/>
  <c r="E6316" i="1"/>
  <c r="E6324" i="1"/>
  <c r="E6332" i="1"/>
  <c r="E6340" i="1"/>
  <c r="E6348" i="1"/>
  <c r="E6170" i="1"/>
  <c r="E6176" i="1"/>
  <c r="E6182" i="1"/>
  <c r="E6188" i="1"/>
  <c r="E6194" i="1"/>
  <c r="E6200" i="1"/>
  <c r="E6206" i="1"/>
  <c r="E6212" i="1"/>
  <c r="E6220" i="1"/>
  <c r="E6228" i="1"/>
  <c r="E6236" i="1"/>
  <c r="E6244" i="1"/>
  <c r="E6252" i="1"/>
  <c r="E6260" i="1"/>
  <c r="E6268" i="1"/>
  <c r="E6276" i="1"/>
  <c r="E6284" i="1"/>
  <c r="E6292" i="1"/>
  <c r="E6300" i="1"/>
  <c r="D5751" i="1"/>
  <c r="D5775" i="1"/>
  <c r="D5761" i="1"/>
  <c r="D5781" i="1"/>
  <c r="D5882" i="1"/>
  <c r="D5888" i="1"/>
  <c r="D5894" i="1"/>
  <c r="D5900" i="1"/>
  <c r="D5906" i="1"/>
  <c r="D5912" i="1"/>
  <c r="D5918" i="1"/>
  <c r="E5956" i="1" s="1"/>
  <c r="D5924" i="1"/>
  <c r="D5930" i="1"/>
  <c r="D5936" i="1"/>
  <c r="D5942" i="1"/>
  <c r="E5990" i="1" s="1"/>
  <c r="D5954" i="1"/>
  <c r="D5966" i="1"/>
  <c r="E6006" i="1" s="1"/>
  <c r="D5978" i="1"/>
  <c r="E6033" i="1"/>
  <c r="E6039" i="1"/>
  <c r="E6045" i="1"/>
  <c r="E6051" i="1"/>
  <c r="E6057" i="1"/>
  <c r="E6063" i="1"/>
  <c r="E6069" i="1"/>
  <c r="E6075" i="1"/>
  <c r="E6081" i="1"/>
  <c r="E6087" i="1"/>
  <c r="E6093" i="1"/>
  <c r="E6099" i="1"/>
  <c r="E6105" i="1"/>
  <c r="E6111" i="1"/>
  <c r="E6117" i="1"/>
  <c r="E6123" i="1"/>
  <c r="E6129" i="1"/>
  <c r="E6135" i="1"/>
  <c r="E6141" i="1"/>
  <c r="E6147" i="1"/>
  <c r="E6153" i="1"/>
  <c r="E6159" i="1"/>
  <c r="E6165" i="1"/>
  <c r="E6171" i="1"/>
  <c r="E6177" i="1"/>
  <c r="E6183" i="1"/>
  <c r="E6189" i="1"/>
  <c r="E6195" i="1"/>
  <c r="E6201" i="1"/>
  <c r="E6207" i="1"/>
  <c r="E6213" i="1"/>
  <c r="E6221" i="1"/>
  <c r="E6229" i="1"/>
  <c r="E6237" i="1"/>
  <c r="E6245" i="1"/>
  <c r="E6253" i="1"/>
  <c r="E6261" i="1"/>
  <c r="E6269" i="1"/>
  <c r="E6277" i="1"/>
  <c r="E6285" i="1"/>
  <c r="E6293" i="1"/>
  <c r="E6301" i="1"/>
  <c r="E6309" i="1"/>
  <c r="E6317" i="1"/>
  <c r="E6325" i="1"/>
  <c r="E6333" i="1"/>
  <c r="E6341" i="1"/>
  <c r="E6349" i="1"/>
  <c r="D5747" i="1"/>
  <c r="D5771" i="1"/>
  <c r="E6214" i="1"/>
  <c r="E6222" i="1"/>
  <c r="E6230" i="1"/>
  <c r="E6238" i="1"/>
  <c r="E6246" i="1"/>
  <c r="E6254" i="1"/>
  <c r="E6262" i="1"/>
  <c r="E6270" i="1"/>
  <c r="E6278" i="1"/>
  <c r="E6286" i="1"/>
  <c r="E6294" i="1"/>
  <c r="E6166" i="1"/>
  <c r="E6172" i="1"/>
  <c r="E6178" i="1"/>
  <c r="E6184" i="1"/>
  <c r="E6190" i="1"/>
  <c r="E6196" i="1"/>
  <c r="E6202" i="1"/>
  <c r="E6208" i="1"/>
  <c r="E6304" i="1"/>
  <c r="E6312" i="1"/>
  <c r="E6320" i="1"/>
  <c r="E6328" i="1"/>
  <c r="E6336" i="1"/>
  <c r="E6344" i="1"/>
  <c r="E6352" i="1"/>
  <c r="E6167" i="1"/>
  <c r="E6173" i="1"/>
  <c r="E6179" i="1"/>
  <c r="E6185" i="1"/>
  <c r="E6191" i="1"/>
  <c r="E6197" i="1"/>
  <c r="E6203" i="1"/>
  <c r="E6209" i="1"/>
  <c r="E6216" i="1"/>
  <c r="E6224" i="1"/>
  <c r="E6232" i="1"/>
  <c r="E6240" i="1"/>
  <c r="E6248" i="1"/>
  <c r="E6256" i="1"/>
  <c r="E6264" i="1"/>
  <c r="E6272" i="1"/>
  <c r="E6280" i="1"/>
  <c r="E6288" i="1"/>
  <c r="E6296" i="1"/>
  <c r="D5763" i="1"/>
  <c r="D5783" i="1"/>
  <c r="E6064" i="1"/>
  <c r="E6070" i="1"/>
  <c r="E6076" i="1"/>
  <c r="E6082" i="1"/>
  <c r="E6088" i="1"/>
  <c r="E6094" i="1"/>
  <c r="E6100" i="1"/>
  <c r="E6106" i="1"/>
  <c r="E6112" i="1"/>
  <c r="E6118" i="1"/>
  <c r="E6124" i="1"/>
  <c r="E6130" i="1"/>
  <c r="E6136" i="1"/>
  <c r="E6142" i="1"/>
  <c r="E6148" i="1"/>
  <c r="E6154" i="1"/>
  <c r="E6160" i="1"/>
  <c r="D5749" i="1"/>
  <c r="D5773" i="1"/>
  <c r="D5789" i="1"/>
  <c r="D5795" i="1"/>
  <c r="D5801" i="1"/>
  <c r="D5807" i="1"/>
  <c r="D5813" i="1"/>
  <c r="D5819" i="1"/>
  <c r="E5864" i="1" s="1"/>
  <c r="D5825" i="1"/>
  <c r="D5831" i="1"/>
  <c r="D5837" i="1"/>
  <c r="D5843" i="1"/>
  <c r="D5849" i="1"/>
  <c r="E5897" i="1" s="1"/>
  <c r="D5855" i="1"/>
  <c r="D5861" i="1"/>
  <c r="D5867" i="1"/>
  <c r="E6168" i="1"/>
  <c r="E6174" i="1"/>
  <c r="E6180" i="1"/>
  <c r="E6186" i="1"/>
  <c r="E6192" i="1"/>
  <c r="E6198" i="1"/>
  <c r="E6204" i="1"/>
  <c r="E6210" i="1"/>
  <c r="E6217" i="1"/>
  <c r="E6225" i="1"/>
  <c r="E6233" i="1"/>
  <c r="E6241" i="1"/>
  <c r="E6249" i="1"/>
  <c r="E6257" i="1"/>
  <c r="E6265" i="1"/>
  <c r="E6273" i="1"/>
  <c r="E6281" i="1"/>
  <c r="E6289" i="1"/>
  <c r="E6297" i="1"/>
  <c r="E6305" i="1"/>
  <c r="E6313" i="1"/>
  <c r="E6321" i="1"/>
  <c r="E6329" i="1"/>
  <c r="E6337" i="1"/>
  <c r="E6345" i="1"/>
  <c r="E6353" i="1"/>
  <c r="D5759" i="1"/>
  <c r="E6218" i="1"/>
  <c r="E6226" i="1"/>
  <c r="E6234" i="1"/>
  <c r="E6242" i="1"/>
  <c r="E6250" i="1"/>
  <c r="E6258" i="1"/>
  <c r="E6266" i="1"/>
  <c r="E6274" i="1"/>
  <c r="E6282" i="1"/>
  <c r="E6290" i="1"/>
  <c r="E6298" i="1"/>
  <c r="D6733" i="1"/>
  <c r="D6732" i="1"/>
  <c r="D6365" i="1"/>
  <c r="D6381" i="1"/>
  <c r="D6397" i="1"/>
  <c r="D6413" i="1"/>
  <c r="D6429" i="1"/>
  <c r="D6445" i="1"/>
  <c r="D6461" i="1"/>
  <c r="D6477" i="1"/>
  <c r="D6493" i="1"/>
  <c r="D6509" i="1"/>
  <c r="D6525" i="1"/>
  <c r="D6585" i="1"/>
  <c r="D6601" i="1"/>
  <c r="D6645" i="1"/>
  <c r="D6644" i="1"/>
  <c r="D6355" i="1"/>
  <c r="D6371" i="1"/>
  <c r="E6418" i="1" s="1"/>
  <c r="D6387" i="1"/>
  <c r="D6403" i="1"/>
  <c r="D6419" i="1"/>
  <c r="D6435" i="1"/>
  <c r="D6451" i="1"/>
  <c r="D6467" i="1"/>
  <c r="D6483" i="1"/>
  <c r="E6530" i="1" s="1"/>
  <c r="D6499" i="1"/>
  <c r="D6515" i="1"/>
  <c r="D6614" i="1"/>
  <c r="D6649" i="1"/>
  <c r="D6648" i="1"/>
  <c r="D6357" i="1"/>
  <c r="D6373" i="1"/>
  <c r="D6389" i="1"/>
  <c r="D6405" i="1"/>
  <c r="D6421" i="1"/>
  <c r="D6437" i="1"/>
  <c r="D6453" i="1"/>
  <c r="D6469" i="1"/>
  <c r="D6485" i="1"/>
  <c r="D6501" i="1"/>
  <c r="D6517" i="1"/>
  <c r="D6569" i="1"/>
  <c r="D6606" i="1"/>
  <c r="D6605" i="1"/>
  <c r="D6797" i="1"/>
  <c r="D6796" i="1"/>
  <c r="D6535" i="1"/>
  <c r="D6534" i="1"/>
  <c r="D6562" i="1"/>
  <c r="D6363" i="1"/>
  <c r="D6379" i="1"/>
  <c r="D6395" i="1"/>
  <c r="D6411" i="1"/>
  <c r="D6427" i="1"/>
  <c r="D6443" i="1"/>
  <c r="D6459" i="1"/>
  <c r="D6475" i="1"/>
  <c r="D6491" i="1"/>
  <c r="D6507" i="1"/>
  <c r="D6523" i="1"/>
  <c r="D6563" i="1"/>
  <c r="D6590" i="1"/>
  <c r="D7045" i="1"/>
  <c r="D7044" i="1"/>
  <c r="D7085" i="1"/>
  <c r="D7084" i="1"/>
  <c r="D7117" i="1"/>
  <c r="D7116" i="1"/>
  <c r="D6531" i="1"/>
  <c r="D6677" i="1"/>
  <c r="D6676" i="1"/>
  <c r="D6705" i="1"/>
  <c r="D6704" i="1"/>
  <c r="D6741" i="1"/>
  <c r="D6740" i="1"/>
  <c r="D6769" i="1"/>
  <c r="D6768" i="1"/>
  <c r="D6893" i="1"/>
  <c r="D6892" i="1"/>
  <c r="D7156" i="1"/>
  <c r="D7157" i="1"/>
  <c r="D6643" i="1"/>
  <c r="D6657" i="1"/>
  <c r="D6656" i="1"/>
  <c r="D6813" i="1"/>
  <c r="D6812" i="1"/>
  <c r="D6829" i="1"/>
  <c r="D6828" i="1"/>
  <c r="D6845" i="1"/>
  <c r="D6844" i="1"/>
  <c r="D6861" i="1"/>
  <c r="D6860" i="1"/>
  <c r="D6877" i="1"/>
  <c r="D6876" i="1"/>
  <c r="D7037" i="1"/>
  <c r="D7036" i="1"/>
  <c r="D6685" i="1"/>
  <c r="D6684" i="1"/>
  <c r="D6749" i="1"/>
  <c r="D6748" i="1"/>
  <c r="D7077" i="1"/>
  <c r="D7076" i="1"/>
  <c r="D7109" i="1"/>
  <c r="D7108" i="1"/>
  <c r="D6639" i="1"/>
  <c r="D6665" i="1"/>
  <c r="D6664" i="1"/>
  <c r="D6693" i="1"/>
  <c r="D6692" i="1"/>
  <c r="D6721" i="1"/>
  <c r="D6720" i="1"/>
  <c r="D6757" i="1"/>
  <c r="D6756" i="1"/>
  <c r="D6785" i="1"/>
  <c r="D6784" i="1"/>
  <c r="D7029" i="1"/>
  <c r="D7028" i="1"/>
  <c r="D6555" i="1"/>
  <c r="D6587" i="1"/>
  <c r="D6610" i="1"/>
  <c r="D6615" i="1"/>
  <c r="D6634" i="1"/>
  <c r="D7001" i="1"/>
  <c r="D7000" i="1"/>
  <c r="D6673" i="1"/>
  <c r="D6672" i="1"/>
  <c r="D6701" i="1"/>
  <c r="D6700" i="1"/>
  <c r="D6765" i="1"/>
  <c r="D6764" i="1"/>
  <c r="D6801" i="1"/>
  <c r="D6800" i="1"/>
  <c r="D6897" i="1"/>
  <c r="D6896" i="1"/>
  <c r="D7021" i="1"/>
  <c r="D7020" i="1"/>
  <c r="D7069" i="1"/>
  <c r="D7068" i="1"/>
  <c r="D7101" i="1"/>
  <c r="D7100" i="1"/>
  <c r="D7133" i="1"/>
  <c r="D7132" i="1"/>
  <c r="D6546" i="1"/>
  <c r="D6551" i="1"/>
  <c r="D6583" i="1"/>
  <c r="D6597" i="1"/>
  <c r="D6611" i="1"/>
  <c r="D6635" i="1"/>
  <c r="D6653" i="1"/>
  <c r="D6652" i="1"/>
  <c r="D6709" i="1"/>
  <c r="D6708" i="1"/>
  <c r="D6737" i="1"/>
  <c r="D6736" i="1"/>
  <c r="D6773" i="1"/>
  <c r="D6772" i="1"/>
  <c r="D6817" i="1"/>
  <c r="D6816" i="1"/>
  <c r="D6833" i="1"/>
  <c r="D6832" i="1"/>
  <c r="D6849" i="1"/>
  <c r="D6848" i="1"/>
  <c r="D6865" i="1"/>
  <c r="D6864" i="1"/>
  <c r="D6881" i="1"/>
  <c r="D6880" i="1"/>
  <c r="D7211" i="1"/>
  <c r="E7255" i="1" s="1"/>
  <c r="D7210" i="1"/>
  <c r="D6681" i="1"/>
  <c r="D6680" i="1"/>
  <c r="D7061" i="1"/>
  <c r="D7060" i="1"/>
  <c r="D6661" i="1"/>
  <c r="D6660" i="1"/>
  <c r="D6717" i="1"/>
  <c r="D6716" i="1"/>
  <c r="D6781" i="1"/>
  <c r="D6780" i="1"/>
  <c r="D7093" i="1"/>
  <c r="D7092" i="1"/>
  <c r="D7125" i="1"/>
  <c r="D7124" i="1"/>
  <c r="D6647" i="1"/>
  <c r="D6689" i="1"/>
  <c r="D6688" i="1"/>
  <c r="D6725" i="1"/>
  <c r="D6724" i="1"/>
  <c r="D6753" i="1"/>
  <c r="D6752" i="1"/>
  <c r="D7053" i="1"/>
  <c r="D7052" i="1"/>
  <c r="D6627" i="1"/>
  <c r="D6669" i="1"/>
  <c r="D6668" i="1"/>
  <c r="D7149" i="1"/>
  <c r="D7148" i="1"/>
  <c r="D7173" i="1"/>
  <c r="D7172" i="1"/>
  <c r="E7317" i="1"/>
  <c r="E7390" i="1"/>
  <c r="D6659" i="1"/>
  <c r="D6675" i="1"/>
  <c r="D6691" i="1"/>
  <c r="D6696" i="1"/>
  <c r="D6707" i="1"/>
  <c r="D6712" i="1"/>
  <c r="D6723" i="1"/>
  <c r="D6728" i="1"/>
  <c r="D6739" i="1"/>
  <c r="D6744" i="1"/>
  <c r="D6755" i="1"/>
  <c r="D6760" i="1"/>
  <c r="D6771" i="1"/>
  <c r="D6776" i="1"/>
  <c r="D6787" i="1"/>
  <c r="D6792" i="1"/>
  <c r="D6803" i="1"/>
  <c r="D6808" i="1"/>
  <c r="D6819" i="1"/>
  <c r="D6824" i="1"/>
  <c r="D6840" i="1"/>
  <c r="D6856" i="1"/>
  <c r="D6872" i="1"/>
  <c r="D6888" i="1"/>
  <c r="D6904" i="1"/>
  <c r="D6920" i="1"/>
  <c r="D6936" i="1"/>
  <c r="D6952" i="1"/>
  <c r="D6968" i="1"/>
  <c r="D6984" i="1"/>
  <c r="D7197" i="1"/>
  <c r="D7196" i="1"/>
  <c r="E7243" i="1" s="1"/>
  <c r="D7235" i="1"/>
  <c r="D7234" i="1"/>
  <c r="E7306" i="1"/>
  <c r="E7305" i="1"/>
  <c r="E7304" i="1"/>
  <c r="D7221" i="1"/>
  <c r="D7220" i="1"/>
  <c r="D6655" i="1"/>
  <c r="D6671" i="1"/>
  <c r="D6687" i="1"/>
  <c r="D6703" i="1"/>
  <c r="D6719" i="1"/>
  <c r="D6735" i="1"/>
  <c r="D6751" i="1"/>
  <c r="D6767" i="1"/>
  <c r="D6783" i="1"/>
  <c r="D6788" i="1"/>
  <c r="D6799" i="1"/>
  <c r="D6804" i="1"/>
  <c r="D6815" i="1"/>
  <c r="D6820" i="1"/>
  <c r="D6836" i="1"/>
  <c r="D6852" i="1"/>
  <c r="D6868" i="1"/>
  <c r="D6884" i="1"/>
  <c r="D6900" i="1"/>
  <c r="D6916" i="1"/>
  <c r="D6932" i="1"/>
  <c r="D6948" i="1"/>
  <c r="D6964" i="1"/>
  <c r="D6980" i="1"/>
  <c r="D6996" i="1"/>
  <c r="D7008" i="1"/>
  <c r="E7300" i="1"/>
  <c r="E7391" i="1"/>
  <c r="D7245" i="1"/>
  <c r="E7294" i="1" s="1"/>
  <c r="D7244" i="1"/>
  <c r="E7287" i="1" s="1"/>
  <c r="D7337" i="1"/>
  <c r="E7338" i="1" s="1"/>
  <c r="D7336" i="1"/>
  <c r="D6571" i="1"/>
  <c r="D6619" i="1"/>
  <c r="E6667" i="1" s="1"/>
  <c r="D6651" i="1"/>
  <c r="D6667" i="1"/>
  <c r="D6683" i="1"/>
  <c r="D6699" i="1"/>
  <c r="D6715" i="1"/>
  <c r="D6731" i="1"/>
  <c r="D6747" i="1"/>
  <c r="D6763" i="1"/>
  <c r="D6779" i="1"/>
  <c r="D6795" i="1"/>
  <c r="D6811" i="1"/>
  <c r="D6827" i="1"/>
  <c r="D6912" i="1"/>
  <c r="D6928" i="1"/>
  <c r="D6944" i="1"/>
  <c r="D6960" i="1"/>
  <c r="D6976" i="1"/>
  <c r="D6992" i="1"/>
  <c r="E7332" i="1"/>
  <c r="E7302" i="1"/>
  <c r="E7356" i="1"/>
  <c r="D7139" i="1"/>
  <c r="D7138" i="1"/>
  <c r="D7163" i="1"/>
  <c r="D7162" i="1"/>
  <c r="D7187" i="1"/>
  <c r="D7186" i="1"/>
  <c r="E7233" i="1" s="1"/>
  <c r="E7368" i="1"/>
  <c r="D6663" i="1"/>
  <c r="D6679" i="1"/>
  <c r="D6695" i="1"/>
  <c r="D6711" i="1"/>
  <c r="D6727" i="1"/>
  <c r="D6743" i="1"/>
  <c r="D6759" i="1"/>
  <c r="D6775" i="1"/>
  <c r="D6791" i="1"/>
  <c r="D6807" i="1"/>
  <c r="D6823" i="1"/>
  <c r="D6908" i="1"/>
  <c r="D6924" i="1"/>
  <c r="D6940" i="1"/>
  <c r="D6956" i="1"/>
  <c r="D6972" i="1"/>
  <c r="D6988" i="1"/>
  <c r="D7147" i="1"/>
  <c r="D7146" i="1"/>
  <c r="D7171" i="1"/>
  <c r="D7170" i="1"/>
  <c r="E7316" i="1"/>
  <c r="E7322" i="1"/>
  <c r="E7310" i="1"/>
  <c r="E7315" i="1"/>
  <c r="E7331" i="1"/>
  <c r="D7422" i="1"/>
  <c r="D7423" i="1"/>
  <c r="D7475" i="1"/>
  <c r="D7707" i="1"/>
  <c r="D7708" i="1"/>
  <c r="D7755" i="1"/>
  <c r="D7756" i="1"/>
  <c r="E7786" i="1" s="1"/>
  <c r="E7291" i="1"/>
  <c r="E7301" i="1"/>
  <c r="E7321" i="1"/>
  <c r="E7326" i="1"/>
  <c r="E7337" i="1"/>
  <c r="E7374" i="1"/>
  <c r="D7650" i="1"/>
  <c r="D7651" i="1"/>
  <c r="E7392" i="1"/>
  <c r="D7699" i="1"/>
  <c r="D7700" i="1"/>
  <c r="D7747" i="1"/>
  <c r="D7748" i="1"/>
  <c r="D7152" i="1"/>
  <c r="D7176" i="1"/>
  <c r="D7200" i="1"/>
  <c r="D7224" i="1"/>
  <c r="D7248" i="1"/>
  <c r="E7297" i="1" s="1"/>
  <c r="E7311" i="1"/>
  <c r="E7327" i="1"/>
  <c r="E7343" i="1"/>
  <c r="E7382" i="1"/>
  <c r="D7407" i="1"/>
  <c r="D7416" i="1"/>
  <c r="D7447" i="1"/>
  <c r="D7602" i="1"/>
  <c r="D7603" i="1"/>
  <c r="D7624" i="1"/>
  <c r="E7381" i="1"/>
  <c r="E7387" i="1"/>
  <c r="E7393" i="1"/>
  <c r="D7739" i="1"/>
  <c r="D7740" i="1"/>
  <c r="E7307" i="1"/>
  <c r="D7409" i="1"/>
  <c r="D7554" i="1"/>
  <c r="D7555" i="1"/>
  <c r="D7576" i="1"/>
  <c r="D7665" i="1"/>
  <c r="D6958" i="1"/>
  <c r="D6962" i="1"/>
  <c r="D6966" i="1"/>
  <c r="D6970" i="1"/>
  <c r="D6974" i="1"/>
  <c r="D6978" i="1"/>
  <c r="D6982" i="1"/>
  <c r="D6986" i="1"/>
  <c r="D6990" i="1"/>
  <c r="D6994" i="1"/>
  <c r="D6998" i="1"/>
  <c r="D7002" i="1"/>
  <c r="D7006" i="1"/>
  <c r="D7010" i="1"/>
  <c r="D7014" i="1"/>
  <c r="D7018" i="1"/>
  <c r="D7022" i="1"/>
  <c r="D7026" i="1"/>
  <c r="D7030" i="1"/>
  <c r="D7034" i="1"/>
  <c r="D7038" i="1"/>
  <c r="D7042" i="1"/>
  <c r="D7046" i="1"/>
  <c r="D7050" i="1"/>
  <c r="D7054" i="1"/>
  <c r="D7058" i="1"/>
  <c r="D7062" i="1"/>
  <c r="D7066" i="1"/>
  <c r="D7070" i="1"/>
  <c r="D7074" i="1"/>
  <c r="D7078" i="1"/>
  <c r="D7082" i="1"/>
  <c r="D7086" i="1"/>
  <c r="D7090" i="1"/>
  <c r="D7094" i="1"/>
  <c r="D7098" i="1"/>
  <c r="D7102" i="1"/>
  <c r="D7106" i="1"/>
  <c r="D7110" i="1"/>
  <c r="D7114" i="1"/>
  <c r="D7118" i="1"/>
  <c r="D7122" i="1"/>
  <c r="D7126" i="1"/>
  <c r="D7130" i="1"/>
  <c r="D7134" i="1"/>
  <c r="E7323" i="1"/>
  <c r="D7441" i="1"/>
  <c r="D7731" i="1"/>
  <c r="D7732" i="1"/>
  <c r="D7928" i="1"/>
  <c r="D7929" i="1"/>
  <c r="E7303" i="1"/>
  <c r="E7313" i="1"/>
  <c r="E7318" i="1"/>
  <c r="E7329" i="1"/>
  <c r="E7334" i="1"/>
  <c r="E7345" i="1"/>
  <c r="E7366" i="1"/>
  <c r="E7377" i="1"/>
  <c r="D7787" i="1"/>
  <c r="E7835" i="1" s="1"/>
  <c r="D7788" i="1"/>
  <c r="E7389" i="1"/>
  <c r="D7396" i="1"/>
  <c r="D7435" i="1"/>
  <c r="D7723" i="1"/>
  <c r="D7724" i="1"/>
  <c r="D7779" i="1"/>
  <c r="D7780" i="1"/>
  <c r="E7319" i="1"/>
  <c r="E7335" i="1"/>
  <c r="E7351" i="1"/>
  <c r="D7569" i="1"/>
  <c r="D7771" i="1"/>
  <c r="D7772" i="1"/>
  <c r="E7314" i="1"/>
  <c r="E7325" i="1"/>
  <c r="E7330" i="1"/>
  <c r="E7341" i="1"/>
  <c r="E7373" i="1"/>
  <c r="E7378" i="1"/>
  <c r="D7715" i="1"/>
  <c r="D7716" i="1"/>
  <c r="E7719" i="1" s="1"/>
  <c r="D7763" i="1"/>
  <c r="D7764" i="1"/>
  <c r="D8150" i="1"/>
  <c r="D8151" i="1"/>
  <c r="D7402" i="1"/>
  <c r="D7582" i="1"/>
  <c r="E7629" i="1" s="1"/>
  <c r="D7630" i="1"/>
  <c r="D7678" i="1"/>
  <c r="D7398" i="1"/>
  <c r="D7442" i="1"/>
  <c r="D7462" i="1"/>
  <c r="D7478" i="1"/>
  <c r="D7494" i="1"/>
  <c r="D7510" i="1"/>
  <c r="D7526" i="1"/>
  <c r="D7542" i="1"/>
  <c r="D7562" i="1"/>
  <c r="D7610" i="1"/>
  <c r="D7658" i="1"/>
  <c r="D7868" i="1"/>
  <c r="D7869" i="1"/>
  <c r="D7948" i="1"/>
  <c r="D7949" i="1"/>
  <c r="D7394" i="1"/>
  <c r="E7396" i="1" s="1"/>
  <c r="D7902" i="1"/>
  <c r="D7903" i="1"/>
  <c r="D8094" i="1"/>
  <c r="D8095" i="1"/>
  <c r="D7570" i="1"/>
  <c r="D7618" i="1"/>
  <c r="D7666" i="1"/>
  <c r="D7878" i="1"/>
  <c r="D7996" i="1"/>
  <c r="D7997" i="1"/>
  <c r="E7855" i="1"/>
  <c r="D7904" i="1"/>
  <c r="D7905" i="1"/>
  <c r="D8278" i="1"/>
  <c r="D8279" i="1"/>
  <c r="D7430" i="1"/>
  <c r="D7544" i="1"/>
  <c r="D7564" i="1"/>
  <c r="D7571" i="1"/>
  <c r="D7578" i="1"/>
  <c r="D7612" i="1"/>
  <c r="D7619" i="1"/>
  <c r="D7626" i="1"/>
  <c r="D7660" i="1"/>
  <c r="D7667" i="1"/>
  <c r="D7674" i="1"/>
  <c r="D7695" i="1"/>
  <c r="D7703" i="1"/>
  <c r="D7711" i="1"/>
  <c r="D7719" i="1"/>
  <c r="D7727" i="1"/>
  <c r="D7735" i="1"/>
  <c r="D7743" i="1"/>
  <c r="D7751" i="1"/>
  <c r="D7759" i="1"/>
  <c r="E7803" i="1" s="1"/>
  <c r="D7767" i="1"/>
  <c r="D7775" i="1"/>
  <c r="D7783" i="1"/>
  <c r="E7830" i="1" s="1"/>
  <c r="D7791" i="1"/>
  <c r="D7799" i="1"/>
  <c r="D7807" i="1"/>
  <c r="D7815" i="1"/>
  <c r="D7823" i="1"/>
  <c r="D7831" i="1"/>
  <c r="D7839" i="1"/>
  <c r="D7863" i="1"/>
  <c r="D7988" i="1"/>
  <c r="E8036" i="1" s="1"/>
  <c r="D7989" i="1"/>
  <c r="D7426" i="1"/>
  <c r="D7558" i="1"/>
  <c r="D7606" i="1"/>
  <c r="D7654" i="1"/>
  <c r="D7454" i="1"/>
  <c r="D7470" i="1"/>
  <c r="D7486" i="1"/>
  <c r="D7502" i="1"/>
  <c r="D7518" i="1"/>
  <c r="D7534" i="1"/>
  <c r="E7753" i="1"/>
  <c r="D7888" i="1"/>
  <c r="D7889" i="1"/>
  <c r="D7552" i="1"/>
  <c r="D7559" i="1"/>
  <c r="D7600" i="1"/>
  <c r="D7607" i="1"/>
  <c r="D7648" i="1"/>
  <c r="D7655" i="1"/>
  <c r="D7455" i="1"/>
  <c r="D7471" i="1"/>
  <c r="D7487" i="1"/>
  <c r="E7532" i="1" s="1"/>
  <c r="D7503" i="1"/>
  <c r="D7519" i="1"/>
  <c r="D7535" i="1"/>
  <c r="D7587" i="1"/>
  <c r="D7594" i="1"/>
  <c r="D7635" i="1"/>
  <c r="D7642" i="1"/>
  <c r="D7683" i="1"/>
  <c r="D7690" i="1"/>
  <c r="E7802" i="1"/>
  <c r="D7926" i="1"/>
  <c r="D7927" i="1"/>
  <c r="D8110" i="1"/>
  <c r="D8111" i="1"/>
  <c r="D8166" i="1"/>
  <c r="D8167" i="1"/>
  <c r="D8242" i="1"/>
  <c r="D8243" i="1"/>
  <c r="D8384" i="1"/>
  <c r="D8385" i="1"/>
  <c r="D7410" i="1"/>
  <c r="D7466" i="1"/>
  <c r="D7482" i="1"/>
  <c r="D7498" i="1"/>
  <c r="D7514" i="1"/>
  <c r="D7530" i="1"/>
  <c r="D7850" i="1"/>
  <c r="D7891" i="1"/>
  <c r="D7946" i="1"/>
  <c r="D7994" i="1"/>
  <c r="D8037" i="1"/>
  <c r="D8049" i="1"/>
  <c r="D8055" i="1"/>
  <c r="D8086" i="1"/>
  <c r="D8117" i="1"/>
  <c r="D8129" i="1"/>
  <c r="D8185" i="1"/>
  <c r="D8222" i="1"/>
  <c r="D8223" i="1"/>
  <c r="D8249" i="1"/>
  <c r="D8302" i="1"/>
  <c r="D8303" i="1"/>
  <c r="D7957" i="1"/>
  <c r="D7984" i="1"/>
  <c r="D8005" i="1"/>
  <c r="D8032" i="1"/>
  <c r="D8080" i="1"/>
  <c r="D8105" i="1"/>
  <c r="D8142" i="1"/>
  <c r="D8143" i="1"/>
  <c r="D8198" i="1"/>
  <c r="D8199" i="1"/>
  <c r="D8344" i="1"/>
  <c r="D8345" i="1"/>
  <c r="D7876" i="1"/>
  <c r="D7908" i="1"/>
  <c r="D7932" i="1"/>
  <c r="D7952" i="1"/>
  <c r="D8000" i="1"/>
  <c r="D8068" i="1"/>
  <c r="D8118" i="1"/>
  <c r="D8119" i="1"/>
  <c r="D8320" i="1"/>
  <c r="D8321" i="1"/>
  <c r="D7872" i="1"/>
  <c r="D7894" i="1"/>
  <c r="D7918" i="1"/>
  <c r="D7942" i="1"/>
  <c r="D7958" i="1"/>
  <c r="D7979" i="1"/>
  <c r="D7990" i="1"/>
  <c r="D8006" i="1"/>
  <c r="D8027" i="1"/>
  <c r="D8044" i="1"/>
  <c r="D8069" i="1"/>
  <c r="D8081" i="1"/>
  <c r="D8137" i="1"/>
  <c r="D8174" i="1"/>
  <c r="D8175" i="1"/>
  <c r="D8237" i="1"/>
  <c r="D7864" i="1"/>
  <c r="D7914" i="1"/>
  <c r="D7964" i="1"/>
  <c r="D8012" i="1"/>
  <c r="D8101" i="1"/>
  <c r="D8206" i="1"/>
  <c r="D8207" i="1"/>
  <c r="D8231" i="1"/>
  <c r="D7860" i="1"/>
  <c r="D7900" i="1"/>
  <c r="D7924" i="1"/>
  <c r="D7943" i="1"/>
  <c r="D7954" i="1"/>
  <c r="D7970" i="1"/>
  <c r="D7991" i="1"/>
  <c r="D8002" i="1"/>
  <c r="D8018" i="1"/>
  <c r="D8040" i="1"/>
  <c r="D8046" i="1"/>
  <c r="D8064" i="1"/>
  <c r="D8089" i="1"/>
  <c r="D8126" i="1"/>
  <c r="D8127" i="1"/>
  <c r="D8182" i="1"/>
  <c r="D8183" i="1"/>
  <c r="D8213" i="1"/>
  <c r="D8225" i="1"/>
  <c r="D8246" i="1"/>
  <c r="D8247" i="1"/>
  <c r="D8267" i="1"/>
  <c r="D8290" i="1"/>
  <c r="D8291" i="1"/>
  <c r="D8314" i="1"/>
  <c r="D8315" i="1"/>
  <c r="D7856" i="1"/>
  <c r="E7901" i="1" s="1"/>
  <c r="D7910" i="1"/>
  <c r="D7934" i="1"/>
  <c r="D8052" i="1"/>
  <c r="D8102" i="1"/>
  <c r="D8103" i="1"/>
  <c r="D8053" i="1"/>
  <c r="D8158" i="1"/>
  <c r="D8159" i="1"/>
  <c r="D8214" i="1"/>
  <c r="D8215" i="1"/>
  <c r="D8397" i="1"/>
  <c r="D8398" i="1"/>
  <c r="D7848" i="1"/>
  <c r="D7906" i="1"/>
  <c r="D7930" i="1"/>
  <c r="D7955" i="1"/>
  <c r="D7966" i="1"/>
  <c r="D7982" i="1"/>
  <c r="D8003" i="1"/>
  <c r="D8014" i="1"/>
  <c r="D8030" i="1"/>
  <c r="D8078" i="1"/>
  <c r="D8084" i="1"/>
  <c r="D8134" i="1"/>
  <c r="D8135" i="1"/>
  <c r="D8165" i="1"/>
  <c r="D8177" i="1"/>
  <c r="D8234" i="1"/>
  <c r="D8235" i="1"/>
  <c r="D7844" i="1"/>
  <c r="D7857" i="1"/>
  <c r="D7892" i="1"/>
  <c r="D7911" i="1"/>
  <c r="D7916" i="1"/>
  <c r="D7935" i="1"/>
  <c r="D7940" i="1"/>
  <c r="D7945" i="1"/>
  <c r="D7961" i="1"/>
  <c r="D7972" i="1"/>
  <c r="D7977" i="1"/>
  <c r="D7993" i="1"/>
  <c r="D8009" i="1"/>
  <c r="D8020" i="1"/>
  <c r="D8025" i="1"/>
  <c r="D8048" i="1"/>
  <c r="D8054" i="1"/>
  <c r="D8097" i="1"/>
  <c r="D8153" i="1"/>
  <c r="D8190" i="1"/>
  <c r="D8191" i="1"/>
  <c r="D8255" i="1"/>
  <c r="D7950" i="1"/>
  <c r="D7974" i="1"/>
  <c r="D7998" i="1"/>
  <c r="D8022" i="1"/>
  <c r="D8042" i="1"/>
  <c r="D8058" i="1"/>
  <c r="D8074" i="1"/>
  <c r="D8090" i="1"/>
  <c r="D8106" i="1"/>
  <c r="D8122" i="1"/>
  <c r="D8138" i="1"/>
  <c r="D8154" i="1"/>
  <c r="D8170" i="1"/>
  <c r="D8186" i="1"/>
  <c r="E8235" i="1" s="1"/>
  <c r="D8202" i="1"/>
  <c r="D8218" i="1"/>
  <c r="D8229" i="1"/>
  <c r="D8241" i="1"/>
  <c r="D8253" i="1"/>
  <c r="D8265" i="1"/>
  <c r="D8277" i="1"/>
  <c r="D8289" i="1"/>
  <c r="D8301" i="1"/>
  <c r="D8313" i="1"/>
  <c r="D8411" i="1"/>
  <c r="D8433" i="1"/>
  <c r="D8570" i="1"/>
  <c r="D8571" i="1"/>
  <c r="D8552" i="1"/>
  <c r="D8553" i="1"/>
  <c r="D8632" i="1"/>
  <c r="D8633" i="1"/>
  <c r="D8355" i="1"/>
  <c r="D8361" i="1"/>
  <c r="D8414" i="1"/>
  <c r="D8285" i="1"/>
  <c r="D8297" i="1"/>
  <c r="D8309" i="1"/>
  <c r="D8387" i="1"/>
  <c r="D8060" i="1"/>
  <c r="D8076" i="1"/>
  <c r="D8092" i="1"/>
  <c r="D8226" i="1"/>
  <c r="D8238" i="1"/>
  <c r="E8253" i="1" s="1"/>
  <c r="D8250" i="1"/>
  <c r="D8262" i="1"/>
  <c r="D8274" i="1"/>
  <c r="D8286" i="1"/>
  <c r="D8298" i="1"/>
  <c r="D8310" i="1"/>
  <c r="D8339" i="1"/>
  <c r="D8369" i="1"/>
  <c r="D8528" i="1"/>
  <c r="D8529" i="1"/>
  <c r="D7938" i="1"/>
  <c r="D7962" i="1"/>
  <c r="D7986" i="1"/>
  <c r="D8010" i="1"/>
  <c r="D8034" i="1"/>
  <c r="D8050" i="1"/>
  <c r="D8066" i="1"/>
  <c r="D8082" i="1"/>
  <c r="D8098" i="1"/>
  <c r="D8114" i="1"/>
  <c r="D8130" i="1"/>
  <c r="D8146" i="1"/>
  <c r="D8162" i="1"/>
  <c r="D8178" i="1"/>
  <c r="E8218" i="1" s="1"/>
  <c r="D8194" i="1"/>
  <c r="D8210" i="1"/>
  <c r="D8363" i="1"/>
  <c r="D8438" i="1"/>
  <c r="D8416" i="1"/>
  <c r="D8417" i="1"/>
  <c r="D8390" i="1"/>
  <c r="D8456" i="1"/>
  <c r="D8457" i="1"/>
  <c r="D8519" i="1"/>
  <c r="D8596" i="1"/>
  <c r="D8597" i="1"/>
  <c r="D8258" i="1"/>
  <c r="D8270" i="1"/>
  <c r="D8282" i="1"/>
  <c r="D8294" i="1"/>
  <c r="D8306" i="1"/>
  <c r="D8318" i="1"/>
  <c r="D8409" i="1"/>
  <c r="D8578" i="1"/>
  <c r="D8579" i="1"/>
  <c r="D8482" i="1"/>
  <c r="D8508" i="1"/>
  <c r="D8625" i="1"/>
  <c r="D8668" i="1"/>
  <c r="D8669" i="1"/>
  <c r="D8327" i="1"/>
  <c r="D8332" i="1"/>
  <c r="D8351" i="1"/>
  <c r="D8356" i="1"/>
  <c r="D8375" i="1"/>
  <c r="D8380" i="1"/>
  <c r="D8399" i="1"/>
  <c r="D8404" i="1"/>
  <c r="D8423" i="1"/>
  <c r="D8428" i="1"/>
  <c r="E8475" i="1" s="1"/>
  <c r="D8447" i="1"/>
  <c r="D8452" i="1"/>
  <c r="D8472" i="1"/>
  <c r="D8503" i="1"/>
  <c r="D8536" i="1"/>
  <c r="D8560" i="1"/>
  <c r="D8585" i="1"/>
  <c r="D8647" i="1"/>
  <c r="D8656" i="1"/>
  <c r="D8657" i="1"/>
  <c r="D9151" i="1"/>
  <c r="D9152" i="1"/>
  <c r="D8323" i="1"/>
  <c r="D8328" i="1"/>
  <c r="D8347" i="1"/>
  <c r="D8352" i="1"/>
  <c r="D8371" i="1"/>
  <c r="D8376" i="1"/>
  <c r="D8395" i="1"/>
  <c r="D8400" i="1"/>
  <c r="D8419" i="1"/>
  <c r="D8424" i="1"/>
  <c r="D8443" i="1"/>
  <c r="D8448" i="1"/>
  <c r="E8493" i="1" s="1"/>
  <c r="D8467" i="1"/>
  <c r="D8488" i="1"/>
  <c r="D8548" i="1"/>
  <c r="D8649" i="1"/>
  <c r="D8734" i="1"/>
  <c r="D8735" i="1"/>
  <c r="D8750" i="1"/>
  <c r="D8751" i="1"/>
  <c r="D8766" i="1"/>
  <c r="D8767" i="1"/>
  <c r="D8319" i="1"/>
  <c r="D8343" i="1"/>
  <c r="D8367" i="1"/>
  <c r="D8391" i="1"/>
  <c r="D8415" i="1"/>
  <c r="D8439" i="1"/>
  <c r="D8463" i="1"/>
  <c r="D8484" i="1"/>
  <c r="D8510" i="1"/>
  <c r="D8543" i="1"/>
  <c r="D8567" i="1"/>
  <c r="D8600" i="1"/>
  <c r="D8608" i="1"/>
  <c r="D8609" i="1"/>
  <c r="D8672" i="1"/>
  <c r="D8688" i="1"/>
  <c r="D8704" i="1"/>
  <c r="D8720" i="1"/>
  <c r="D8435" i="1"/>
  <c r="D8459" i="1"/>
  <c r="D8521" i="1"/>
  <c r="D8526" i="1"/>
  <c r="D8602" i="1"/>
  <c r="D8737" i="1"/>
  <c r="D8753" i="1"/>
  <c r="D8769" i="1"/>
  <c r="D8496" i="1"/>
  <c r="D8516" i="1"/>
  <c r="D8643" i="1"/>
  <c r="D8335" i="1"/>
  <c r="D8340" i="1"/>
  <c r="D8359" i="1"/>
  <c r="D8364" i="1"/>
  <c r="D8383" i="1"/>
  <c r="D8388" i="1"/>
  <c r="D8407" i="1"/>
  <c r="D8412" i="1"/>
  <c r="D8431" i="1"/>
  <c r="E8479" i="1" s="1"/>
  <c r="D8436" i="1"/>
  <c r="D8455" i="1"/>
  <c r="D8460" i="1"/>
  <c r="D8480" i="1"/>
  <c r="D8517" i="1"/>
  <c r="D8551" i="1"/>
  <c r="D8576" i="1"/>
  <c r="D8644" i="1"/>
  <c r="D8645" i="1"/>
  <c r="D8785" i="1"/>
  <c r="D8441" i="1"/>
  <c r="D8465" i="1"/>
  <c r="D8476" i="1"/>
  <c r="D8524" i="1"/>
  <c r="D8538" i="1"/>
  <c r="D8562" i="1"/>
  <c r="D8586" i="1"/>
  <c r="D8610" i="1"/>
  <c r="D8634" i="1"/>
  <c r="D8658" i="1"/>
  <c r="D8678" i="1"/>
  <c r="D8694" i="1"/>
  <c r="D8710" i="1"/>
  <c r="D8726" i="1"/>
  <c r="D8742" i="1"/>
  <c r="D8758" i="1"/>
  <c r="D8774" i="1"/>
  <c r="D8790" i="1"/>
  <c r="D8806" i="1"/>
  <c r="D8822" i="1"/>
  <c r="D8838" i="1"/>
  <c r="D8854" i="1"/>
  <c r="D8870" i="1"/>
  <c r="D8886" i="1"/>
  <c r="D8902" i="1"/>
  <c r="D8918" i="1"/>
  <c r="D8934" i="1"/>
  <c r="D8950" i="1"/>
  <c r="D8966" i="1"/>
  <c r="D8985" i="1"/>
  <c r="D9045" i="1"/>
  <c r="D9076" i="1"/>
  <c r="D8833" i="1"/>
  <c r="D8849" i="1"/>
  <c r="D8865" i="1"/>
  <c r="D8881" i="1"/>
  <c r="D8897" i="1"/>
  <c r="D8913" i="1"/>
  <c r="D8929" i="1"/>
  <c r="D8945" i="1"/>
  <c r="D8961" i="1"/>
  <c r="D9061" i="1"/>
  <c r="D8558" i="1"/>
  <c r="D8582" i="1"/>
  <c r="D8606" i="1"/>
  <c r="D8630" i="1"/>
  <c r="D8654" i="1"/>
  <c r="D8684" i="1"/>
  <c r="D8700" i="1"/>
  <c r="D8716" i="1"/>
  <c r="D8973" i="1"/>
  <c r="D8979" i="1"/>
  <c r="D9031" i="1"/>
  <c r="D8674" i="1"/>
  <c r="D8690" i="1"/>
  <c r="D8706" i="1"/>
  <c r="D8722" i="1"/>
  <c r="D8738" i="1"/>
  <c r="D8754" i="1"/>
  <c r="D8770" i="1"/>
  <c r="D8786" i="1"/>
  <c r="D8802" i="1"/>
  <c r="E8844" i="1" s="1"/>
  <c r="D8818" i="1"/>
  <c r="D8834" i="1"/>
  <c r="D8850" i="1"/>
  <c r="D8866" i="1"/>
  <c r="D8882" i="1"/>
  <c r="D8898" i="1"/>
  <c r="D8914" i="1"/>
  <c r="D8930" i="1"/>
  <c r="D8946" i="1"/>
  <c r="D8962" i="1"/>
  <c r="D9047" i="1"/>
  <c r="D9093" i="1"/>
  <c r="D8650" i="1"/>
  <c r="D9115" i="1"/>
  <c r="D9116" i="1"/>
  <c r="D8504" i="1"/>
  <c r="D8540" i="1"/>
  <c r="E8588" i="1" s="1"/>
  <c r="D8564" i="1"/>
  <c r="D8588" i="1"/>
  <c r="D8612" i="1"/>
  <c r="D8636" i="1"/>
  <c r="D8660" i="1"/>
  <c r="D8680" i="1"/>
  <c r="D8696" i="1"/>
  <c r="D8712" i="1"/>
  <c r="D9079" i="1"/>
  <c r="D9130" i="1"/>
  <c r="D9199" i="1"/>
  <c r="D9200" i="1"/>
  <c r="D9131" i="1"/>
  <c r="D9132" i="1"/>
  <c r="D8990" i="1"/>
  <c r="D9012" i="1"/>
  <c r="D9042" i="1"/>
  <c r="D8532" i="1"/>
  <c r="E8581" i="1" s="1"/>
  <c r="D8556" i="1"/>
  <c r="D8580" i="1"/>
  <c r="D8604" i="1"/>
  <c r="D8628" i="1"/>
  <c r="D8652" i="1"/>
  <c r="D8682" i="1"/>
  <c r="D8698" i="1"/>
  <c r="D8714" i="1"/>
  <c r="D8730" i="1"/>
  <c r="D8746" i="1"/>
  <c r="D8762" i="1"/>
  <c r="D8778" i="1"/>
  <c r="D8794" i="1"/>
  <c r="D8810" i="1"/>
  <c r="D8826" i="1"/>
  <c r="D8842" i="1"/>
  <c r="D8858" i="1"/>
  <c r="E8906" i="1" s="1"/>
  <c r="D8874" i="1"/>
  <c r="D8890" i="1"/>
  <c r="D8906" i="1"/>
  <c r="D8922" i="1"/>
  <c r="D8938" i="1"/>
  <c r="D8954" i="1"/>
  <c r="D8983" i="1"/>
  <c r="E9026" i="1" s="1"/>
  <c r="D8997" i="1"/>
  <c r="D9028" i="1"/>
  <c r="D9058" i="1"/>
  <c r="D8590" i="1"/>
  <c r="D8614" i="1"/>
  <c r="D8638" i="1"/>
  <c r="D8662" i="1"/>
  <c r="D8677" i="1"/>
  <c r="D8693" i="1"/>
  <c r="D8709" i="1"/>
  <c r="D8725" i="1"/>
  <c r="D8741" i="1"/>
  <c r="E8777" i="1" s="1"/>
  <c r="D8757" i="1"/>
  <c r="D8773" i="1"/>
  <c r="D8789" i="1"/>
  <c r="D8805" i="1"/>
  <c r="D8821" i="1"/>
  <c r="D8837" i="1"/>
  <c r="D8853" i="1"/>
  <c r="D8869" i="1"/>
  <c r="D8885" i="1"/>
  <c r="D8901" i="1"/>
  <c r="D8917" i="1"/>
  <c r="D8933" i="1"/>
  <c r="E8981" i="1" s="1"/>
  <c r="D8949" i="1"/>
  <c r="D8965" i="1"/>
  <c r="D9013" i="1"/>
  <c r="D9125" i="1"/>
  <c r="D9126" i="1"/>
  <c r="D9159" i="1"/>
  <c r="D9004" i="1"/>
  <c r="D9020" i="1"/>
  <c r="D9036" i="1"/>
  <c r="D9052" i="1"/>
  <c r="D9068" i="1"/>
  <c r="D9084" i="1"/>
  <c r="D9105" i="1"/>
  <c r="D9155" i="1"/>
  <c r="D9188" i="1"/>
  <c r="D9095" i="1"/>
  <c r="D9139" i="1"/>
  <c r="D9174" i="1"/>
  <c r="D9207" i="1"/>
  <c r="D9175" i="1"/>
  <c r="D9176" i="1"/>
  <c r="D9208" i="1"/>
  <c r="D9253" i="1"/>
  <c r="D9254" i="1"/>
  <c r="D9285" i="1"/>
  <c r="D9016" i="1"/>
  <c r="D9032" i="1"/>
  <c r="D9048" i="1"/>
  <c r="D9064" i="1"/>
  <c r="D9080" i="1"/>
  <c r="D9111" i="1"/>
  <c r="D9122" i="1"/>
  <c r="D9140" i="1"/>
  <c r="D9150" i="1"/>
  <c r="D9164" i="1"/>
  <c r="E9211" i="1" s="1"/>
  <c r="D9322" i="1"/>
  <c r="D9321" i="1"/>
  <c r="D9294" i="1"/>
  <c r="D9293" i="1"/>
  <c r="D9107" i="1"/>
  <c r="D9128" i="1"/>
  <c r="D9184" i="1"/>
  <c r="D9210" i="1"/>
  <c r="D9226" i="1"/>
  <c r="D9261" i="1"/>
  <c r="D9262" i="1"/>
  <c r="D9203" i="1"/>
  <c r="D9221" i="1"/>
  <c r="D9222" i="1"/>
  <c r="D9249" i="1"/>
  <c r="D9250" i="1"/>
  <c r="D9310" i="1"/>
  <c r="E9356" i="1" s="1"/>
  <c r="D9309" i="1"/>
  <c r="D9419" i="1"/>
  <c r="D9420" i="1"/>
  <c r="D9114" i="1"/>
  <c r="D9136" i="1"/>
  <c r="D9160" i="1"/>
  <c r="D9186" i="1"/>
  <c r="E9234" i="1" s="1"/>
  <c r="D9449" i="1"/>
  <c r="D9450" i="1"/>
  <c r="D9008" i="1"/>
  <c r="D9024" i="1"/>
  <c r="D9040" i="1"/>
  <c r="D9056" i="1"/>
  <c r="D9072" i="1"/>
  <c r="D9088" i="1"/>
  <c r="D9103" i="1"/>
  <c r="D9179" i="1"/>
  <c r="D9212" i="1"/>
  <c r="D9198" i="1"/>
  <c r="E9246" i="1" s="1"/>
  <c r="D9229" i="1"/>
  <c r="D9230" i="1"/>
  <c r="D9234" i="1"/>
  <c r="D9334" i="1"/>
  <c r="D9333" i="1"/>
  <c r="D9099" i="1"/>
  <c r="D9117" i="1"/>
  <c r="D9141" i="1"/>
  <c r="D9165" i="1"/>
  <c r="D9189" i="1"/>
  <c r="D9213" i="1"/>
  <c r="D9257" i="1"/>
  <c r="D9378" i="1"/>
  <c r="D9392" i="1"/>
  <c r="D9404" i="1"/>
  <c r="D9413" i="1"/>
  <c r="D9414" i="1"/>
  <c r="D9245" i="1"/>
  <c r="D9258" i="1"/>
  <c r="D9318" i="1"/>
  <c r="D9317" i="1"/>
  <c r="D9345" i="1"/>
  <c r="D9386" i="1"/>
  <c r="D9443" i="1"/>
  <c r="D9444" i="1"/>
  <c r="D9157" i="1"/>
  <c r="D9181" i="1"/>
  <c r="D9205" i="1"/>
  <c r="D9241" i="1"/>
  <c r="D9119" i="1"/>
  <c r="D9143" i="1"/>
  <c r="D9167" i="1"/>
  <c r="D9191" i="1"/>
  <c r="D9237" i="1"/>
  <c r="D9270" i="1"/>
  <c r="D9269" i="1"/>
  <c r="E9315" i="1" s="1"/>
  <c r="D9329" i="1"/>
  <c r="D9330" i="1"/>
  <c r="D9358" i="1"/>
  <c r="D9357" i="1"/>
  <c r="D9395" i="1"/>
  <c r="D9455" i="1"/>
  <c r="D9456" i="1"/>
  <c r="D9353" i="1"/>
  <c r="D9585" i="1"/>
  <c r="D9586" i="1"/>
  <c r="D9281" i="1"/>
  <c r="E9320" i="1" s="1"/>
  <c r="D9282" i="1"/>
  <c r="D9297" i="1"/>
  <c r="D9366" i="1"/>
  <c r="D9365" i="1"/>
  <c r="D9426" i="1"/>
  <c r="D9145" i="1"/>
  <c r="D9169" i="1"/>
  <c r="D9193" i="1"/>
  <c r="D9217" i="1"/>
  <c r="D9390" i="1"/>
  <c r="D9448" i="1"/>
  <c r="D9379" i="1"/>
  <c r="E9424" i="1" s="1"/>
  <c r="D9515" i="1"/>
  <c r="D9516" i="1"/>
  <c r="D9548" i="1"/>
  <c r="D9574" i="1"/>
  <c r="D9611" i="1"/>
  <c r="D9612" i="1"/>
  <c r="D9405" i="1"/>
  <c r="D9466" i="1"/>
  <c r="D9473" i="1"/>
  <c r="D9480" i="1"/>
  <c r="D9490" i="1"/>
  <c r="D9504" i="1"/>
  <c r="D9567" i="1"/>
  <c r="D9600" i="1"/>
  <c r="D9406" i="1"/>
  <c r="D9523" i="1"/>
  <c r="D9620" i="1"/>
  <c r="D9380" i="1"/>
  <c r="E9429" i="1" s="1"/>
  <c r="D9451" i="1"/>
  <c r="D9462" i="1"/>
  <c r="D9524" i="1"/>
  <c r="D9550" i="1"/>
  <c r="D9587" i="1"/>
  <c r="D9588" i="1"/>
  <c r="D9423" i="1"/>
  <c r="D9430" i="1"/>
  <c r="D9468" i="1"/>
  <c r="D9475" i="1"/>
  <c r="D9492" i="1"/>
  <c r="D9499" i="1"/>
  <c r="D9562" i="1"/>
  <c r="D9595" i="1"/>
  <c r="D9563" i="1"/>
  <c r="D9564" i="1"/>
  <c r="D9616" i="1"/>
  <c r="D9437" i="1"/>
  <c r="D9478" i="1"/>
  <c r="D9502" i="1"/>
  <c r="D9539" i="1"/>
  <c r="D9540" i="1"/>
  <c r="D9572" i="1"/>
  <c r="D9598" i="1"/>
  <c r="D9471" i="1"/>
  <c r="D9495" i="1"/>
  <c r="D9528" i="1"/>
  <c r="D9409" i="1"/>
  <c r="D9433" i="1"/>
  <c r="D9457" i="1"/>
  <c r="D9481" i="1"/>
  <c r="D9505" i="1"/>
  <c r="D9529" i="1"/>
  <c r="D9553" i="1"/>
  <c r="D9577" i="1"/>
  <c r="D9601" i="1"/>
  <c r="D9631" i="1"/>
  <c r="D9643" i="1"/>
  <c r="D9655" i="1"/>
  <c r="D9667" i="1"/>
  <c r="D9679" i="1"/>
  <c r="D9691" i="1"/>
  <c r="D9703" i="1"/>
  <c r="D9621" i="1"/>
  <c r="D9535" i="1"/>
  <c r="D9559" i="1"/>
  <c r="D9583" i="1"/>
  <c r="D9607" i="1"/>
  <c r="D9627" i="1"/>
  <c r="D9638" i="1"/>
  <c r="D9650" i="1"/>
  <c r="D9662" i="1"/>
  <c r="D9674" i="1"/>
  <c r="D9686" i="1"/>
  <c r="D9698" i="1"/>
  <c r="D9710" i="1"/>
  <c r="D9497" i="1"/>
  <c r="D9521" i="1"/>
  <c r="D9545" i="1"/>
  <c r="D9569" i="1"/>
  <c r="D9593" i="1"/>
  <c r="D9617" i="1"/>
  <c r="D9622" i="1"/>
  <c r="D9393" i="1"/>
  <c r="D9411" i="1"/>
  <c r="D9435" i="1"/>
  <c r="D9459" i="1"/>
  <c r="D9483" i="1"/>
  <c r="D9507" i="1"/>
  <c r="D9531" i="1"/>
  <c r="D9555" i="1"/>
  <c r="D9579" i="1"/>
  <c r="D9603" i="1"/>
  <c r="D9633" i="1"/>
  <c r="D9645" i="1"/>
  <c r="D9657" i="1"/>
  <c r="D9669" i="1"/>
  <c r="D9681" i="1"/>
  <c r="E9705" i="1" s="1"/>
  <c r="D9693" i="1"/>
  <c r="D9705" i="1"/>
  <c r="D9635" i="1"/>
  <c r="D9647" i="1"/>
  <c r="D9659" i="1"/>
  <c r="D9671" i="1"/>
  <c r="D9683" i="1"/>
  <c r="D9695" i="1"/>
  <c r="D9707" i="1"/>
  <c r="D9701" i="1"/>
  <c r="D9713" i="1"/>
  <c r="D9485" i="1"/>
  <c r="E9534" i="1" s="1"/>
  <c r="D9509" i="1"/>
  <c r="D9533" i="1"/>
  <c r="D9557" i="1"/>
  <c r="D9581" i="1"/>
  <c r="D9605" i="1"/>
  <c r="D9630" i="1"/>
  <c r="E9679" i="1" s="1"/>
  <c r="E9712" i="1" l="1"/>
  <c r="E9437" i="1"/>
  <c r="E9227" i="1"/>
  <c r="E9084" i="1"/>
  <c r="E8795" i="1"/>
  <c r="E8812" i="1"/>
  <c r="E8828" i="1"/>
  <c r="E8813" i="1"/>
  <c r="E9068" i="1"/>
  <c r="E8932" i="1"/>
  <c r="E8968" i="1"/>
  <c r="E8908" i="1"/>
  <c r="E8179" i="1"/>
  <c r="E7956" i="1"/>
  <c r="E9709" i="1"/>
  <c r="E9682" i="1"/>
  <c r="E9687" i="1"/>
  <c r="E9688" i="1"/>
  <c r="E9537" i="1"/>
  <c r="E9643" i="1"/>
  <c r="E9509" i="1"/>
  <c r="E9263" i="1"/>
  <c r="E9401" i="1"/>
  <c r="E9352" i="1"/>
  <c r="E9255" i="1"/>
  <c r="E8916" i="1"/>
  <c r="E8725" i="1"/>
  <c r="E8678" i="1"/>
  <c r="E8894" i="1"/>
  <c r="E8430" i="1"/>
  <c r="E8574" i="1"/>
  <c r="E8695" i="1"/>
  <c r="E8276" i="1"/>
  <c r="E8256" i="1"/>
  <c r="E7674" i="1"/>
  <c r="E7869" i="1"/>
  <c r="E7747" i="1"/>
  <c r="E7615" i="1"/>
  <c r="E7720" i="1"/>
  <c r="E7362" i="1"/>
  <c r="E6918" i="1"/>
  <c r="E6685" i="1"/>
  <c r="E6523" i="1"/>
  <c r="E6467" i="1"/>
  <c r="E6525" i="1"/>
  <c r="E5913" i="1"/>
  <c r="E5842" i="1"/>
  <c r="E5719" i="1"/>
  <c r="E5736" i="1"/>
  <c r="E9219" i="1"/>
  <c r="E8758" i="1"/>
  <c r="E9516" i="1"/>
  <c r="E9485" i="1"/>
  <c r="E9241" i="1"/>
  <c r="E9186" i="1"/>
  <c r="E9467" i="1"/>
  <c r="E9232" i="1"/>
  <c r="E9222" i="1"/>
  <c r="E7665" i="1"/>
  <c r="E7858" i="1"/>
  <c r="E7750" i="1"/>
  <c r="E6795" i="1"/>
  <c r="E7292" i="1"/>
  <c r="E7289" i="1"/>
  <c r="E6783" i="1"/>
  <c r="E7282" i="1"/>
  <c r="E9153" i="1"/>
  <c r="E9291" i="1"/>
  <c r="E9143" i="1"/>
  <c r="E9105" i="1"/>
  <c r="E9353" i="1"/>
  <c r="E9170" i="1"/>
  <c r="E8687" i="1"/>
  <c r="E8921" i="1"/>
  <c r="E9018" i="1"/>
  <c r="E8612" i="1"/>
  <c r="E8942" i="1"/>
  <c r="E8754" i="1"/>
  <c r="E8594" i="1"/>
  <c r="E8507" i="1"/>
  <c r="E8361" i="1"/>
  <c r="E8245" i="1"/>
  <c r="E8044" i="1"/>
  <c r="E7755" i="1"/>
  <c r="E7499" i="1"/>
  <c r="E7454" i="1"/>
  <c r="E5762" i="1"/>
  <c r="E9655" i="1"/>
  <c r="E9653" i="1"/>
  <c r="E9289" i="1"/>
  <c r="E8926" i="1"/>
  <c r="E8481" i="1"/>
  <c r="E8354" i="1"/>
  <c r="E8114" i="1"/>
  <c r="E8356" i="1"/>
  <c r="E8293" i="1"/>
  <c r="E7602" i="1"/>
  <c r="E7418" i="1"/>
  <c r="E6871" i="1"/>
  <c r="E7241" i="1"/>
  <c r="E7242" i="1"/>
  <c r="E6473" i="1"/>
  <c r="E6477" i="1"/>
  <c r="E9547" i="1"/>
  <c r="E9461" i="1"/>
  <c r="E8511" i="1"/>
  <c r="E9523" i="1"/>
  <c r="E8847" i="1"/>
  <c r="E8891" i="1"/>
  <c r="E8677" i="1"/>
  <c r="E8722" i="1"/>
  <c r="E8527" i="1"/>
  <c r="E8768" i="1"/>
  <c r="E8486" i="1"/>
  <c r="E8548" i="1"/>
  <c r="E8165" i="1"/>
  <c r="E7578" i="1"/>
  <c r="E8158" i="1"/>
  <c r="E7251" i="1"/>
  <c r="E6855" i="1"/>
  <c r="E9713" i="1"/>
  <c r="E9657" i="1"/>
  <c r="E9172" i="1"/>
  <c r="E9092" i="1"/>
  <c r="E8583" i="1"/>
  <c r="E9605" i="1"/>
  <c r="E9545" i="1"/>
  <c r="E9578" i="1"/>
  <c r="E9450" i="1"/>
  <c r="E9397" i="1"/>
  <c r="E9226" i="1"/>
  <c r="E9054" i="1"/>
  <c r="E9063" i="1"/>
  <c r="E8690" i="1"/>
  <c r="E8083" i="1"/>
  <c r="E8017" i="1"/>
  <c r="E7915" i="1"/>
  <c r="E7574" i="1"/>
  <c r="E7425" i="1"/>
  <c r="E7052" i="1"/>
  <c r="E7237" i="1"/>
  <c r="E9610" i="1"/>
  <c r="E9540" i="1"/>
  <c r="E9438" i="1"/>
  <c r="E8606" i="1"/>
  <c r="E9254" i="1"/>
  <c r="E9583" i="1"/>
  <c r="E9585" i="1"/>
  <c r="E9596" i="1"/>
  <c r="E9106" i="1"/>
  <c r="E8652" i="1"/>
  <c r="E8752" i="1"/>
  <c r="E8411" i="1"/>
  <c r="E8321" i="1"/>
  <c r="E9581" i="1"/>
  <c r="E9550" i="1"/>
  <c r="E9205" i="1"/>
  <c r="E9440" i="1"/>
  <c r="E9496" i="1"/>
  <c r="E9332" i="1"/>
  <c r="E9075" i="1"/>
  <c r="E8626" i="1"/>
  <c r="E9127" i="1"/>
  <c r="E8989" i="1"/>
  <c r="E8572" i="1"/>
  <c r="E8503" i="1"/>
  <c r="E8562" i="1"/>
  <c r="E8736" i="1"/>
  <c r="E8426" i="1"/>
  <c r="E8535" i="1"/>
  <c r="E8498" i="1"/>
  <c r="E8309" i="1"/>
  <c r="E8237" i="1"/>
  <c r="E8212" i="1"/>
  <c r="E7982" i="1"/>
  <c r="E7214" i="1"/>
  <c r="E7216" i="1"/>
  <c r="E6427" i="1"/>
  <c r="E6534" i="1"/>
  <c r="E6563" i="1"/>
  <c r="E5876" i="1"/>
  <c r="E9624" i="1"/>
  <c r="E9591" i="1"/>
  <c r="E9176" i="1"/>
  <c r="E9088" i="1"/>
  <c r="E9141" i="1"/>
  <c r="E8738" i="1"/>
  <c r="E9629" i="1"/>
  <c r="E9557" i="1"/>
  <c r="E9526" i="1"/>
  <c r="E9559" i="1"/>
  <c r="E8991" i="1"/>
  <c r="E8804" i="1"/>
  <c r="E9042" i="1"/>
  <c r="E8861" i="1"/>
  <c r="E7833" i="1"/>
  <c r="E7807" i="1"/>
  <c r="E6637" i="1"/>
  <c r="E5863" i="1"/>
  <c r="E8198" i="1"/>
  <c r="E8180" i="1"/>
  <c r="E6666" i="1"/>
  <c r="E6625" i="1"/>
  <c r="E6609" i="1"/>
  <c r="E6624" i="1"/>
  <c r="E9535" i="1"/>
  <c r="E9330" i="1"/>
  <c r="E9319" i="1"/>
  <c r="E9430" i="1"/>
  <c r="E9309" i="1"/>
  <c r="E9198" i="1"/>
  <c r="E9098" i="1"/>
  <c r="E8964" i="1"/>
  <c r="E8772" i="1"/>
  <c r="E8810" i="1"/>
  <c r="E9066" i="1"/>
  <c r="E8830" i="1"/>
  <c r="E8943" i="1"/>
  <c r="E8459" i="1"/>
  <c r="E8648" i="1"/>
  <c r="E8471" i="1"/>
  <c r="E8641" i="1"/>
  <c r="E7986" i="1"/>
  <c r="E8313" i="1"/>
  <c r="E7257" i="1"/>
  <c r="E6658" i="1"/>
  <c r="E5888" i="1"/>
  <c r="E9285" i="1"/>
  <c r="E8948" i="1"/>
  <c r="E9060" i="1"/>
  <c r="E8924" i="1"/>
  <c r="E8647" i="1"/>
  <c r="E8450" i="1"/>
  <c r="E8567" i="1"/>
  <c r="E7908" i="1"/>
  <c r="E7415" i="1"/>
  <c r="E6831" i="1"/>
  <c r="E6950" i="1"/>
  <c r="E6592" i="1"/>
  <c r="E6635" i="1"/>
  <c r="E6557" i="1"/>
  <c r="E5854" i="1"/>
  <c r="E5811" i="1"/>
  <c r="E6021" i="1"/>
  <c r="E6025" i="1"/>
  <c r="E6016" i="1"/>
  <c r="E9489" i="1"/>
  <c r="E9387" i="1"/>
  <c r="E8987" i="1"/>
  <c r="E9011" i="1"/>
  <c r="E8456" i="1"/>
  <c r="E9689" i="1"/>
  <c r="E9521" i="1"/>
  <c r="E8740" i="1"/>
  <c r="E8776" i="1"/>
  <c r="E8072" i="1"/>
  <c r="E7412" i="1"/>
  <c r="E7209" i="1"/>
  <c r="E7288" i="1"/>
  <c r="E7386" i="1"/>
  <c r="E7372" i="1"/>
  <c r="E7365" i="1"/>
  <c r="E7383" i="1"/>
  <c r="E7367" i="1"/>
  <c r="E7344" i="1"/>
  <c r="E7379" i="1"/>
  <c r="E7353" i="1"/>
  <c r="E7339" i="1"/>
  <c r="E6959" i="1"/>
  <c r="E7230" i="1"/>
  <c r="E6919" i="1"/>
  <c r="E6691" i="1"/>
  <c r="E6538" i="1"/>
  <c r="E6535" i="1"/>
  <c r="E7464" i="1"/>
  <c r="E7794" i="1"/>
  <c r="E7716" i="1"/>
  <c r="E7550" i="1"/>
  <c r="E7140" i="1"/>
  <c r="E7239" i="1"/>
  <c r="E6506" i="1"/>
  <c r="E6451" i="1"/>
  <c r="E5909" i="1"/>
  <c r="E5837" i="1"/>
  <c r="E6009" i="1"/>
  <c r="E5923" i="1"/>
  <c r="E5728" i="1"/>
  <c r="E5676" i="1"/>
  <c r="E5858" i="1"/>
  <c r="E5600" i="1"/>
  <c r="E5712" i="1"/>
  <c r="E5585" i="1"/>
  <c r="E5077" i="1"/>
  <c r="E4948" i="1"/>
  <c r="E4283" i="1"/>
  <c r="E4515" i="1"/>
  <c r="E3983" i="1"/>
  <c r="E3887" i="1"/>
  <c r="E3791" i="1"/>
  <c r="E3677" i="1"/>
  <c r="E3685" i="1"/>
  <c r="E3977" i="1"/>
  <c r="E3881" i="1"/>
  <c r="E3785" i="1"/>
  <c r="E3649" i="1"/>
  <c r="E3653" i="1"/>
  <c r="E2959" i="1"/>
  <c r="E2984" i="1"/>
  <c r="E1888" i="1"/>
  <c r="E6146" i="1"/>
  <c r="E6150" i="1"/>
  <c r="E6302" i="1"/>
  <c r="E6086" i="1"/>
  <c r="E4790" i="1"/>
  <c r="E6223" i="1"/>
  <c r="E4817" i="1"/>
  <c r="E4837" i="1"/>
  <c r="E3200" i="1"/>
  <c r="E3081" i="1"/>
  <c r="E3356" i="1"/>
  <c r="E3308" i="1"/>
  <c r="E3364" i="1"/>
  <c r="E3075" i="1"/>
  <c r="E3368" i="1"/>
  <c r="E2215" i="1"/>
  <c r="E2242" i="1"/>
  <c r="E2120" i="1"/>
  <c r="E2042" i="1"/>
  <c r="E1810" i="1"/>
  <c r="E1618" i="1"/>
  <c r="E2136" i="1"/>
  <c r="E6490" i="1"/>
  <c r="E6375" i="1"/>
  <c r="E6433" i="1"/>
  <c r="E6493" i="1"/>
  <c r="E5899" i="1"/>
  <c r="E5821" i="1"/>
  <c r="E5999" i="1"/>
  <c r="E5617" i="1"/>
  <c r="E5921" i="1"/>
  <c r="E5668" i="1"/>
  <c r="E5834" i="1"/>
  <c r="E5802" i="1"/>
  <c r="E5694" i="1"/>
  <c r="E5582" i="1"/>
  <c r="E5534" i="1"/>
  <c r="E5485" i="1"/>
  <c r="E5241" i="1"/>
  <c r="E5091" i="1"/>
  <c r="E4487" i="1"/>
  <c r="E4748" i="1"/>
  <c r="E4095" i="1"/>
  <c r="E3955" i="1"/>
  <c r="E3859" i="1"/>
  <c r="E3763" i="1"/>
  <c r="E3664" i="1"/>
  <c r="E3662" i="1"/>
  <c r="E3971" i="1"/>
  <c r="E3875" i="1"/>
  <c r="E3779" i="1"/>
  <c r="E3656" i="1"/>
  <c r="E2981" i="1"/>
  <c r="E2938" i="1"/>
  <c r="E2980" i="1"/>
  <c r="E1909" i="1"/>
  <c r="E1906" i="1"/>
  <c r="E6132" i="1"/>
  <c r="E6128" i="1"/>
  <c r="E6149" i="1"/>
  <c r="E6104" i="1"/>
  <c r="E6062" i="1"/>
  <c r="E6144" i="1"/>
  <c r="E4841" i="1"/>
  <c r="E3071" i="1"/>
  <c r="E3192" i="1"/>
  <c r="E3472" i="1"/>
  <c r="E3408" i="1"/>
  <c r="E3296" i="1"/>
  <c r="E3424" i="1"/>
  <c r="E3336" i="1"/>
  <c r="E3168" i="1"/>
  <c r="E2160" i="1"/>
  <c r="E2194" i="1"/>
  <c r="E2114" i="1"/>
  <c r="E2014" i="1"/>
  <c r="E2124" i="1"/>
  <c r="E6007" i="1"/>
  <c r="E6014" i="1"/>
  <c r="E5804" i="1"/>
  <c r="E5666" i="1"/>
  <c r="E5489" i="1"/>
  <c r="E5036" i="1"/>
  <c r="E5030" i="1"/>
  <c r="E4266" i="1"/>
  <c r="E3953" i="1"/>
  <c r="E3857" i="1"/>
  <c r="E3761" i="1"/>
  <c r="E2921" i="1"/>
  <c r="E6110" i="1"/>
  <c r="E6108" i="1"/>
  <c r="E6114" i="1"/>
  <c r="E6156" i="1"/>
  <c r="E6338" i="1"/>
  <c r="E6354" i="1"/>
  <c r="E6255" i="1"/>
  <c r="E6084" i="1"/>
  <c r="E6283" i="1"/>
  <c r="E6143" i="1"/>
  <c r="E4836" i="1"/>
  <c r="E3480" i="1"/>
  <c r="E3488" i="1"/>
  <c r="E3376" i="1"/>
  <c r="E3284" i="1"/>
  <c r="E3280" i="1"/>
  <c r="E3392" i="1"/>
  <c r="E2709" i="1"/>
  <c r="E3324" i="1"/>
  <c r="E2186" i="1"/>
  <c r="E2182" i="1"/>
  <c r="E1781" i="1"/>
  <c r="E1589" i="1"/>
  <c r="E2002" i="1"/>
  <c r="E2112" i="1"/>
  <c r="E8246" i="1"/>
  <c r="E7733" i="1"/>
  <c r="E7268" i="1"/>
  <c r="E6647" i="1"/>
  <c r="E6562" i="1"/>
  <c r="E6387" i="1"/>
  <c r="E6458" i="1"/>
  <c r="E5983" i="1"/>
  <c r="E5791" i="1"/>
  <c r="E5774" i="1"/>
  <c r="E5581" i="1"/>
  <c r="E5537" i="1"/>
  <c r="E5664" i="1"/>
  <c r="E5079" i="1"/>
  <c r="E4578" i="1"/>
  <c r="E4462" i="1"/>
  <c r="E3954" i="1"/>
  <c r="E3858" i="1"/>
  <c r="E3762" i="1"/>
  <c r="E3581" i="1"/>
  <c r="E2839" i="1"/>
  <c r="E3053" i="1"/>
  <c r="E2969" i="1"/>
  <c r="E3052" i="1"/>
  <c r="E2960" i="1"/>
  <c r="E1870" i="1"/>
  <c r="E6134" i="1"/>
  <c r="E6107" i="1"/>
  <c r="E6074" i="1"/>
  <c r="E6116" i="1"/>
  <c r="E4809" i="1"/>
  <c r="E4774" i="1"/>
  <c r="E4812" i="1"/>
  <c r="E3469" i="1"/>
  <c r="E3440" i="1"/>
  <c r="E3436" i="1"/>
  <c r="E3344" i="1"/>
  <c r="E3268" i="1"/>
  <c r="E3312" i="1"/>
  <c r="E2168" i="1"/>
  <c r="E2146" i="1"/>
  <c r="E2018" i="1"/>
  <c r="E1762" i="1"/>
  <c r="E1567" i="1"/>
  <c r="E2144" i="1"/>
  <c r="E8654" i="1"/>
  <c r="E8879" i="1"/>
  <c r="E8621" i="1"/>
  <c r="E8569" i="1"/>
  <c r="E8633" i="1"/>
  <c r="E8147" i="1"/>
  <c r="E8257" i="1"/>
  <c r="E8065" i="1"/>
  <c r="E8050" i="1"/>
  <c r="E8252" i="1"/>
  <c r="E7731" i="1"/>
  <c r="E7782" i="1"/>
  <c r="E7265" i="1"/>
  <c r="E6843" i="1"/>
  <c r="E7376" i="1"/>
  <c r="E6847" i="1"/>
  <c r="E6675" i="1"/>
  <c r="E6643" i="1"/>
  <c r="E6444" i="1"/>
  <c r="E6662" i="1"/>
  <c r="E5886" i="1"/>
  <c r="E5977" i="1"/>
  <c r="E5799" i="1"/>
  <c r="E5651" i="1"/>
  <c r="E5615" i="1"/>
  <c r="E5205" i="1"/>
  <c r="E4661" i="1"/>
  <c r="E4454" i="1"/>
  <c r="E4257" i="1"/>
  <c r="E3584" i="1"/>
  <c r="E2795" i="1"/>
  <c r="E3048" i="1"/>
  <c r="E2964" i="1"/>
  <c r="E3038" i="1"/>
  <c r="E2935" i="1"/>
  <c r="E2953" i="1"/>
  <c r="E1905" i="1"/>
  <c r="E1857" i="1"/>
  <c r="E6120" i="1"/>
  <c r="E6279" i="1"/>
  <c r="E6140" i="1"/>
  <c r="E6138" i="1"/>
  <c r="E4766" i="1"/>
  <c r="E4772" i="1"/>
  <c r="E3260" i="1"/>
  <c r="E2096" i="1"/>
  <c r="E1555" i="1"/>
  <c r="E2122" i="1"/>
  <c r="E2072" i="1"/>
  <c r="E5972" i="1"/>
  <c r="E5814" i="1"/>
  <c r="E5748" i="1"/>
  <c r="E5621" i="1"/>
  <c r="E5518" i="1"/>
  <c r="E5225" i="1"/>
  <c r="E4956" i="1"/>
  <c r="E4163" i="1"/>
  <c r="E4045" i="1"/>
  <c r="E3944" i="1"/>
  <c r="E3848" i="1"/>
  <c r="E3752" i="1"/>
  <c r="E3563" i="1"/>
  <c r="E3570" i="1"/>
  <c r="E3032" i="1"/>
  <c r="E2915" i="1"/>
  <c r="E2927" i="1"/>
  <c r="E6098" i="1"/>
  <c r="E6306" i="1"/>
  <c r="E6101" i="1"/>
  <c r="E6330" i="1"/>
  <c r="E6090" i="1"/>
  <c r="E6102" i="1"/>
  <c r="E4758" i="1"/>
  <c r="E4877" i="1"/>
  <c r="E4764" i="1"/>
  <c r="E4849" i="1"/>
  <c r="E6095" i="1"/>
  <c r="E3248" i="1"/>
  <c r="E3244" i="1"/>
  <c r="E3348" i="1"/>
  <c r="E2090" i="1"/>
  <c r="E2162" i="1"/>
  <c r="E1733" i="1"/>
  <c r="E2110" i="1"/>
  <c r="E2000" i="1"/>
  <c r="E2076" i="1"/>
  <c r="E5509" i="1"/>
  <c r="E4947" i="1"/>
  <c r="E4504" i="1"/>
  <c r="E4388" i="1"/>
  <c r="E4031" i="1"/>
  <c r="E3550" i="1"/>
  <c r="E2933" i="1"/>
  <c r="E3028" i="1"/>
  <c r="E2890" i="1"/>
  <c r="E2904" i="1"/>
  <c r="E7320" i="1"/>
  <c r="E6350" i="1"/>
  <c r="E6113" i="1"/>
  <c r="E6295" i="1"/>
  <c r="E6155" i="1"/>
  <c r="E6162" i="1"/>
  <c r="E6092" i="1"/>
  <c r="E6080" i="1"/>
  <c r="E4756" i="1"/>
  <c r="E3477" i="1"/>
  <c r="E3101" i="1"/>
  <c r="E2661" i="1"/>
  <c r="E3236" i="1"/>
  <c r="E3476" i="1"/>
  <c r="E3232" i="1"/>
  <c r="E1714" i="1"/>
  <c r="E1531" i="1"/>
  <c r="E2098" i="1"/>
  <c r="E5165" i="1"/>
  <c r="E5127" i="1"/>
  <c r="E5209" i="1"/>
  <c r="E4750" i="1"/>
  <c r="E4024" i="1"/>
  <c r="E3553" i="1"/>
  <c r="E3720" i="1"/>
  <c r="E3020" i="1"/>
  <c r="E2867" i="1"/>
  <c r="E2822" i="1"/>
  <c r="E3043" i="1"/>
  <c r="E3050" i="1"/>
  <c r="E2827" i="1"/>
  <c r="E6342" i="1"/>
  <c r="E6231" i="1"/>
  <c r="E6346" i="1"/>
  <c r="E6065" i="1"/>
  <c r="E6322" i="1"/>
  <c r="E6339" i="1"/>
  <c r="E6060" i="1"/>
  <c r="E4793" i="1"/>
  <c r="E4816" i="1"/>
  <c r="E3468" i="1"/>
  <c r="E3485" i="1"/>
  <c r="E3093" i="1"/>
  <c r="E3224" i="1"/>
  <c r="E3404" i="1"/>
  <c r="E2276" i="1"/>
  <c r="E2071" i="1"/>
  <c r="E2086" i="1"/>
  <c r="E6935" i="1"/>
  <c r="E6927" i="1"/>
  <c r="E6553" i="1"/>
  <c r="E6480" i="1"/>
  <c r="E6515" i="1"/>
  <c r="E5807" i="1"/>
  <c r="E5860" i="1"/>
  <c r="E5831" i="1"/>
  <c r="E5788" i="1"/>
  <c r="E5740" i="1"/>
  <c r="E5613" i="1"/>
  <c r="E5730" i="1"/>
  <c r="E5173" i="1"/>
  <c r="E5123" i="1"/>
  <c r="E5003" i="1"/>
  <c r="E4946" i="1"/>
  <c r="E4378" i="1"/>
  <c r="E4495" i="1"/>
  <c r="E4456" i="1"/>
  <c r="E4376" i="1"/>
  <c r="E4284" i="1"/>
  <c r="E3961" i="1"/>
  <c r="E3564" i="1"/>
  <c r="E4015" i="1"/>
  <c r="E3919" i="1"/>
  <c r="E3823" i="1"/>
  <c r="E3512" i="1"/>
  <c r="E4001" i="1"/>
  <c r="E3905" i="1"/>
  <c r="E3809" i="1"/>
  <c r="E3704" i="1"/>
  <c r="E2886" i="1"/>
  <c r="E2949" i="1"/>
  <c r="E2840" i="1"/>
  <c r="E2780" i="1"/>
  <c r="E3031" i="1"/>
  <c r="E1871" i="1"/>
  <c r="E6158" i="1"/>
  <c r="E6334" i="1"/>
  <c r="E6347" i="1"/>
  <c r="E6119" i="1"/>
  <c r="E6311" i="1"/>
  <c r="E4813" i="1"/>
  <c r="E3161" i="1"/>
  <c r="E3107" i="1"/>
  <c r="E3444" i="1"/>
  <c r="E2066" i="1"/>
  <c r="E1685" i="1"/>
  <c r="E2047" i="1"/>
  <c r="E2040" i="1"/>
  <c r="E5746" i="1"/>
  <c r="E5658" i="1"/>
  <c r="E5701" i="1"/>
  <c r="E5609" i="1"/>
  <c r="E5510" i="1"/>
  <c r="E5598" i="1"/>
  <c r="E5501" i="1"/>
  <c r="E5095" i="1"/>
  <c r="E5204" i="1"/>
  <c r="E5013" i="1"/>
  <c r="E5113" i="1"/>
  <c r="E3897" i="1"/>
  <c r="E3548" i="1"/>
  <c r="E3690" i="1"/>
  <c r="E3012" i="1"/>
  <c r="E3008" i="1"/>
  <c r="E2816" i="1"/>
  <c r="E2774" i="1"/>
  <c r="E6122" i="1"/>
  <c r="E7308" i="1"/>
  <c r="E6326" i="1"/>
  <c r="E6247" i="1"/>
  <c r="E6083" i="1"/>
  <c r="E6271" i="1"/>
  <c r="E4780" i="1"/>
  <c r="E4788" i="1"/>
  <c r="E3077" i="1"/>
  <c r="E3083" i="1"/>
  <c r="E3098" i="1"/>
  <c r="E3104" i="1"/>
  <c r="E3460" i="1"/>
  <c r="E3188" i="1"/>
  <c r="E3484" i="1"/>
  <c r="E2263" i="1"/>
  <c r="E2138" i="1"/>
  <c r="E1666" i="1"/>
  <c r="E2062" i="1"/>
  <c r="E2023" i="1"/>
  <c r="E2028" i="1"/>
  <c r="E9016" i="1"/>
  <c r="E8973" i="1"/>
  <c r="E8517" i="1"/>
  <c r="E8544" i="1"/>
  <c r="E8415" i="1"/>
  <c r="E8495" i="1"/>
  <c r="E8243" i="1"/>
  <c r="E8030" i="1"/>
  <c r="E7896" i="1"/>
  <c r="E8268" i="1"/>
  <c r="E7539" i="1"/>
  <c r="E7826" i="1"/>
  <c r="E7741" i="1"/>
  <c r="E7354" i="1"/>
  <c r="E7340" i="1"/>
  <c r="E6915" i="1"/>
  <c r="E6453" i="1"/>
  <c r="E6536" i="1"/>
  <c r="E5845" i="1"/>
  <c r="E5938" i="1"/>
  <c r="E5738" i="1"/>
  <c r="E5641" i="1"/>
  <c r="E5696" i="1"/>
  <c r="E5906" i="1"/>
  <c r="E5593" i="1"/>
  <c r="E5546" i="1"/>
  <c r="E5497" i="1"/>
  <c r="E5089" i="1"/>
  <c r="E4987" i="1"/>
  <c r="E5111" i="1"/>
  <c r="E4953" i="1"/>
  <c r="E4707" i="1"/>
  <c r="E3865" i="1"/>
  <c r="E3995" i="1"/>
  <c r="E3899" i="1"/>
  <c r="E3803" i="1"/>
  <c r="E3696" i="1"/>
  <c r="E3878" i="1"/>
  <c r="E2812" i="1"/>
  <c r="E2748" i="1"/>
  <c r="E2768" i="1"/>
  <c r="E1961" i="1"/>
  <c r="E7309" i="1"/>
  <c r="E6318" i="1"/>
  <c r="E6314" i="1"/>
  <c r="E4825" i="1"/>
  <c r="E3095" i="1"/>
  <c r="E3216" i="1"/>
  <c r="E3069" i="1"/>
  <c r="E3092" i="1"/>
  <c r="E3059" i="1"/>
  <c r="E3074" i="1"/>
  <c r="E3420" i="1"/>
  <c r="E3332" i="1"/>
  <c r="E2697" i="1"/>
  <c r="E1999" i="1"/>
  <c r="E2016" i="1"/>
  <c r="E6005" i="1"/>
  <c r="E5933" i="1"/>
  <c r="E5725" i="1"/>
  <c r="E5685" i="1"/>
  <c r="E5770" i="1"/>
  <c r="E5542" i="1"/>
  <c r="E5493" i="1"/>
  <c r="E5083" i="1"/>
  <c r="E5169" i="1"/>
  <c r="E3991" i="1"/>
  <c r="E3895" i="1"/>
  <c r="E3799" i="1"/>
  <c r="E3666" i="1"/>
  <c r="E3782" i="1"/>
  <c r="E3650" i="1"/>
  <c r="E3986" i="1"/>
  <c r="E3890" i="1"/>
  <c r="E3794" i="1"/>
  <c r="E3675" i="1"/>
  <c r="E3670" i="1"/>
  <c r="E3000" i="1"/>
  <c r="E2797" i="1"/>
  <c r="E2992" i="1"/>
  <c r="E6164" i="1"/>
  <c r="E6310" i="1"/>
  <c r="E6089" i="1"/>
  <c r="E6303" i="1"/>
  <c r="E6137" i="1"/>
  <c r="E6126" i="1"/>
  <c r="E4801" i="1"/>
  <c r="E4805" i="1"/>
  <c r="E3087" i="1"/>
  <c r="E3062" i="1"/>
  <c r="E3068" i="1"/>
  <c r="E4785" i="1"/>
  <c r="E3388" i="1"/>
  <c r="E3396" i="1"/>
  <c r="E3099" i="1"/>
  <c r="E1637" i="1"/>
  <c r="E2038" i="1"/>
  <c r="E9483" i="1"/>
  <c r="E9484" i="1"/>
  <c r="E9530" i="1"/>
  <c r="E9476" i="1"/>
  <c r="E9515" i="1"/>
  <c r="E9382" i="1"/>
  <c r="E9336" i="1"/>
  <c r="E9694" i="1"/>
  <c r="E9671" i="1"/>
  <c r="E9699" i="1"/>
  <c r="E9458" i="1"/>
  <c r="E9665" i="1"/>
  <c r="E9518" i="1"/>
  <c r="E9479" i="1"/>
  <c r="E9637" i="1"/>
  <c r="E9669" i="1"/>
  <c r="E9668" i="1"/>
  <c r="E9661" i="1"/>
  <c r="E9218" i="1"/>
  <c r="E9331" i="1"/>
  <c r="E9390" i="1"/>
  <c r="E9395" i="1"/>
  <c r="E9406" i="1"/>
  <c r="E9240" i="1"/>
  <c r="E9443" i="1"/>
  <c r="E9366" i="1"/>
  <c r="E9393" i="1"/>
  <c r="E9434" i="1"/>
  <c r="E9354" i="1"/>
  <c r="E9283" i="1"/>
  <c r="E9152" i="1"/>
  <c r="E9365" i="1"/>
  <c r="E9185" i="1"/>
  <c r="E9184" i="1"/>
  <c r="E9287" i="1"/>
  <c r="E9275" i="1"/>
  <c r="E9350" i="1"/>
  <c r="E9171" i="1"/>
  <c r="E9303" i="1"/>
  <c r="E9327" i="1"/>
  <c r="E9053" i="1"/>
  <c r="E8902" i="1"/>
  <c r="E8901" i="1"/>
  <c r="E8711" i="1"/>
  <c r="E9032" i="1"/>
  <c r="E8843" i="1"/>
  <c r="E8605" i="1"/>
  <c r="E9039" i="1"/>
  <c r="E9140" i="1"/>
  <c r="E8745" i="1"/>
  <c r="E9165" i="1"/>
  <c r="E9239" i="1"/>
  <c r="E8979" i="1"/>
  <c r="E8787" i="1"/>
  <c r="E9028" i="1"/>
  <c r="E9326" i="1"/>
  <c r="E9035" i="1"/>
  <c r="E9147" i="1"/>
  <c r="E8951" i="1"/>
  <c r="E8759" i="1"/>
  <c r="E8840" i="1"/>
  <c r="E8672" i="1"/>
  <c r="E8929" i="1"/>
  <c r="E8600" i="1"/>
  <c r="E8413" i="1"/>
  <c r="E8848" i="1"/>
  <c r="E8624" i="1"/>
  <c r="E8972" i="1"/>
  <c r="E8880" i="1"/>
  <c r="E8623" i="1"/>
  <c r="E8368" i="1"/>
  <c r="E8800" i="1"/>
  <c r="E8449" i="1"/>
  <c r="E8705" i="1"/>
  <c r="E8941" i="1"/>
  <c r="E8609" i="1"/>
  <c r="E8424" i="1"/>
  <c r="E8608" i="1"/>
  <c r="E8331" i="1"/>
  <c r="E8329" i="1"/>
  <c r="E8550" i="1"/>
  <c r="E8099" i="1"/>
  <c r="E8502" i="1"/>
  <c r="E8287" i="1"/>
  <c r="E8539" i="1"/>
  <c r="E8632" i="1"/>
  <c r="E8681" i="1"/>
  <c r="E8680" i="1"/>
  <c r="E8350" i="1"/>
  <c r="E8187" i="1"/>
  <c r="E8146" i="1"/>
  <c r="E7984" i="1"/>
  <c r="E8283" i="1"/>
  <c r="E8282" i="1"/>
  <c r="E8031" i="1"/>
  <c r="E8264" i="1"/>
  <c r="E8250" i="1"/>
  <c r="E8363" i="1"/>
  <c r="E7992" i="1"/>
  <c r="E8223" i="1"/>
  <c r="E8221" i="1"/>
  <c r="E8220" i="1"/>
  <c r="E8117" i="1"/>
  <c r="E8192" i="1"/>
  <c r="E8352" i="1"/>
  <c r="E7940" i="1"/>
  <c r="E7928" i="1"/>
  <c r="E7779" i="1"/>
  <c r="E7459" i="1"/>
  <c r="E7670" i="1"/>
  <c r="E7656" i="1"/>
  <c r="E7793" i="1"/>
  <c r="E7534" i="1"/>
  <c r="E7703" i="1"/>
  <c r="E7701" i="1"/>
  <c r="E7698" i="1"/>
  <c r="E7702" i="1"/>
  <c r="E7912" i="1"/>
  <c r="E7910" i="1"/>
  <c r="E7799" i="1"/>
  <c r="E7735" i="1"/>
  <c r="E7917" i="1"/>
  <c r="E7916" i="1"/>
  <c r="E7511" i="1"/>
  <c r="E7507" i="1"/>
  <c r="E7509" i="1"/>
  <c r="E7508" i="1"/>
  <c r="E7510" i="1"/>
  <c r="E7505" i="1"/>
  <c r="E7451" i="1"/>
  <c r="E7449" i="1"/>
  <c r="E7450" i="1"/>
  <c r="E7609" i="1"/>
  <c r="E7460" i="1"/>
  <c r="E7155" i="1"/>
  <c r="E7152" i="1"/>
  <c r="E7146" i="1"/>
  <c r="E7144" i="1"/>
  <c r="E7154" i="1"/>
  <c r="E7153" i="1"/>
  <c r="E7107" i="1"/>
  <c r="E7106" i="1"/>
  <c r="E7104" i="1"/>
  <c r="E7105" i="1"/>
  <c r="E7059" i="1"/>
  <c r="E9666" i="1"/>
  <c r="E9645" i="1"/>
  <c r="E9472" i="1"/>
  <c r="E9649" i="1"/>
  <c r="E9675" i="1"/>
  <c r="E9216" i="1"/>
  <c r="E9641" i="1"/>
  <c r="E9348" i="1"/>
  <c r="E9304" i="1"/>
  <c r="E9306" i="1"/>
  <c r="E9137" i="1"/>
  <c r="E9163" i="1"/>
  <c r="E9457" i="1"/>
  <c r="E9281" i="1"/>
  <c r="E9342" i="1"/>
  <c r="E9413" i="1"/>
  <c r="E9160" i="1"/>
  <c r="E9302" i="1"/>
  <c r="E9300" i="1"/>
  <c r="E9295" i="1"/>
  <c r="E9338" i="1"/>
  <c r="E9062" i="1"/>
  <c r="E8886" i="1"/>
  <c r="E8885" i="1"/>
  <c r="E9019" i="1"/>
  <c r="E8827" i="1"/>
  <c r="E8953" i="1"/>
  <c r="E9181" i="1"/>
  <c r="E8986" i="1"/>
  <c r="E8936" i="1"/>
  <c r="E9179" i="1"/>
  <c r="E8729" i="1"/>
  <c r="E9164" i="1"/>
  <c r="E8963" i="1"/>
  <c r="E8771" i="1"/>
  <c r="E9022" i="1"/>
  <c r="E9264" i="1"/>
  <c r="E9010" i="1"/>
  <c r="E9125" i="1"/>
  <c r="E8935" i="1"/>
  <c r="E8743" i="1"/>
  <c r="E8841" i="1"/>
  <c r="E8644" i="1"/>
  <c r="E8911" i="1"/>
  <c r="E8792" i="1"/>
  <c r="E8576" i="1"/>
  <c r="E8408" i="1"/>
  <c r="E8406" i="1"/>
  <c r="E8833" i="1"/>
  <c r="E8582" i="1"/>
  <c r="E8909" i="1"/>
  <c r="E8954" i="1"/>
  <c r="E8616" i="1"/>
  <c r="E8614" i="1"/>
  <c r="E9123" i="1"/>
  <c r="E8988" i="1"/>
  <c r="E8799" i="1"/>
  <c r="E8798" i="1"/>
  <c r="E8443" i="1"/>
  <c r="E8444" i="1"/>
  <c r="E8441" i="1"/>
  <c r="E8442" i="1"/>
  <c r="E9052" i="1"/>
  <c r="E8667" i="1"/>
  <c r="E8585" i="1"/>
  <c r="E8405" i="1"/>
  <c r="E9040" i="1"/>
  <c r="E8718" i="1"/>
  <c r="E8598" i="1"/>
  <c r="E8580" i="1"/>
  <c r="E8319" i="1"/>
  <c r="E8524" i="1"/>
  <c r="E8686" i="1"/>
  <c r="E8281" i="1"/>
  <c r="E8275" i="1"/>
  <c r="E8436" i="1"/>
  <c r="E8476" i="1"/>
  <c r="E8338" i="1"/>
  <c r="E8337" i="1"/>
  <c r="E8336" i="1"/>
  <c r="E8171" i="1"/>
  <c r="E8428" i="1"/>
  <c r="E8103" i="1"/>
  <c r="E7965" i="1"/>
  <c r="E7964" i="1"/>
  <c r="E8015" i="1"/>
  <c r="E8225" i="1"/>
  <c r="E8176" i="1"/>
  <c r="E7969" i="1"/>
  <c r="E8061" i="1"/>
  <c r="E8060" i="1"/>
  <c r="E8191" i="1"/>
  <c r="E8190" i="1"/>
  <c r="E8189" i="1"/>
  <c r="E8086" i="1"/>
  <c r="E8084" i="1"/>
  <c r="E8434" i="1"/>
  <c r="E7642" i="1"/>
  <c r="E7649" i="1"/>
  <c r="E7648" i="1"/>
  <c r="E7647" i="1"/>
  <c r="E7644" i="1"/>
  <c r="E7646" i="1"/>
  <c r="E7785" i="1"/>
  <c r="E7519" i="1"/>
  <c r="E7516" i="1"/>
  <c r="E7518" i="1"/>
  <c r="E7517" i="1"/>
  <c r="E7888" i="1"/>
  <c r="E7884" i="1"/>
  <c r="E7792" i="1"/>
  <c r="E7790" i="1"/>
  <c r="E7791" i="1"/>
  <c r="E7661" i="1"/>
  <c r="E7660" i="1"/>
  <c r="E8082" i="1"/>
  <c r="E7783" i="1"/>
  <c r="E7639" i="1"/>
  <c r="E7488" i="1"/>
  <c r="E7565" i="1"/>
  <c r="E7564" i="1"/>
  <c r="E7883" i="1"/>
  <c r="E7148" i="1"/>
  <c r="E7196" i="1"/>
  <c r="E7191" i="1"/>
  <c r="E7190" i="1"/>
  <c r="E7192" i="1"/>
  <c r="E7188" i="1"/>
  <c r="E7185" i="1"/>
  <c r="E7040" i="1"/>
  <c r="E7137" i="1"/>
  <c r="E7108" i="1"/>
  <c r="E9658" i="1"/>
  <c r="E9636" i="1"/>
  <c r="E9660" i="1"/>
  <c r="E9575" i="1"/>
  <c r="E9194" i="1"/>
  <c r="E9193" i="1"/>
  <c r="E9385" i="1"/>
  <c r="E9384" i="1"/>
  <c r="E9407" i="1"/>
  <c r="E9417" i="1"/>
  <c r="E9367" i="1"/>
  <c r="E9659" i="1"/>
  <c r="E9279" i="1"/>
  <c r="E9259" i="1"/>
  <c r="E9654" i="1"/>
  <c r="E9652" i="1"/>
  <c r="E9642" i="1"/>
  <c r="E9676" i="1"/>
  <c r="E9692" i="1"/>
  <c r="E9690" i="1"/>
  <c r="E9647" i="1"/>
  <c r="E9646" i="1"/>
  <c r="E9638" i="1"/>
  <c r="E9686" i="1"/>
  <c r="E9420" i="1"/>
  <c r="E9598" i="1"/>
  <c r="E9599" i="1"/>
  <c r="E9574" i="1"/>
  <c r="E9623" i="1"/>
  <c r="E9543" i="1"/>
  <c r="E9635" i="1"/>
  <c r="E9374" i="1"/>
  <c r="E9622" i="1"/>
  <c r="E9400" i="1"/>
  <c r="E9192" i="1"/>
  <c r="E9411" i="1"/>
  <c r="E9587" i="1"/>
  <c r="E9307" i="1"/>
  <c r="E9691" i="1"/>
  <c r="E9617" i="1"/>
  <c r="E9262" i="1"/>
  <c r="E9278" i="1"/>
  <c r="E9121" i="1"/>
  <c r="E9345" i="1"/>
  <c r="E9157" i="1"/>
  <c r="E9271" i="1"/>
  <c r="E9245" i="1"/>
  <c r="E9343" i="1"/>
  <c r="E9370" i="1"/>
  <c r="E9129" i="1"/>
  <c r="E9301" i="1"/>
  <c r="E9273" i="1"/>
  <c r="E9339" i="1"/>
  <c r="E8870" i="1"/>
  <c r="E8869" i="1"/>
  <c r="E8663" i="1"/>
  <c r="E9003" i="1"/>
  <c r="E8811" i="1"/>
  <c r="E8997" i="1"/>
  <c r="E9180" i="1"/>
  <c r="E8980" i="1"/>
  <c r="E9150" i="1"/>
  <c r="E8709" i="1"/>
  <c r="E9178" i="1"/>
  <c r="E8947" i="1"/>
  <c r="E8755" i="1"/>
  <c r="E8994" i="1"/>
  <c r="E9094" i="1"/>
  <c r="E8919" i="1"/>
  <c r="E8727" i="1"/>
  <c r="E8842" i="1"/>
  <c r="E8892" i="1"/>
  <c r="E8793" i="1"/>
  <c r="E8566" i="1"/>
  <c r="E8389" i="1"/>
  <c r="E8526" i="1"/>
  <c r="E8900" i="1"/>
  <c r="E8599" i="1"/>
  <c r="E8945" i="1"/>
  <c r="E8769" i="1"/>
  <c r="E8592" i="1"/>
  <c r="E9124" i="1"/>
  <c r="E8784" i="1"/>
  <c r="E8425" i="1"/>
  <c r="E9024" i="1"/>
  <c r="E8877" i="1"/>
  <c r="E8518" i="1"/>
  <c r="E8400" i="1"/>
  <c r="E9041" i="1"/>
  <c r="E8717" i="1"/>
  <c r="E8590" i="1"/>
  <c r="E8307" i="1"/>
  <c r="E8306" i="1"/>
  <c r="E8506" i="1"/>
  <c r="E8523" i="1"/>
  <c r="E8259" i="1"/>
  <c r="E8059" i="1"/>
  <c r="E8469" i="1"/>
  <c r="E8269" i="1"/>
  <c r="E8463" i="1"/>
  <c r="E8601" i="1"/>
  <c r="E8326" i="1"/>
  <c r="E8324" i="1"/>
  <c r="E8155" i="1"/>
  <c r="E8399" i="1"/>
  <c r="E8097" i="1"/>
  <c r="E7960" i="1"/>
  <c r="E8208" i="1"/>
  <c r="E8152" i="1"/>
  <c r="E8013" i="1"/>
  <c r="E8161" i="1"/>
  <c r="E7921" i="1"/>
  <c r="E8049" i="1"/>
  <c r="E8048" i="1"/>
  <c r="E8043" i="1"/>
  <c r="E7899" i="1"/>
  <c r="E8433" i="1"/>
  <c r="E7634" i="1"/>
  <c r="E8196" i="1"/>
  <c r="E7777" i="1"/>
  <c r="E7503" i="1"/>
  <c r="E7502" i="1"/>
  <c r="E7501" i="1"/>
  <c r="E7497" i="1"/>
  <c r="E7498" i="1"/>
  <c r="E7877" i="1"/>
  <c r="E7767" i="1"/>
  <c r="E7487" i="1"/>
  <c r="E7443" i="1"/>
  <c r="E7436" i="1"/>
  <c r="E7410" i="1"/>
  <c r="E7438" i="1"/>
  <c r="E7427" i="1"/>
  <c r="E7437" i="1"/>
  <c r="E7420" i="1"/>
  <c r="E7404" i="1"/>
  <c r="E7433" i="1"/>
  <c r="E7399" i="1"/>
  <c r="E7394" i="1"/>
  <c r="E7405" i="1"/>
  <c r="E7440" i="1"/>
  <c r="E7406" i="1"/>
  <c r="E7411" i="1"/>
  <c r="E7398" i="1"/>
  <c r="E7417" i="1"/>
  <c r="E7430" i="1"/>
  <c r="E7441" i="1"/>
  <c r="E7442" i="1"/>
  <c r="E7403" i="1"/>
  <c r="E7426" i="1"/>
  <c r="E7429" i="1"/>
  <c r="E7434" i="1"/>
  <c r="E7395" i="1"/>
  <c r="E7416" i="1"/>
  <c r="E7397" i="1"/>
  <c r="E7428" i="1"/>
  <c r="E7422" i="1"/>
  <c r="E7409" i="1"/>
  <c r="E7424" i="1"/>
  <c r="E7402" i="1"/>
  <c r="E7419" i="1"/>
  <c r="E7439" i="1"/>
  <c r="E7423" i="1"/>
  <c r="E7421" i="1"/>
  <c r="E7431" i="1"/>
  <c r="E7408" i="1"/>
  <c r="E7522" i="1"/>
  <c r="E7958" i="1"/>
  <c r="E7876" i="1"/>
  <c r="E7400" i="1"/>
  <c r="E7145" i="1"/>
  <c r="E8085" i="1"/>
  <c r="E7721" i="1"/>
  <c r="E6764" i="1"/>
  <c r="E6762" i="1"/>
  <c r="E6763" i="1"/>
  <c r="E6996" i="1"/>
  <c r="E7184" i="1"/>
  <c r="E7032" i="1"/>
  <c r="E9628" i="1"/>
  <c r="E9681" i="1"/>
  <c r="E9573" i="1"/>
  <c r="E9368" i="1"/>
  <c r="E9404" i="1"/>
  <c r="E9233" i="1"/>
  <c r="E9113" i="1"/>
  <c r="E9112" i="1"/>
  <c r="E9111" i="1"/>
  <c r="E9237" i="1"/>
  <c r="E9324" i="1"/>
  <c r="E8854" i="1"/>
  <c r="E8853" i="1"/>
  <c r="E9312" i="1"/>
  <c r="E9136" i="1"/>
  <c r="E8970" i="1"/>
  <c r="E9082" i="1"/>
  <c r="E8975" i="1"/>
  <c r="E8685" i="1"/>
  <c r="E9103" i="1"/>
  <c r="E8931" i="1"/>
  <c r="E8739" i="1"/>
  <c r="E8765" i="1"/>
  <c r="E8978" i="1"/>
  <c r="E8977" i="1"/>
  <c r="E9086" i="1"/>
  <c r="E8903" i="1"/>
  <c r="E8707" i="1"/>
  <c r="E9049" i="1"/>
  <c r="E8820" i="1"/>
  <c r="E8874" i="1"/>
  <c r="E8794" i="1"/>
  <c r="E8529" i="1"/>
  <c r="E8384" i="1"/>
  <c r="E8383" i="1"/>
  <c r="E8565" i="1"/>
  <c r="E8564" i="1"/>
  <c r="E8563" i="1"/>
  <c r="E8832" i="1"/>
  <c r="E8538" i="1"/>
  <c r="E8927" i="1"/>
  <c r="E8700" i="1"/>
  <c r="E8753" i="1"/>
  <c r="E8559" i="1"/>
  <c r="E9017" i="1"/>
  <c r="E8720" i="1"/>
  <c r="E8961" i="1"/>
  <c r="E8783" i="1"/>
  <c r="E8782" i="1"/>
  <c r="E8420" i="1"/>
  <c r="E8419" i="1"/>
  <c r="E8960" i="1"/>
  <c r="E8640" i="1"/>
  <c r="E8868" i="1"/>
  <c r="E8552" i="1"/>
  <c r="E8381" i="1"/>
  <c r="E8379" i="1"/>
  <c r="E8380" i="1"/>
  <c r="E9031" i="1"/>
  <c r="E8704" i="1"/>
  <c r="E8543" i="1"/>
  <c r="E8551" i="1"/>
  <c r="E8760" i="1"/>
  <c r="E8505" i="1"/>
  <c r="E8478" i="1"/>
  <c r="E8532" i="1"/>
  <c r="E8035" i="1"/>
  <c r="E8032" i="1"/>
  <c r="E8470" i="1"/>
  <c r="E8358" i="1"/>
  <c r="E8357" i="1"/>
  <c r="E8454" i="1"/>
  <c r="E8546" i="1"/>
  <c r="E8561" i="1"/>
  <c r="E8314" i="1"/>
  <c r="E8312" i="1"/>
  <c r="E8139" i="1"/>
  <c r="E8374" i="1"/>
  <c r="E8214" i="1"/>
  <c r="E8213" i="1"/>
  <c r="E7979" i="1"/>
  <c r="E8207" i="1"/>
  <c r="E8205" i="1"/>
  <c r="E8206" i="1"/>
  <c r="E8204" i="1"/>
  <c r="E8138" i="1"/>
  <c r="E8137" i="1"/>
  <c r="E7909" i="1"/>
  <c r="E7907" i="1"/>
  <c r="E7963" i="1"/>
  <c r="E7961" i="1"/>
  <c r="E7962" i="1"/>
  <c r="E8130" i="1"/>
  <c r="E8773" i="1"/>
  <c r="E8001" i="1"/>
  <c r="E8129" i="1"/>
  <c r="E8128" i="1"/>
  <c r="E8298" i="1"/>
  <c r="E7995" i="1"/>
  <c r="E7891" i="1"/>
  <c r="E7976" i="1"/>
  <c r="E7968" i="1"/>
  <c r="E7970" i="1"/>
  <c r="E7966" i="1"/>
  <c r="E7920" i="1"/>
  <c r="E8320" i="1"/>
  <c r="E7475" i="1"/>
  <c r="E7473" i="1"/>
  <c r="E7474" i="1"/>
  <c r="E7872" i="1"/>
  <c r="E7867" i="1"/>
  <c r="E7865" i="1"/>
  <c r="E7866" i="1"/>
  <c r="E7776" i="1"/>
  <c r="E7771" i="1"/>
  <c r="E7775" i="1"/>
  <c r="E7769" i="1"/>
  <c r="E7770" i="1"/>
  <c r="E7620" i="1"/>
  <c r="E8000" i="1"/>
  <c r="E7759" i="1"/>
  <c r="E8366" i="1"/>
  <c r="E7845" i="1"/>
  <c r="E8014" i="1"/>
  <c r="E7493" i="1"/>
  <c r="E7500" i="1"/>
  <c r="E7706" i="1"/>
  <c r="E7868" i="1"/>
  <c r="E7143" i="1"/>
  <c r="E7122" i="1"/>
  <c r="E7095" i="1"/>
  <c r="E7047" i="1"/>
  <c r="E7046" i="1"/>
  <c r="E7710" i="1"/>
  <c r="E7713" i="1"/>
  <c r="E7651" i="1"/>
  <c r="E7650" i="1"/>
  <c r="E7092" i="1"/>
  <c r="E7009" i="1"/>
  <c r="E7008" i="1"/>
  <c r="E7004" i="1"/>
  <c r="E6999" i="1"/>
  <c r="E6978" i="1"/>
  <c r="E9656" i="1"/>
  <c r="E9633" i="1"/>
  <c r="E9651" i="1"/>
  <c r="E9616" i="1"/>
  <c r="E9512" i="1"/>
  <c r="E9600" i="1"/>
  <c r="E9294" i="1"/>
  <c r="E9595" i="1"/>
  <c r="E9270" i="1"/>
  <c r="E9606" i="1"/>
  <c r="E9604" i="1"/>
  <c r="E9632" i="1"/>
  <c r="E9650" i="1"/>
  <c r="E9674" i="1"/>
  <c r="E9621" i="1"/>
  <c r="E9607" i="1"/>
  <c r="E9613" i="1"/>
  <c r="E9644" i="1"/>
  <c r="E9685" i="1"/>
  <c r="E9566" i="1"/>
  <c r="E9572" i="1"/>
  <c r="E9560" i="1"/>
  <c r="E9590" i="1"/>
  <c r="E9513" i="1"/>
  <c r="E9603" i="1"/>
  <c r="E9379" i="1"/>
  <c r="E9673" i="1"/>
  <c r="E9405" i="1"/>
  <c r="E9272" i="1"/>
  <c r="E9214" i="1"/>
  <c r="E9236" i="1"/>
  <c r="E9089" i="1"/>
  <c r="E9292" i="1"/>
  <c r="E9468" i="1"/>
  <c r="E9431" i="1"/>
  <c r="E9265" i="1"/>
  <c r="E9362" i="1"/>
  <c r="E9097" i="1"/>
  <c r="E9256" i="1"/>
  <c r="E9204" i="1"/>
  <c r="E9253" i="1"/>
  <c r="E9020" i="1"/>
  <c r="E8838" i="1"/>
  <c r="E8837" i="1"/>
  <c r="E8971" i="1"/>
  <c r="E8779" i="1"/>
  <c r="E9251" i="1"/>
  <c r="E9090" i="1"/>
  <c r="E8910" i="1"/>
  <c r="E9074" i="1"/>
  <c r="E8920" i="1"/>
  <c r="E9128" i="1"/>
  <c r="E8661" i="1"/>
  <c r="E9050" i="1"/>
  <c r="E9149" i="1"/>
  <c r="E8915" i="1"/>
  <c r="E8723" i="1"/>
  <c r="E8749" i="1"/>
  <c r="E9210" i="1"/>
  <c r="E8962" i="1"/>
  <c r="E8887" i="1"/>
  <c r="E8683" i="1"/>
  <c r="E9021" i="1"/>
  <c r="E8514" i="1"/>
  <c r="E8865" i="1"/>
  <c r="E8509" i="1"/>
  <c r="E8778" i="1"/>
  <c r="E8545" i="1"/>
  <c r="E8818" i="1"/>
  <c r="E8575" i="1"/>
  <c r="E8650" i="1"/>
  <c r="E8737" i="1"/>
  <c r="E8533" i="1"/>
  <c r="E8925" i="1"/>
  <c r="E8689" i="1"/>
  <c r="E8698" i="1"/>
  <c r="E8401" i="1"/>
  <c r="E8896" i="1"/>
  <c r="E8852" i="1"/>
  <c r="E8521" i="1"/>
  <c r="E8376" i="1"/>
  <c r="E8375" i="1"/>
  <c r="E8976" i="1"/>
  <c r="E8674" i="1"/>
  <c r="E8673" i="1"/>
  <c r="E8542" i="1"/>
  <c r="E8728" i="1"/>
  <c r="E8227" i="1"/>
  <c r="E8011" i="1"/>
  <c r="E8418" i="1"/>
  <c r="E8346" i="1"/>
  <c r="E8344" i="1"/>
  <c r="E8520" i="1"/>
  <c r="E8528" i="1"/>
  <c r="E8121" i="1"/>
  <c r="E8069" i="1"/>
  <c r="E8068" i="1"/>
  <c r="E7906" i="1"/>
  <c r="E8184" i="1"/>
  <c r="E7955" i="1"/>
  <c r="E8188" i="1"/>
  <c r="E8064" i="1"/>
  <c r="E8316" i="1"/>
  <c r="E8315" i="1"/>
  <c r="E8113" i="1"/>
  <c r="E8111" i="1"/>
  <c r="E7913" i="1"/>
  <c r="E8118" i="1"/>
  <c r="E8431" i="1"/>
  <c r="E8092" i="1"/>
  <c r="E8272" i="1"/>
  <c r="E8322" i="1"/>
  <c r="E7875" i="1"/>
  <c r="E7712" i="1"/>
  <c r="E8291" i="1"/>
  <c r="E7974" i="1"/>
  <c r="E7778" i="1"/>
  <c r="E7622" i="1"/>
  <c r="E8096" i="1"/>
  <c r="E7745" i="1"/>
  <c r="E8277" i="1"/>
  <c r="E8348" i="1"/>
  <c r="E7864" i="1"/>
  <c r="E7857" i="1"/>
  <c r="E7853" i="1"/>
  <c r="E7861" i="1"/>
  <c r="E7863" i="1"/>
  <c r="E7860" i="1"/>
  <c r="E7859" i="1"/>
  <c r="E7768" i="1"/>
  <c r="E7761" i="1"/>
  <c r="E7762" i="1"/>
  <c r="E7766" i="1"/>
  <c r="E7763" i="1"/>
  <c r="E7613" i="1"/>
  <c r="E7612" i="1"/>
  <c r="E7736" i="1"/>
  <c r="E7934" i="1"/>
  <c r="E8181" i="1"/>
  <c r="E7485" i="1"/>
  <c r="E7194" i="1"/>
  <c r="E7476" i="1"/>
  <c r="E7686" i="1"/>
  <c r="E7844" i="1"/>
  <c r="E7138" i="1"/>
  <c r="E7042" i="1"/>
  <c r="E7625" i="1"/>
  <c r="E7621" i="1"/>
  <c r="E7624" i="1"/>
  <c r="E7470" i="1"/>
  <c r="E6990" i="1"/>
  <c r="E7170" i="1"/>
  <c r="E6815" i="1"/>
  <c r="E7544" i="1"/>
  <c r="E6682" i="1"/>
  <c r="E9704" i="1"/>
  <c r="E9680" i="1"/>
  <c r="E9619" i="1"/>
  <c r="E9634" i="1"/>
  <c r="E9168" i="1"/>
  <c r="E9238" i="1"/>
  <c r="E9469" i="1"/>
  <c r="E9371" i="1"/>
  <c r="E8937" i="1"/>
  <c r="E9708" i="1"/>
  <c r="E9594" i="1"/>
  <c r="E9582" i="1"/>
  <c r="E9696" i="1"/>
  <c r="E9579" i="1"/>
  <c r="E9580" i="1"/>
  <c r="E9570" i="1"/>
  <c r="E9608" i="1"/>
  <c r="E9626" i="1"/>
  <c r="E9640" i="1"/>
  <c r="E9614" i="1"/>
  <c r="E9562" i="1"/>
  <c r="E9612" i="1"/>
  <c r="E9611" i="1"/>
  <c r="E9678" i="1"/>
  <c r="E9553" i="1"/>
  <c r="E9565" i="1"/>
  <c r="E9497" i="1"/>
  <c r="E9488" i="1"/>
  <c r="E9533" i="1"/>
  <c r="E9552" i="1"/>
  <c r="E9571" i="1"/>
  <c r="E9378" i="1"/>
  <c r="E9631" i="1"/>
  <c r="E9388" i="1"/>
  <c r="E9493" i="1"/>
  <c r="E9190" i="1"/>
  <c r="E9380" i="1"/>
  <c r="E9073" i="1"/>
  <c r="E9072" i="1"/>
  <c r="E9293" i="1"/>
  <c r="E9408" i="1"/>
  <c r="E9252" i="1"/>
  <c r="E9195" i="1"/>
  <c r="E9308" i="1"/>
  <c r="E9340" i="1"/>
  <c r="E9081" i="1"/>
  <c r="E9274" i="1"/>
  <c r="E9223" i="1"/>
  <c r="E9217" i="1"/>
  <c r="E9014" i="1"/>
  <c r="E9013" i="1"/>
  <c r="E8822" i="1"/>
  <c r="E8821" i="1"/>
  <c r="E9182" i="1"/>
  <c r="E8955" i="1"/>
  <c r="E8763" i="1"/>
  <c r="E9250" i="1"/>
  <c r="E9059" i="1"/>
  <c r="E8904" i="1"/>
  <c r="E9119" i="1"/>
  <c r="E8637" i="1"/>
  <c r="E8636" i="1"/>
  <c r="E9006" i="1"/>
  <c r="E9142" i="1"/>
  <c r="E8899" i="1"/>
  <c r="E9288" i="1"/>
  <c r="E8733" i="1"/>
  <c r="E8946" i="1"/>
  <c r="E9034" i="1"/>
  <c r="E8871" i="1"/>
  <c r="E8659" i="1"/>
  <c r="E9012" i="1"/>
  <c r="E8490" i="1"/>
  <c r="E8849" i="1"/>
  <c r="E8756" i="1"/>
  <c r="E8504" i="1"/>
  <c r="E9047" i="1"/>
  <c r="E8713" i="1"/>
  <c r="E8534" i="1"/>
  <c r="E8802" i="1"/>
  <c r="E8570" i="1"/>
  <c r="E8890" i="1"/>
  <c r="E8642" i="1"/>
  <c r="E8721" i="1"/>
  <c r="E8512" i="1"/>
  <c r="E8597" i="1"/>
  <c r="E8396" i="1"/>
  <c r="E8395" i="1"/>
  <c r="E8860" i="1"/>
  <c r="E8615" i="1"/>
  <c r="E8501" i="1"/>
  <c r="E9325" i="1"/>
  <c r="E8959" i="1"/>
  <c r="E8666" i="1"/>
  <c r="E8489" i="1"/>
  <c r="E8697" i="1"/>
  <c r="E8466" i="1"/>
  <c r="E8487" i="1"/>
  <c r="E8211" i="1"/>
  <c r="E8210" i="1"/>
  <c r="E7987" i="1"/>
  <c r="E7985" i="1"/>
  <c r="E8388" i="1"/>
  <c r="E8141" i="1"/>
  <c r="E8140" i="1"/>
  <c r="E8334" i="1"/>
  <c r="E8404" i="1"/>
  <c r="E8403" i="1"/>
  <c r="E8500" i="1"/>
  <c r="E8519" i="1"/>
  <c r="E8290" i="1"/>
  <c r="E8288" i="1"/>
  <c r="E8107" i="1"/>
  <c r="E8105" i="1"/>
  <c r="E8106" i="1"/>
  <c r="E8297" i="1"/>
  <c r="E8058" i="1"/>
  <c r="E8057" i="1"/>
  <c r="E8056" i="1"/>
  <c r="E7893" i="1"/>
  <c r="E7892" i="1"/>
  <c r="E8183" i="1"/>
  <c r="E8182" i="1"/>
  <c r="E7897" i="1"/>
  <c r="E7894" i="1"/>
  <c r="E7895" i="1"/>
  <c r="E8145" i="1"/>
  <c r="E8101" i="1"/>
  <c r="E8100" i="1"/>
  <c r="E8095" i="1"/>
  <c r="E8423" i="1"/>
  <c r="E8093" i="1"/>
  <c r="E8370" i="1"/>
  <c r="E8081" i="1"/>
  <c r="E8271" i="1"/>
  <c r="E8270" i="1"/>
  <c r="E7851" i="1"/>
  <c r="E7623" i="1"/>
  <c r="E8242" i="1"/>
  <c r="E7939" i="1"/>
  <c r="E7754" i="1"/>
  <c r="E7595" i="1"/>
  <c r="E7946" i="1"/>
  <c r="E7467" i="1"/>
  <c r="E7889" i="1"/>
  <c r="E8136" i="1"/>
  <c r="E7850" i="1"/>
  <c r="E7758" i="1"/>
  <c r="E7722" i="1"/>
  <c r="E7927" i="1"/>
  <c r="E7926" i="1"/>
  <c r="E8144" i="1"/>
  <c r="E8142" i="1"/>
  <c r="E8110" i="1"/>
  <c r="E7811" i="1"/>
  <c r="E7461" i="1"/>
  <c r="E8112" i="1"/>
  <c r="E7657" i="1"/>
  <c r="E7180" i="1"/>
  <c r="E7132" i="1"/>
  <c r="E7084" i="1"/>
  <c r="E7506" i="1"/>
  <c r="E7558" i="1"/>
  <c r="E7225" i="1"/>
  <c r="E7224" i="1"/>
  <c r="E7223" i="1"/>
  <c r="E7218" i="1"/>
  <c r="E7804" i="1"/>
  <c r="E7798" i="1"/>
  <c r="E6987" i="1"/>
  <c r="E6986" i="1"/>
  <c r="E6989" i="1"/>
  <c r="E6988" i="1"/>
  <c r="E6728" i="1"/>
  <c r="E6727" i="1"/>
  <c r="E6690" i="1"/>
  <c r="E7074" i="1"/>
  <c r="E6943" i="1"/>
  <c r="E6982" i="1"/>
  <c r="E7136" i="1"/>
  <c r="E9630" i="1"/>
  <c r="E9618" i="1"/>
  <c r="E9627" i="1"/>
  <c r="E9695" i="1"/>
  <c r="E9597" i="1"/>
  <c r="E9563" i="1"/>
  <c r="E9601" i="1"/>
  <c r="E9389" i="1"/>
  <c r="E9639" i="1"/>
  <c r="E9247" i="1"/>
  <c r="E9305" i="1"/>
  <c r="E9322" i="1"/>
  <c r="E9284" i="1"/>
  <c r="E8639" i="1"/>
  <c r="E8638" i="1"/>
  <c r="E9558" i="1"/>
  <c r="E9684" i="1"/>
  <c r="E9556" i="1"/>
  <c r="E9555" i="1"/>
  <c r="E9546" i="1"/>
  <c r="E9584" i="1"/>
  <c r="E9602" i="1"/>
  <c r="E9577" i="1"/>
  <c r="E9589" i="1"/>
  <c r="E9707" i="1"/>
  <c r="E9593" i="1"/>
  <c r="E9586" i="1"/>
  <c r="E9625" i="1"/>
  <c r="E9511" i="1"/>
  <c r="E9539" i="1"/>
  <c r="E9564" i="1"/>
  <c r="E9439" i="1"/>
  <c r="E9475" i="1"/>
  <c r="E9561" i="1"/>
  <c r="E9519" i="1"/>
  <c r="E9361" i="1"/>
  <c r="E9620" i="1"/>
  <c r="E9349" i="1"/>
  <c r="E9492" i="1"/>
  <c r="E9166" i="1"/>
  <c r="E9381" i="1"/>
  <c r="E9057" i="1"/>
  <c r="E9056" i="1"/>
  <c r="E9277" i="1"/>
  <c r="E9358" i="1"/>
  <c r="E9465" i="1"/>
  <c r="E9177" i="1"/>
  <c r="E9341" i="1"/>
  <c r="E9065" i="1"/>
  <c r="E9257" i="1"/>
  <c r="E9188" i="1"/>
  <c r="E9154" i="1"/>
  <c r="E9208" i="1"/>
  <c r="E8998" i="1"/>
  <c r="E8806" i="1"/>
  <c r="E8805" i="1"/>
  <c r="E8939" i="1"/>
  <c r="E8747" i="1"/>
  <c r="E9207" i="1"/>
  <c r="E8905" i="1"/>
  <c r="E9067" i="1"/>
  <c r="E8878" i="1"/>
  <c r="E9051" i="1"/>
  <c r="E8888" i="1"/>
  <c r="E9104" i="1"/>
  <c r="E8613" i="1"/>
  <c r="E8990" i="1"/>
  <c r="E9134" i="1"/>
  <c r="E8883" i="1"/>
  <c r="E8703" i="1"/>
  <c r="E9169" i="1"/>
  <c r="E8930" i="1"/>
  <c r="E9027" i="1"/>
  <c r="E8855" i="1"/>
  <c r="E8635" i="1"/>
  <c r="E8957" i="1"/>
  <c r="E8796" i="1"/>
  <c r="E9118" i="1"/>
  <c r="E8834" i="1"/>
  <c r="E8485" i="1"/>
  <c r="E9037" i="1"/>
  <c r="E8665" i="1"/>
  <c r="E8494" i="1"/>
  <c r="E8786" i="1"/>
  <c r="E8508" i="1"/>
  <c r="E8881" i="1"/>
  <c r="E8554" i="1"/>
  <c r="E8684" i="1"/>
  <c r="E8668" i="1"/>
  <c r="E8537" i="1"/>
  <c r="E8536" i="1"/>
  <c r="E8377" i="1"/>
  <c r="E8829" i="1"/>
  <c r="E8596" i="1"/>
  <c r="E8496" i="1"/>
  <c r="E9158" i="1"/>
  <c r="E8940" i="1"/>
  <c r="E8458" i="1"/>
  <c r="E8675" i="1"/>
  <c r="E8439" i="1"/>
  <c r="E8465" i="1"/>
  <c r="E8195" i="1"/>
  <c r="E8193" i="1"/>
  <c r="E8194" i="1"/>
  <c r="E8757" i="1"/>
  <c r="E8359" i="1"/>
  <c r="E8125" i="1"/>
  <c r="E8124" i="1"/>
  <c r="E9005" i="1"/>
  <c r="E8387" i="1"/>
  <c r="E8499" i="1"/>
  <c r="E8460" i="1"/>
  <c r="E8278" i="1"/>
  <c r="E8091" i="1"/>
  <c r="E8042" i="1"/>
  <c r="E8540" i="1"/>
  <c r="E8164" i="1"/>
  <c r="E8447" i="1"/>
  <c r="E7983" i="1"/>
  <c r="E8296" i="1"/>
  <c r="E8089" i="1"/>
  <c r="E8087" i="1"/>
  <c r="E8088" i="1"/>
  <c r="E8332" i="1"/>
  <c r="E8402" i="1"/>
  <c r="E7925" i="1"/>
  <c r="E7924" i="1"/>
  <c r="E7922" i="1"/>
  <c r="E7923" i="1"/>
  <c r="E8054" i="1"/>
  <c r="E8053" i="1"/>
  <c r="E7843" i="1"/>
  <c r="E7616" i="1"/>
  <c r="E8216" i="1"/>
  <c r="E7898" i="1"/>
  <c r="E7746" i="1"/>
  <c r="E7584" i="1"/>
  <c r="E7930" i="1"/>
  <c r="E8330" i="1"/>
  <c r="E7881" i="1"/>
  <c r="E7724" i="1"/>
  <c r="E8126" i="1"/>
  <c r="E8258" i="1"/>
  <c r="E7695" i="1"/>
  <c r="E7886" i="1"/>
  <c r="E8080" i="1"/>
  <c r="E7611" i="1"/>
  <c r="E7610" i="1"/>
  <c r="E8090" i="1"/>
  <c r="E7774" i="1"/>
  <c r="E7432" i="1"/>
  <c r="E7911" i="1"/>
  <c r="E7606" i="1"/>
  <c r="E7666" i="1"/>
  <c r="E7780" i="1"/>
  <c r="E7172" i="1"/>
  <c r="E7129" i="1"/>
  <c r="E7081" i="1"/>
  <c r="E7030" i="1"/>
  <c r="E7603" i="1"/>
  <c r="E7600" i="1"/>
  <c r="E7586" i="1"/>
  <c r="E7596" i="1"/>
  <c r="E7590" i="1"/>
  <c r="E7592" i="1"/>
  <c r="E7481" i="1"/>
  <c r="E7496" i="1"/>
  <c r="E7495" i="1"/>
  <c r="E7492" i="1"/>
  <c r="E7494" i="1"/>
  <c r="E7199" i="1"/>
  <c r="E7448" i="1"/>
  <c r="E7401" i="1"/>
  <c r="E6723" i="1"/>
  <c r="E6598" i="1"/>
  <c r="E9532" i="1"/>
  <c r="E9531" i="1"/>
  <c r="E9544" i="1"/>
  <c r="E9664" i="1"/>
  <c r="E9567" i="1"/>
  <c r="E9592" i="1"/>
  <c r="E9470" i="1"/>
  <c r="E9505" i="1"/>
  <c r="E9510" i="1"/>
  <c r="E9609" i="1"/>
  <c r="E9471" i="1"/>
  <c r="E9148" i="1"/>
  <c r="E9347" i="1"/>
  <c r="E9499" i="1"/>
  <c r="E9276" i="1"/>
  <c r="E9372" i="1"/>
  <c r="E9161" i="1"/>
  <c r="E9297" i="1"/>
  <c r="E9323" i="1"/>
  <c r="E9376" i="1"/>
  <c r="E9225" i="1"/>
  <c r="E9159" i="1"/>
  <c r="E9133" i="1"/>
  <c r="E9175" i="1"/>
  <c r="E8982" i="1"/>
  <c r="E8790" i="1"/>
  <c r="E8789" i="1"/>
  <c r="E9167" i="1"/>
  <c r="E8923" i="1"/>
  <c r="E8731" i="1"/>
  <c r="E9145" i="1"/>
  <c r="E8889" i="1"/>
  <c r="E8862" i="1"/>
  <c r="E9038" i="1"/>
  <c r="E8872" i="1"/>
  <c r="E8589" i="1"/>
  <c r="E8974" i="1"/>
  <c r="E9096" i="1"/>
  <c r="E8867" i="1"/>
  <c r="E9162" i="1"/>
  <c r="E8679" i="1"/>
  <c r="E9132" i="1"/>
  <c r="E8914" i="1"/>
  <c r="E9015" i="1"/>
  <c r="E8839" i="1"/>
  <c r="E8611" i="1"/>
  <c r="E8610" i="1"/>
  <c r="E8788" i="1"/>
  <c r="E9078" i="1"/>
  <c r="E8824" i="1"/>
  <c r="E8724" i="1"/>
  <c r="E8480" i="1"/>
  <c r="E9029" i="1"/>
  <c r="E8708" i="1"/>
  <c r="E9183" i="1"/>
  <c r="E8762" i="1"/>
  <c r="E8484" i="1"/>
  <c r="E8483" i="1"/>
  <c r="E8863" i="1"/>
  <c r="E8549" i="1"/>
  <c r="E8669" i="1"/>
  <c r="E8488" i="1"/>
  <c r="E8897" i="1"/>
  <c r="E8516" i="1"/>
  <c r="E8515" i="1"/>
  <c r="E8372" i="1"/>
  <c r="E8371" i="1"/>
  <c r="E8767" i="1"/>
  <c r="E8591" i="1"/>
  <c r="E8797" i="1"/>
  <c r="E8477" i="1"/>
  <c r="E8922" i="1"/>
  <c r="E8595" i="1"/>
  <c r="E8451" i="1"/>
  <c r="E8676" i="1"/>
  <c r="E8360" i="1"/>
  <c r="E8457" i="1"/>
  <c r="E8412" i="1"/>
  <c r="E8912" i="1"/>
  <c r="E8462" i="1"/>
  <c r="E8474" i="1"/>
  <c r="E8427" i="1"/>
  <c r="E8267" i="1"/>
  <c r="E8266" i="1"/>
  <c r="E8265" i="1"/>
  <c r="E8071" i="1"/>
  <c r="E8070" i="1"/>
  <c r="E8240" i="1"/>
  <c r="E8026" i="1"/>
  <c r="E8025" i="1"/>
  <c r="E8407" i="1"/>
  <c r="E8133" i="1"/>
  <c r="E8132" i="1"/>
  <c r="E8446" i="1"/>
  <c r="E8029" i="1"/>
  <c r="E7919" i="1"/>
  <c r="E8295" i="1"/>
  <c r="E8294" i="1"/>
  <c r="E8353" i="1"/>
  <c r="E8715" i="1"/>
  <c r="E8209" i="1"/>
  <c r="E8170" i="1"/>
  <c r="E7579" i="1"/>
  <c r="E7576" i="1"/>
  <c r="E7577" i="1"/>
  <c r="E8215" i="1"/>
  <c r="E7890" i="1"/>
  <c r="E7739" i="1"/>
  <c r="E7738" i="1"/>
  <c r="E7737" i="1"/>
  <c r="E7734" i="1"/>
  <c r="E7914" i="1"/>
  <c r="E7849" i="1"/>
  <c r="E7635" i="1"/>
  <c r="E8116" i="1"/>
  <c r="E7840" i="1"/>
  <c r="E7838" i="1"/>
  <c r="E7839" i="1"/>
  <c r="E7744" i="1"/>
  <c r="E7742" i="1"/>
  <c r="E7740" i="1"/>
  <c r="E7743" i="1"/>
  <c r="E8386" i="1"/>
  <c r="E7887" i="1"/>
  <c r="E7862" i="1"/>
  <c r="E8024" i="1"/>
  <c r="E7589" i="1"/>
  <c r="E7996" i="1"/>
  <c r="E7480" i="1"/>
  <c r="E7645" i="1"/>
  <c r="E7705" i="1"/>
  <c r="E7435" i="1"/>
  <c r="E7465" i="1"/>
  <c r="E9670" i="1"/>
  <c r="E9588" i="1"/>
  <c r="E9548" i="1"/>
  <c r="E9500" i="1"/>
  <c r="E9529" i="1"/>
  <c r="E9528" i="1"/>
  <c r="E9466" i="1"/>
  <c r="E9495" i="1"/>
  <c r="E9355" i="1"/>
  <c r="E9333" i="1"/>
  <c r="E9491" i="1"/>
  <c r="E9359" i="1"/>
  <c r="E9508" i="1"/>
  <c r="E9507" i="1"/>
  <c r="E9710" i="1"/>
  <c r="E9554" i="1"/>
  <c r="E9538" i="1"/>
  <c r="E9551" i="1"/>
  <c r="E9568" i="1"/>
  <c r="E9549" i="1"/>
  <c r="E9541" i="1"/>
  <c r="E9536" i="1"/>
  <c r="E9494" i="1"/>
  <c r="E9477" i="1"/>
  <c r="E9522" i="1"/>
  <c r="E9428" i="1"/>
  <c r="E9363" i="1"/>
  <c r="E9425" i="1"/>
  <c r="E9481" i="1"/>
  <c r="E9504" i="1"/>
  <c r="E9503" i="1"/>
  <c r="E9317" i="1"/>
  <c r="E9318" i="1"/>
  <c r="E9569" i="1"/>
  <c r="E9290" i="1"/>
  <c r="E9456" i="1"/>
  <c r="E9436" i="1"/>
  <c r="E9478" i="1"/>
  <c r="E9453" i="1"/>
  <c r="E9490" i="1"/>
  <c r="E9269" i="1"/>
  <c r="E9498" i="1"/>
  <c r="E9235" i="1"/>
  <c r="E9373" i="1"/>
  <c r="E9351" i="1"/>
  <c r="E9357" i="1"/>
  <c r="E9156" i="1"/>
  <c r="E9268" i="1"/>
  <c r="E9296" i="1"/>
  <c r="E9369" i="1"/>
  <c r="E9224" i="1"/>
  <c r="E9144" i="1"/>
  <c r="E9117" i="1"/>
  <c r="E9174" i="1"/>
  <c r="E9173" i="1"/>
  <c r="E8966" i="1"/>
  <c r="E8965" i="1"/>
  <c r="E8774" i="1"/>
  <c r="E9107" i="1"/>
  <c r="E8907" i="1"/>
  <c r="E8701" i="1"/>
  <c r="E9114" i="1"/>
  <c r="E8873" i="1"/>
  <c r="E9025" i="1"/>
  <c r="E8846" i="1"/>
  <c r="E9030" i="1"/>
  <c r="E8856" i="1"/>
  <c r="E9058" i="1"/>
  <c r="E8553" i="1"/>
  <c r="E8699" i="1"/>
  <c r="E9087" i="1"/>
  <c r="E8851" i="1"/>
  <c r="E9126" i="1"/>
  <c r="E8655" i="1"/>
  <c r="E9110" i="1"/>
  <c r="E9109" i="1"/>
  <c r="E8898" i="1"/>
  <c r="E9004" i="1"/>
  <c r="E8823" i="1"/>
  <c r="E8587" i="1"/>
  <c r="E8893" i="1"/>
  <c r="E8780" i="1"/>
  <c r="E9000" i="1"/>
  <c r="E8825" i="1"/>
  <c r="E8694" i="1"/>
  <c r="E8461" i="1"/>
  <c r="E9001" i="1"/>
  <c r="E8692" i="1"/>
  <c r="E8691" i="1"/>
  <c r="E9146" i="1"/>
  <c r="E8746" i="1"/>
  <c r="E9135" i="1"/>
  <c r="E8817" i="1"/>
  <c r="E9064" i="1"/>
  <c r="E8658" i="1"/>
  <c r="E8464" i="1"/>
  <c r="E8831" i="1"/>
  <c r="E8604" i="1"/>
  <c r="E8497" i="1"/>
  <c r="E9201" i="1"/>
  <c r="E8751" i="1"/>
  <c r="E8558" i="1"/>
  <c r="E8781" i="1"/>
  <c r="E8472" i="1"/>
  <c r="E9130" i="1"/>
  <c r="E8913" i="1"/>
  <c r="E8557" i="1"/>
  <c r="E8555" i="1"/>
  <c r="E8445" i="1"/>
  <c r="E8646" i="1"/>
  <c r="E9023" i="1"/>
  <c r="E8382" i="1"/>
  <c r="E8578" i="1"/>
  <c r="E8335" i="1"/>
  <c r="E8744" i="1"/>
  <c r="E8435" i="1"/>
  <c r="E8409" i="1"/>
  <c r="E8421" i="1"/>
  <c r="E8251" i="1"/>
  <c r="E8047" i="1"/>
  <c r="E8239" i="1"/>
  <c r="E8238" i="1"/>
  <c r="E8236" i="1"/>
  <c r="E8021" i="1"/>
  <c r="E8020" i="1"/>
  <c r="E8398" i="1"/>
  <c r="E8373" i="1"/>
  <c r="E8455" i="1"/>
  <c r="E8273" i="1"/>
  <c r="E8261" i="1"/>
  <c r="E8345" i="1"/>
  <c r="E8039" i="1"/>
  <c r="E8279" i="1"/>
  <c r="E8394" i="1"/>
  <c r="E8178" i="1"/>
  <c r="E8119" i="1"/>
  <c r="E7827" i="1"/>
  <c r="E7563" i="1"/>
  <c r="E7562" i="1"/>
  <c r="E7560" i="1"/>
  <c r="E8169" i="1"/>
  <c r="E7882" i="1"/>
  <c r="E7732" i="1"/>
  <c r="E7730" i="1"/>
  <c r="E7728" i="1"/>
  <c r="E7729" i="1"/>
  <c r="E7711" i="1"/>
  <c r="E8222" i="1"/>
  <c r="E7841" i="1"/>
  <c r="E7628" i="1"/>
  <c r="E8094" i="1"/>
  <c r="E8038" i="1"/>
  <c r="E7718" i="1"/>
  <c r="E7871" i="1"/>
  <c r="E7640" i="1"/>
  <c r="E7854" i="1"/>
  <c r="E8034" i="1"/>
  <c r="E7998" i="1"/>
  <c r="E7575" i="1"/>
  <c r="E7570" i="1"/>
  <c r="E7569" i="1"/>
  <c r="E7572" i="1"/>
  <c r="E7571" i="1"/>
  <c r="E7932" i="1"/>
  <c r="E7819" i="1"/>
  <c r="E7445" i="1"/>
  <c r="E7444" i="1"/>
  <c r="E7573" i="1"/>
  <c r="E7482" i="1"/>
  <c r="E7455" i="1"/>
  <c r="E7796" i="1"/>
  <c r="E7235" i="1"/>
  <c r="E7232" i="1"/>
  <c r="E7229" i="1"/>
  <c r="E7226" i="1"/>
  <c r="E7234" i="1"/>
  <c r="E7231" i="1"/>
  <c r="E7228" i="1"/>
  <c r="E7227" i="1"/>
  <c r="E6860" i="1"/>
  <c r="E6854" i="1"/>
  <c r="E6859" i="1"/>
  <c r="E6858" i="1"/>
  <c r="E6620" i="1"/>
  <c r="E6614" i="1"/>
  <c r="E6619" i="1"/>
  <c r="E6615" i="1"/>
  <c r="E6616" i="1"/>
  <c r="E6901" i="1"/>
  <c r="E6900" i="1"/>
  <c r="E6899" i="1"/>
  <c r="E6752" i="1"/>
  <c r="E6751" i="1"/>
  <c r="E6582" i="1"/>
  <c r="E9520" i="1"/>
  <c r="E9414" i="1"/>
  <c r="E9444" i="1"/>
  <c r="E9435" i="1"/>
  <c r="E9422" i="1"/>
  <c r="E9244" i="1"/>
  <c r="E9432" i="1"/>
  <c r="E9316" i="1"/>
  <c r="E9421" i="1"/>
  <c r="E9212" i="1"/>
  <c r="E9213" i="1"/>
  <c r="E9101" i="1"/>
  <c r="E9091" i="1"/>
  <c r="E8857" i="1"/>
  <c r="E8969" i="1"/>
  <c r="E9337" i="1"/>
  <c r="E9043" i="1"/>
  <c r="E9267" i="1"/>
  <c r="E8835" i="1"/>
  <c r="E9095" i="1"/>
  <c r="E8631" i="1"/>
  <c r="E9102" i="1"/>
  <c r="E8882" i="1"/>
  <c r="E8999" i="1"/>
  <c r="E8807" i="1"/>
  <c r="E8573" i="1"/>
  <c r="E8884" i="1"/>
  <c r="E8764" i="1"/>
  <c r="E8993" i="1"/>
  <c r="E8826" i="1"/>
  <c r="E8693" i="1"/>
  <c r="E8992" i="1"/>
  <c r="E8671" i="1"/>
  <c r="E9116" i="1"/>
  <c r="E8730" i="1"/>
  <c r="E9115" i="1"/>
  <c r="E8801" i="1"/>
  <c r="E9045" i="1"/>
  <c r="E8657" i="1"/>
  <c r="E8440" i="1"/>
  <c r="E8766" i="1"/>
  <c r="E9191" i="1"/>
  <c r="E8845" i="1"/>
  <c r="E8492" i="1"/>
  <c r="E8491" i="1"/>
  <c r="E9200" i="1"/>
  <c r="E8735" i="1"/>
  <c r="E8547" i="1"/>
  <c r="E8696" i="1"/>
  <c r="E8453" i="1"/>
  <c r="E8452" i="1"/>
  <c r="E9131" i="1"/>
  <c r="E8895" i="1"/>
  <c r="E8541" i="1"/>
  <c r="E8349" i="1"/>
  <c r="E8367" i="1"/>
  <c r="E8365" i="1"/>
  <c r="E8645" i="1"/>
  <c r="E8716" i="1"/>
  <c r="E8438" i="1"/>
  <c r="E8341" i="1"/>
  <c r="E8577" i="1"/>
  <c r="E8323" i="1"/>
  <c r="E8622" i="1"/>
  <c r="E8603" i="1"/>
  <c r="E8702" i="1"/>
  <c r="E8422" i="1"/>
  <c r="E9187" i="1"/>
  <c r="E8397" i="1"/>
  <c r="E8023" i="1"/>
  <c r="E8022" i="1"/>
  <c r="E8233" i="1"/>
  <c r="E8008" i="1"/>
  <c r="E8333" i="1"/>
  <c r="E8079" i="1"/>
  <c r="E8077" i="1"/>
  <c r="E8078" i="1"/>
  <c r="E8325" i="1"/>
  <c r="E8417" i="1"/>
  <c r="E8040" i="1"/>
  <c r="E8286" i="1"/>
  <c r="E8285" i="1"/>
  <c r="E8028" i="1"/>
  <c r="E8027" i="1"/>
  <c r="E8241" i="1"/>
  <c r="E8393" i="1"/>
  <c r="E7971" i="1"/>
  <c r="E8166" i="1"/>
  <c r="E8041" i="1"/>
  <c r="E8160" i="1"/>
  <c r="E7691" i="1"/>
  <c r="E7690" i="1"/>
  <c r="E7687" i="1"/>
  <c r="E7689" i="1"/>
  <c r="E7688" i="1"/>
  <c r="E7536" i="1"/>
  <c r="E7526" i="1"/>
  <c r="E8075" i="1"/>
  <c r="E7583" i="1"/>
  <c r="E7581" i="1"/>
  <c r="E7580" i="1"/>
  <c r="E7582" i="1"/>
  <c r="E7936" i="1"/>
  <c r="E8037" i="1"/>
  <c r="E7824" i="1"/>
  <c r="E7822" i="1"/>
  <c r="E7823" i="1"/>
  <c r="E8327" i="1"/>
  <c r="E7633" i="1"/>
  <c r="E7980" i="1"/>
  <c r="E7559" i="1"/>
  <c r="E7554" i="1"/>
  <c r="E7549" i="1"/>
  <c r="E7541" i="1"/>
  <c r="E7553" i="1"/>
  <c r="E7556" i="1"/>
  <c r="E7546" i="1"/>
  <c r="E7557" i="1"/>
  <c r="E7555" i="1"/>
  <c r="E7727" i="1"/>
  <c r="E7725" i="1"/>
  <c r="E7726" i="1"/>
  <c r="E7685" i="1"/>
  <c r="E7885" i="1"/>
  <c r="E7530" i="1"/>
  <c r="E7654" i="1"/>
  <c r="E7167" i="1"/>
  <c r="E7164" i="1"/>
  <c r="E7119" i="1"/>
  <c r="E7071" i="1"/>
  <c r="E7068" i="1"/>
  <c r="E7023" i="1"/>
  <c r="E7018" i="1"/>
  <c r="E7022" i="1"/>
  <c r="E7466" i="1"/>
  <c r="E7588" i="1"/>
  <c r="E7016" i="1"/>
  <c r="E9527" i="1"/>
  <c r="E9524" i="1"/>
  <c r="E9474" i="1"/>
  <c r="E9473" i="1"/>
  <c r="E9502" i="1"/>
  <c r="E9463" i="1"/>
  <c r="E9344" i="1"/>
  <c r="E9334" i="1"/>
  <c r="E9576" i="1"/>
  <c r="E8950" i="1"/>
  <c r="E8949" i="1"/>
  <c r="E9249" i="1"/>
  <c r="E9702" i="1"/>
  <c r="E9460" i="1"/>
  <c r="E9459" i="1"/>
  <c r="E9506" i="1"/>
  <c r="E9514" i="1"/>
  <c r="E9486" i="1"/>
  <c r="E9672" i="1"/>
  <c r="E9487" i="1"/>
  <c r="E9517" i="1"/>
  <c r="E9703" i="1"/>
  <c r="E9693" i="1"/>
  <c r="E9700" i="1"/>
  <c r="E9454" i="1"/>
  <c r="E9648" i="1"/>
  <c r="E9266" i="1"/>
  <c r="E9415" i="1"/>
  <c r="E9402" i="1"/>
  <c r="E9398" i="1"/>
  <c r="E9464" i="1"/>
  <c r="E9418" i="1"/>
  <c r="E9423" i="1"/>
  <c r="E9313" i="1"/>
  <c r="E9480" i="1"/>
  <c r="E9230" i="1"/>
  <c r="E9229" i="1"/>
  <c r="E9394" i="1"/>
  <c r="E9392" i="1"/>
  <c r="E9416" i="1"/>
  <c r="E9462" i="1"/>
  <c r="E9433" i="1"/>
  <c r="E9383" i="1"/>
  <c r="E9261" i="1"/>
  <c r="E9409" i="1"/>
  <c r="E9209" i="1"/>
  <c r="E9282" i="1"/>
  <c r="E9299" i="1"/>
  <c r="E9311" i="1"/>
  <c r="E9399" i="1"/>
  <c r="E9446" i="1"/>
  <c r="E9199" i="1"/>
  <c r="E9196" i="1"/>
  <c r="E9321" i="1"/>
  <c r="E9426" i="1"/>
  <c r="E9452" i="1"/>
  <c r="E9085" i="1"/>
  <c r="E9138" i="1"/>
  <c r="E8934" i="1"/>
  <c r="E8933" i="1"/>
  <c r="E8742" i="1"/>
  <c r="E8741" i="1"/>
  <c r="E9077" i="1"/>
  <c r="E8875" i="1"/>
  <c r="E8653" i="1"/>
  <c r="E9083" i="1"/>
  <c r="E9215" i="1"/>
  <c r="E8958" i="1"/>
  <c r="E9328" i="1"/>
  <c r="E9007" i="1"/>
  <c r="E9248" i="1"/>
  <c r="E8985" i="1"/>
  <c r="E9220" i="1"/>
  <c r="E9280" i="1"/>
  <c r="E8995" i="1"/>
  <c r="E8819" i="1"/>
  <c r="E9080" i="1"/>
  <c r="E8607" i="1"/>
  <c r="E9079" i="1"/>
  <c r="E8983" i="1"/>
  <c r="E8791" i="1"/>
  <c r="E8525" i="1"/>
  <c r="E8866" i="1"/>
  <c r="E8748" i="1"/>
  <c r="E8956" i="1"/>
  <c r="E8808" i="1"/>
  <c r="E8625" i="1"/>
  <c r="E8437" i="1"/>
  <c r="E8928" i="1"/>
  <c r="E8664" i="1"/>
  <c r="E9076" i="1"/>
  <c r="E8714" i="1"/>
  <c r="E9036" i="1"/>
  <c r="E8785" i="1"/>
  <c r="E9008" i="1"/>
  <c r="E8649" i="1"/>
  <c r="E8416" i="1"/>
  <c r="E8414" i="1"/>
  <c r="E8750" i="1"/>
  <c r="E9093" i="1"/>
  <c r="E8816" i="1"/>
  <c r="E8473" i="1"/>
  <c r="E9151" i="1"/>
  <c r="E8719" i="1"/>
  <c r="E9100" i="1"/>
  <c r="E8688" i="1"/>
  <c r="E8448" i="1"/>
  <c r="E9120" i="1"/>
  <c r="E8876" i="1"/>
  <c r="E8531" i="1"/>
  <c r="E8530" i="1"/>
  <c r="E8628" i="1"/>
  <c r="E8355" i="1"/>
  <c r="E8568" i="1"/>
  <c r="E8656" i="1"/>
  <c r="E8317" i="1"/>
  <c r="E8131" i="1"/>
  <c r="E8522" i="1"/>
  <c r="E8311" i="1"/>
  <c r="E8586" i="1"/>
  <c r="E8593" i="1"/>
  <c r="E8670" i="1"/>
  <c r="E8712" i="1"/>
  <c r="E8620" i="1"/>
  <c r="E8385" i="1"/>
  <c r="E8202" i="1"/>
  <c r="E8201" i="1"/>
  <c r="E8197" i="1"/>
  <c r="E7994" i="1"/>
  <c r="E7993" i="1"/>
  <c r="E8318" i="1"/>
  <c r="E8063" i="1"/>
  <c r="E8062" i="1"/>
  <c r="E8310" i="1"/>
  <c r="E8378" i="1"/>
  <c r="E8660" i="1"/>
  <c r="E8232" i="1"/>
  <c r="E8019" i="1"/>
  <c r="E8016" i="1"/>
  <c r="E8018" i="1"/>
  <c r="E8255" i="1"/>
  <c r="E8254" i="1"/>
  <c r="E8229" i="1"/>
  <c r="E8007" i="1"/>
  <c r="E8168" i="1"/>
  <c r="E8248" i="1"/>
  <c r="E7947" i="1"/>
  <c r="E8135" i="1"/>
  <c r="E8005" i="1"/>
  <c r="E7795" i="1"/>
  <c r="E8157" i="1"/>
  <c r="E8159" i="1"/>
  <c r="E8156" i="1"/>
  <c r="E7842" i="1"/>
  <c r="E7684" i="1"/>
  <c r="E7683" i="1"/>
  <c r="E7682" i="1"/>
  <c r="E7680" i="1"/>
  <c r="E7681" i="1"/>
  <c r="E7664" i="1"/>
  <c r="E7520" i="1"/>
  <c r="E7692" i="1"/>
  <c r="E8012" i="1"/>
  <c r="E7825" i="1"/>
  <c r="E7567" i="1"/>
  <c r="E7566" i="1"/>
  <c r="E7929" i="1"/>
  <c r="E7944" i="1"/>
  <c r="E7816" i="1"/>
  <c r="E7709" i="1"/>
  <c r="E7708" i="1"/>
  <c r="E8308" i="1"/>
  <c r="E7831" i="1"/>
  <c r="E7587" i="1"/>
  <c r="E7814" i="1"/>
  <c r="E7952" i="1"/>
  <c r="E7950" i="1"/>
  <c r="E7676" i="1"/>
  <c r="E7696" i="1"/>
  <c r="E7413" i="1"/>
  <c r="E7414" i="1"/>
  <c r="E8217" i="1"/>
  <c r="E7561" i="1"/>
  <c r="E7213" i="1"/>
  <c r="E7208" i="1"/>
  <c r="E6826" i="1"/>
  <c r="E9542" i="1"/>
  <c r="E9455" i="1"/>
  <c r="E9667" i="1"/>
  <c r="E9451" i="1"/>
  <c r="E9441" i="1"/>
  <c r="E9221" i="1"/>
  <c r="E9258" i="1"/>
  <c r="E9099" i="1"/>
  <c r="E9391" i="1"/>
  <c r="E9706" i="1"/>
  <c r="E9442" i="1"/>
  <c r="E9711" i="1"/>
  <c r="E9482" i="1"/>
  <c r="E9698" i="1"/>
  <c r="E9697" i="1"/>
  <c r="E9663" i="1"/>
  <c r="E9525" i="1"/>
  <c r="E9501" i="1"/>
  <c r="E9662" i="1"/>
  <c r="E9677" i="1"/>
  <c r="E9701" i="1"/>
  <c r="E9683" i="1"/>
  <c r="E9615" i="1"/>
  <c r="E9242" i="1"/>
  <c r="E9346" i="1"/>
  <c r="E9396" i="1"/>
  <c r="E9445" i="1"/>
  <c r="E9412" i="1"/>
  <c r="E9419" i="1"/>
  <c r="E9286" i="1"/>
  <c r="E9449" i="1"/>
  <c r="E9206" i="1"/>
  <c r="E9377" i="1"/>
  <c r="E9410" i="1"/>
  <c r="E9448" i="1"/>
  <c r="E9427" i="1"/>
  <c r="E9360" i="1"/>
  <c r="E9228" i="1"/>
  <c r="E9364" i="1"/>
  <c r="E9202" i="1"/>
  <c r="E9260" i="1"/>
  <c r="E9298" i="1"/>
  <c r="E9310" i="1"/>
  <c r="E9386" i="1"/>
  <c r="E9447" i="1"/>
  <c r="E9189" i="1"/>
  <c r="E9314" i="1"/>
  <c r="E9335" i="1"/>
  <c r="E9375" i="1"/>
  <c r="E9069" i="1"/>
  <c r="E9108" i="1"/>
  <c r="E8918" i="1"/>
  <c r="E8917" i="1"/>
  <c r="E8726" i="1"/>
  <c r="E9046" i="1"/>
  <c r="E9044" i="1"/>
  <c r="E8859" i="1"/>
  <c r="E8629" i="1"/>
  <c r="E9061" i="1"/>
  <c r="E9197" i="1"/>
  <c r="E9002" i="1"/>
  <c r="E9329" i="1"/>
  <c r="E8952" i="1"/>
  <c r="E9231" i="1"/>
  <c r="E8761" i="1"/>
  <c r="E9203" i="1"/>
  <c r="E9243" i="1"/>
  <c r="E8984" i="1"/>
  <c r="E8803" i="1"/>
  <c r="E9071" i="1"/>
  <c r="E9403" i="1"/>
  <c r="E9055" i="1"/>
  <c r="E9155" i="1"/>
  <c r="E8967" i="1"/>
  <c r="E8775" i="1"/>
  <c r="E9139" i="1"/>
  <c r="E8850" i="1"/>
  <c r="E8732" i="1"/>
  <c r="E8938" i="1"/>
  <c r="E8809" i="1"/>
  <c r="E8618" i="1"/>
  <c r="E8432" i="1"/>
  <c r="E8864" i="1"/>
  <c r="E8643" i="1"/>
  <c r="E9048" i="1"/>
  <c r="E8651" i="1"/>
  <c r="E9009" i="1"/>
  <c r="E8770" i="1"/>
  <c r="E8944" i="1"/>
  <c r="E8630" i="1"/>
  <c r="E8392" i="1"/>
  <c r="E8391" i="1"/>
  <c r="E8390" i="1"/>
  <c r="E8734" i="1"/>
  <c r="E9033" i="1"/>
  <c r="E8815" i="1"/>
  <c r="E8814" i="1"/>
  <c r="E8468" i="1"/>
  <c r="E8467" i="1"/>
  <c r="E9122" i="1"/>
  <c r="E8706" i="1"/>
  <c r="E8996" i="1"/>
  <c r="E8634" i="1"/>
  <c r="E8429" i="1"/>
  <c r="E9070" i="1"/>
  <c r="E8836" i="1"/>
  <c r="E8710" i="1"/>
  <c r="E8627" i="1"/>
  <c r="E8343" i="1"/>
  <c r="E8342" i="1"/>
  <c r="E8560" i="1"/>
  <c r="E8579" i="1"/>
  <c r="E8858" i="1"/>
  <c r="E8305" i="1"/>
  <c r="E8115" i="1"/>
  <c r="E8513" i="1"/>
  <c r="E8299" i="1"/>
  <c r="E8556" i="1"/>
  <c r="E8510" i="1"/>
  <c r="E8662" i="1"/>
  <c r="E8682" i="1"/>
  <c r="E8619" i="1"/>
  <c r="E8617" i="1"/>
  <c r="E8362" i="1"/>
  <c r="E8203" i="1"/>
  <c r="E8571" i="1"/>
  <c r="E8177" i="1"/>
  <c r="E7989" i="1"/>
  <c r="E7988" i="1"/>
  <c r="E8284" i="1"/>
  <c r="E8052" i="1"/>
  <c r="E8289" i="1"/>
  <c r="E8303" i="1"/>
  <c r="E8364" i="1"/>
  <c r="E8231" i="1"/>
  <c r="E8228" i="1"/>
  <c r="E8230" i="1"/>
  <c r="E8003" i="1"/>
  <c r="E8249" i="1"/>
  <c r="E8224" i="1"/>
  <c r="E7991" i="1"/>
  <c r="E7990" i="1"/>
  <c r="E8247" i="1"/>
  <c r="E8244" i="1"/>
  <c r="E8584" i="1"/>
  <c r="E7945" i="1"/>
  <c r="E7787" i="1"/>
  <c r="E7515" i="1"/>
  <c r="E7513" i="1"/>
  <c r="E7514" i="1"/>
  <c r="E7512" i="1"/>
  <c r="E8149" i="1"/>
  <c r="E7834" i="1"/>
  <c r="E7677" i="1"/>
  <c r="E7504" i="1"/>
  <c r="E7663" i="1"/>
  <c r="E8002" i="1"/>
  <c r="E7801" i="1"/>
  <c r="E7904" i="1"/>
  <c r="E7870" i="1"/>
  <c r="E8173" i="1"/>
  <c r="E7815" i="1"/>
  <c r="E8134" i="1"/>
  <c r="E7715" i="1"/>
  <c r="E7951" i="1"/>
  <c r="E7631" i="1"/>
  <c r="E7630" i="1"/>
  <c r="E7658" i="1"/>
  <c r="E7597" i="1"/>
  <c r="E7407" i="1"/>
  <c r="E7978" i="1"/>
  <c r="E7159" i="1"/>
  <c r="E7111" i="1"/>
  <c r="E7063" i="1"/>
  <c r="E7060" i="1"/>
  <c r="E7062" i="1"/>
  <c r="E7061" i="1"/>
  <c r="E7015" i="1"/>
  <c r="E7012" i="1"/>
  <c r="E7014" i="1"/>
  <c r="E7672" i="1"/>
  <c r="E7472" i="1"/>
  <c r="E7469" i="1"/>
  <c r="E7468" i="1"/>
  <c r="E6824" i="1"/>
  <c r="E6823" i="1"/>
  <c r="E6811" i="1"/>
  <c r="E7044" i="1"/>
  <c r="E8102" i="1"/>
  <c r="E8339" i="1"/>
  <c r="E7949" i="1"/>
  <c r="E8150" i="1"/>
  <c r="E8055" i="1"/>
  <c r="E7957" i="1"/>
  <c r="E8154" i="1"/>
  <c r="E8098" i="1"/>
  <c r="E7531" i="1"/>
  <c r="E7810" i="1"/>
  <c r="E7552" i="1"/>
  <c r="E7601" i="1"/>
  <c r="E7937" i="1"/>
  <c r="E7935" i="1"/>
  <c r="E7809" i="1"/>
  <c r="E7607" i="1"/>
  <c r="E7848" i="1"/>
  <c r="E7752" i="1"/>
  <c r="E7479" i="1"/>
  <c r="E7599" i="1"/>
  <c r="E7902" i="1"/>
  <c r="E7619" i="1"/>
  <c r="E7659" i="1"/>
  <c r="E7900" i="1"/>
  <c r="E7764" i="1"/>
  <c r="E7533" i="1"/>
  <c r="E7266" i="1"/>
  <c r="E7618" i="1"/>
  <c r="E7486" i="1"/>
  <c r="E7772" i="1"/>
  <c r="E7836" i="1"/>
  <c r="E7483" i="1"/>
  <c r="E7171" i="1"/>
  <c r="E7123" i="1"/>
  <c r="E7075" i="1"/>
  <c r="E7027" i="1"/>
  <c r="E7788" i="1"/>
  <c r="E7652" i="1"/>
  <c r="E7359" i="1"/>
  <c r="E7797" i="1"/>
  <c r="E7358" i="1"/>
  <c r="E7805" i="1"/>
  <c r="E7598" i="1"/>
  <c r="E7238" i="1"/>
  <c r="E7195" i="1"/>
  <c r="E7193" i="1"/>
  <c r="E6840" i="1"/>
  <c r="E6839" i="1"/>
  <c r="E7025" i="1"/>
  <c r="E6780" i="1"/>
  <c r="E7349" i="1"/>
  <c r="E7178" i="1"/>
  <c r="E7082" i="1"/>
  <c r="E7240" i="1"/>
  <c r="E6917" i="1"/>
  <c r="E6916" i="1"/>
  <c r="E6768" i="1"/>
  <c r="E6767" i="1"/>
  <c r="E7058" i="1"/>
  <c r="E7246" i="1"/>
  <c r="E6905" i="1"/>
  <c r="E6904" i="1"/>
  <c r="E6902" i="1"/>
  <c r="E6793" i="1"/>
  <c r="E7034" i="1"/>
  <c r="E7101" i="1"/>
  <c r="E6696" i="1"/>
  <c r="E6730" i="1"/>
  <c r="E6897" i="1"/>
  <c r="E6896" i="1"/>
  <c r="E6701" i="1"/>
  <c r="E7150" i="1"/>
  <c r="E6849" i="1"/>
  <c r="E7049" i="1"/>
  <c r="E6769" i="1"/>
  <c r="E7126" i="1"/>
  <c r="E6910" i="1"/>
  <c r="E7205" i="1"/>
  <c r="E6790" i="1"/>
  <c r="E7093" i="1"/>
  <c r="E6460" i="1"/>
  <c r="E6638" i="1"/>
  <c r="E6655" i="1"/>
  <c r="E6495" i="1"/>
  <c r="E6399" i="1"/>
  <c r="E6695" i="1"/>
  <c r="E6559" i="1"/>
  <c r="E6466" i="1"/>
  <c r="E6402" i="1"/>
  <c r="E6520" i="1"/>
  <c r="E6674" i="1"/>
  <c r="E6513" i="1"/>
  <c r="E6673" i="1"/>
  <c r="E6590" i="1"/>
  <c r="E5892" i="1"/>
  <c r="E6362" i="1"/>
  <c r="E6391" i="1"/>
  <c r="E6368" i="1"/>
  <c r="E6027" i="1"/>
  <c r="E6024" i="1"/>
  <c r="E6018" i="1"/>
  <c r="E5955" i="1"/>
  <c r="E5952" i="1"/>
  <c r="E6405" i="1"/>
  <c r="E6371" i="1"/>
  <c r="E6013" i="1"/>
  <c r="E5941" i="1"/>
  <c r="E5869" i="1"/>
  <c r="E5912" i="1"/>
  <c r="E5723" i="1"/>
  <c r="E5951" i="1"/>
  <c r="E5784" i="1"/>
  <c r="E5782" i="1"/>
  <c r="E5733" i="1"/>
  <c r="E5900" i="1"/>
  <c r="E5656" i="1"/>
  <c r="E5677" i="1"/>
  <c r="E5580" i="1"/>
  <c r="E5532" i="1"/>
  <c r="E5484" i="1"/>
  <c r="E5992" i="1"/>
  <c r="E5849" i="1"/>
  <c r="E5681" i="1"/>
  <c r="E5579" i="1"/>
  <c r="E5531" i="1"/>
  <c r="E5166" i="1"/>
  <c r="E5164" i="1"/>
  <c r="E5652" i="1"/>
  <c r="E5187" i="1"/>
  <c r="E5513" i="1"/>
  <c r="E5432" i="1"/>
  <c r="E5384" i="1"/>
  <c r="E5336" i="1"/>
  <c r="E5288" i="1"/>
  <c r="E5240" i="1"/>
  <c r="E5022" i="1"/>
  <c r="E5199" i="1"/>
  <c r="E5100" i="1"/>
  <c r="E5099" i="1"/>
  <c r="E5726" i="1"/>
  <c r="E5447" i="1"/>
  <c r="E5399" i="1"/>
  <c r="E5351" i="1"/>
  <c r="E5303" i="1"/>
  <c r="E5255" i="1"/>
  <c r="E5238" i="1"/>
  <c r="E5237" i="1"/>
  <c r="E5578" i="1"/>
  <c r="E5122" i="1"/>
  <c r="E5039" i="1"/>
  <c r="E5202" i="1"/>
  <c r="E5698" i="1"/>
  <c r="E4955" i="1"/>
  <c r="E4966" i="1"/>
  <c r="E4643" i="1"/>
  <c r="E4730" i="1"/>
  <c r="E4723" i="1"/>
  <c r="E4729" i="1"/>
  <c r="E5024" i="1"/>
  <c r="E4439" i="1"/>
  <c r="E4268" i="1"/>
  <c r="E4368" i="1"/>
  <c r="E4236" i="1"/>
  <c r="E4287" i="1"/>
  <c r="E4460" i="1"/>
  <c r="E4151" i="1"/>
  <c r="E3629" i="1"/>
  <c r="E6889" i="1"/>
  <c r="E6888" i="1"/>
  <c r="E6788" i="1"/>
  <c r="E7102" i="1"/>
  <c r="E6765" i="1"/>
  <c r="E6898" i="1"/>
  <c r="E6702" i="1"/>
  <c r="E7117" i="1"/>
  <c r="E6850" i="1"/>
  <c r="E7050" i="1"/>
  <c r="E7077" i="1"/>
  <c r="E6770" i="1"/>
  <c r="E6891" i="1"/>
  <c r="E6893" i="1"/>
  <c r="E6890" i="1"/>
  <c r="E6892" i="1"/>
  <c r="E7056" i="1"/>
  <c r="E6753" i="1"/>
  <c r="E7094" i="1"/>
  <c r="E6612" i="1"/>
  <c r="E6611" i="1"/>
  <c r="E6645" i="1"/>
  <c r="E6438" i="1"/>
  <c r="E6576" i="1"/>
  <c r="E6842" i="1"/>
  <c r="E6596" i="1"/>
  <c r="E6661" i="1"/>
  <c r="E6548" i="1"/>
  <c r="E6537" i="1"/>
  <c r="E6574" i="1"/>
  <c r="E6510" i="1"/>
  <c r="E6446" i="1"/>
  <c r="E6504" i="1"/>
  <c r="E6656" i="1"/>
  <c r="E6497" i="1"/>
  <c r="E6411" i="1"/>
  <c r="E6393" i="1"/>
  <c r="E6544" i="1"/>
  <c r="E6383" i="1"/>
  <c r="E6360" i="1"/>
  <c r="E6483" i="1"/>
  <c r="E5949" i="1"/>
  <c r="E5946" i="1"/>
  <c r="E6390" i="1"/>
  <c r="E6363" i="1"/>
  <c r="E5935" i="1"/>
  <c r="E5926" i="1"/>
  <c r="E5758" i="1"/>
  <c r="E5702" i="1"/>
  <c r="E5902" i="1"/>
  <c r="E5836" i="1"/>
  <c r="E5939" i="1"/>
  <c r="E5661" i="1"/>
  <c r="E5528" i="1"/>
  <c r="E5480" i="1"/>
  <c r="E5882" i="1"/>
  <c r="E5742" i="1"/>
  <c r="E5993" i="1"/>
  <c r="E5841" i="1"/>
  <c r="E5665" i="1"/>
  <c r="E5575" i="1"/>
  <c r="E5527" i="1"/>
  <c r="E5752" i="1"/>
  <c r="E5626" i="1"/>
  <c r="E5085" i="1"/>
  <c r="E5505" i="1"/>
  <c r="E5433" i="1"/>
  <c r="E5385" i="1"/>
  <c r="E5337" i="1"/>
  <c r="E5289" i="1"/>
  <c r="E5570" i="1"/>
  <c r="E5198" i="1"/>
  <c r="E5197" i="1"/>
  <c r="E5094" i="1"/>
  <c r="E5093" i="1"/>
  <c r="E5684" i="1"/>
  <c r="E5446" i="1"/>
  <c r="E5398" i="1"/>
  <c r="E5350" i="1"/>
  <c r="E5302" i="1"/>
  <c r="E5254" i="1"/>
  <c r="E5107" i="1"/>
  <c r="E5533" i="1"/>
  <c r="E5436" i="1"/>
  <c r="E5388" i="1"/>
  <c r="E5340" i="1"/>
  <c r="E5292" i="1"/>
  <c r="E5244" i="1"/>
  <c r="E5680" i="1"/>
  <c r="E5706" i="1"/>
  <c r="E5475" i="1"/>
  <c r="E5427" i="1"/>
  <c r="E5379" i="1"/>
  <c r="E5331" i="1"/>
  <c r="E5283" i="1"/>
  <c r="E4680" i="1"/>
  <c r="E4675" i="1"/>
  <c r="E4679" i="1"/>
  <c r="E4674" i="1"/>
  <c r="E4677" i="1"/>
  <c r="E4672" i="1"/>
  <c r="E4670" i="1"/>
  <c r="E4669" i="1"/>
  <c r="E4654" i="1"/>
  <c r="E4649" i="1"/>
  <c r="E4650" i="1"/>
  <c r="E4651" i="1"/>
  <c r="E4648" i="1"/>
  <c r="E4647" i="1"/>
  <c r="E4652" i="1"/>
  <c r="E5001" i="1"/>
  <c r="E4570" i="1"/>
  <c r="E4556" i="1"/>
  <c r="E4569" i="1"/>
  <c r="E4568" i="1"/>
  <c r="E4244" i="1"/>
  <c r="E4242" i="1"/>
  <c r="E4243" i="1"/>
  <c r="E4539" i="1"/>
  <c r="E4213" i="1"/>
  <c r="E4211" i="1"/>
  <c r="E4212" i="1"/>
  <c r="E4209" i="1"/>
  <c r="E4429" i="1"/>
  <c r="E4427" i="1"/>
  <c r="E4428" i="1"/>
  <c r="E4426" i="1"/>
  <c r="E4355" i="1"/>
  <c r="E4351" i="1"/>
  <c r="E4353" i="1"/>
  <c r="E4320" i="1"/>
  <c r="E4354" i="1"/>
  <c r="E4344" i="1"/>
  <c r="E4350" i="1"/>
  <c r="E4346" i="1"/>
  <c r="E4219" i="1"/>
  <c r="E3645" i="1"/>
  <c r="E3644" i="1"/>
  <c r="E4071" i="1"/>
  <c r="E3630" i="1"/>
  <c r="E7832" i="1"/>
  <c r="E7723" i="1"/>
  <c r="E8328" i="1"/>
  <c r="E7878" i="1"/>
  <c r="E7918" i="1"/>
  <c r="E7591" i="1"/>
  <c r="E7679" i="1"/>
  <c r="E7585" i="1"/>
  <c r="E7694" i="1"/>
  <c r="E7717" i="1"/>
  <c r="E7279" i="1"/>
  <c r="E7163" i="1"/>
  <c r="E7115" i="1"/>
  <c r="E7067" i="1"/>
  <c r="E7019" i="1"/>
  <c r="E7604" i="1"/>
  <c r="E7489" i="1"/>
  <c r="E7370" i="1"/>
  <c r="E7614" i="1"/>
  <c r="E7342" i="1"/>
  <c r="E7380" i="1"/>
  <c r="E6808" i="1"/>
  <c r="E6807" i="1"/>
  <c r="E7236" i="1"/>
  <c r="E7360" i="1"/>
  <c r="E6748" i="1"/>
  <c r="E6746" i="1"/>
  <c r="E7278" i="1"/>
  <c r="E7162" i="1"/>
  <c r="E7066" i="1"/>
  <c r="E6885" i="1"/>
  <c r="E6884" i="1"/>
  <c r="E6883" i="1"/>
  <c r="E6736" i="1"/>
  <c r="E7168" i="1"/>
  <c r="E7215" i="1"/>
  <c r="E6873" i="1"/>
  <c r="E6777" i="1"/>
  <c r="E7352" i="1"/>
  <c r="E7276" i="1"/>
  <c r="E6766" i="1"/>
  <c r="E6665" i="1"/>
  <c r="E6881" i="1"/>
  <c r="E6880" i="1"/>
  <c r="E6684" i="1"/>
  <c r="E7118" i="1"/>
  <c r="E6778" i="1"/>
  <c r="E7078" i="1"/>
  <c r="E6741" i="1"/>
  <c r="E7113" i="1"/>
  <c r="E6894" i="1"/>
  <c r="E6754" i="1"/>
  <c r="E7073" i="1"/>
  <c r="E6605" i="1"/>
  <c r="E6428" i="1"/>
  <c r="E6583" i="1"/>
  <c r="E6479" i="1"/>
  <c r="E6422" i="1"/>
  <c r="E6555" i="1"/>
  <c r="E6521" i="1"/>
  <c r="E6651" i="1"/>
  <c r="E6979" i="1"/>
  <c r="E6543" i="1"/>
  <c r="E6693" i="1"/>
  <c r="E6519" i="1"/>
  <c r="E6455" i="1"/>
  <c r="E6430" i="1"/>
  <c r="E6488" i="1"/>
  <c r="E6657" i="1"/>
  <c r="E6541" i="1"/>
  <c r="E6603" i="1"/>
  <c r="E6385" i="1"/>
  <c r="E5880" i="1"/>
  <c r="E6445" i="1"/>
  <c r="E6015" i="1"/>
  <c r="E6012" i="1"/>
  <c r="E5943" i="1"/>
  <c r="E5940" i="1"/>
  <c r="E6382" i="1"/>
  <c r="E6355" i="1"/>
  <c r="E6001" i="1"/>
  <c r="E5929" i="1"/>
  <c r="E5857" i="1"/>
  <c r="E5998" i="1"/>
  <c r="E5691" i="1"/>
  <c r="E5927" i="1"/>
  <c r="E5966" i="1"/>
  <c r="E5678" i="1"/>
  <c r="E5878" i="1"/>
  <c r="E5711" i="1"/>
  <c r="E5901" i="1"/>
  <c r="E5852" i="1"/>
  <c r="E5828" i="1"/>
  <c r="E5640" i="1"/>
  <c r="E5915" i="1"/>
  <c r="E5767" i="1"/>
  <c r="E5645" i="1"/>
  <c r="E5572" i="1"/>
  <c r="E5524" i="1"/>
  <c r="E5476" i="1"/>
  <c r="E5914" i="1"/>
  <c r="E5968" i="1"/>
  <c r="E5833" i="1"/>
  <c r="E5649" i="1"/>
  <c r="E5648" i="1"/>
  <c r="E5571" i="1"/>
  <c r="E5523" i="1"/>
  <c r="E5732" i="1"/>
  <c r="E5102" i="1"/>
  <c r="E5101" i="1"/>
  <c r="E5172" i="1"/>
  <c r="E5424" i="1"/>
  <c r="E5376" i="1"/>
  <c r="E5328" i="1"/>
  <c r="E5280" i="1"/>
  <c r="E5207" i="1"/>
  <c r="E5184" i="1"/>
  <c r="E5088" i="1"/>
  <c r="E5502" i="1"/>
  <c r="E5439" i="1"/>
  <c r="E5391" i="1"/>
  <c r="E5343" i="1"/>
  <c r="E5295" i="1"/>
  <c r="E5247" i="1"/>
  <c r="E5191" i="1"/>
  <c r="E5188" i="1"/>
  <c r="E5525" i="1"/>
  <c r="E5437" i="1"/>
  <c r="E5389" i="1"/>
  <c r="E5341" i="1"/>
  <c r="E5293" i="1"/>
  <c r="E5245" i="1"/>
  <c r="E5110" i="1"/>
  <c r="E5020" i="1"/>
  <c r="E5155" i="1"/>
  <c r="E5223" i="1"/>
  <c r="E5689" i="1"/>
  <c r="E5474" i="1"/>
  <c r="E5426" i="1"/>
  <c r="E5378" i="1"/>
  <c r="E5330" i="1"/>
  <c r="E5282" i="1"/>
  <c r="E5195" i="1"/>
  <c r="E4950" i="1"/>
  <c r="E4656" i="1"/>
  <c r="E5021" i="1"/>
  <c r="E4596" i="1"/>
  <c r="E4595" i="1"/>
  <c r="E4949" i="1"/>
  <c r="E4210" i="1"/>
  <c r="E4181" i="1"/>
  <c r="E4178" i="1"/>
  <c r="E4180" i="1"/>
  <c r="E4332" i="1"/>
  <c r="E4188" i="1"/>
  <c r="E4417" i="1"/>
  <c r="E4273" i="1"/>
  <c r="E4653" i="1"/>
  <c r="E4306" i="1"/>
  <c r="E3626" i="1"/>
  <c r="E4084" i="1"/>
  <c r="E3641" i="1"/>
  <c r="E4079" i="1"/>
  <c r="E7749" i="1"/>
  <c r="E7757" i="1"/>
  <c r="E7037" i="1"/>
  <c r="E6792" i="1"/>
  <c r="E7124" i="1"/>
  <c r="E6993" i="1"/>
  <c r="E6992" i="1"/>
  <c r="E6732" i="1"/>
  <c r="E7271" i="1"/>
  <c r="E7026" i="1"/>
  <c r="E7036" i="1"/>
  <c r="E7057" i="1"/>
  <c r="E6869" i="1"/>
  <c r="E6720" i="1"/>
  <c r="E6719" i="1"/>
  <c r="E7523" i="1"/>
  <c r="E7033" i="1"/>
  <c r="E6868" i="1"/>
  <c r="E6867" i="1"/>
  <c r="E6772" i="1"/>
  <c r="E6771" i="1"/>
  <c r="E7176" i="1"/>
  <c r="E6709" i="1"/>
  <c r="E7259" i="1"/>
  <c r="E6882" i="1"/>
  <c r="E6660" i="1"/>
  <c r="E7097" i="1"/>
  <c r="E6813" i="1"/>
  <c r="E6911" i="1"/>
  <c r="E6962" i="1"/>
  <c r="E6742" i="1"/>
  <c r="E6934" i="1"/>
  <c r="E7085" i="1"/>
  <c r="E6877" i="1"/>
  <c r="E6939" i="1"/>
  <c r="E6938" i="1"/>
  <c r="E6941" i="1"/>
  <c r="E6940" i="1"/>
  <c r="E6725" i="1"/>
  <c r="E6572" i="1"/>
  <c r="E6412" i="1"/>
  <c r="E6584" i="1"/>
  <c r="E6630" i="1"/>
  <c r="E6518" i="1"/>
  <c r="E6406" i="1"/>
  <c r="E6528" i="1"/>
  <c r="E6787" i="1"/>
  <c r="E6505" i="1"/>
  <c r="E6532" i="1"/>
  <c r="E6694" i="1"/>
  <c r="E6931" i="1"/>
  <c r="E6514" i="1"/>
  <c r="E6450" i="1"/>
  <c r="E6414" i="1"/>
  <c r="E6472" i="1"/>
  <c r="E6648" i="1"/>
  <c r="E6481" i="1"/>
  <c r="E6565" i="1"/>
  <c r="E6377" i="1"/>
  <c r="E5874" i="1"/>
  <c r="E6367" i="1"/>
  <c r="E6435" i="1"/>
  <c r="E5820" i="1"/>
  <c r="E5937" i="1"/>
  <c r="E5934" i="1"/>
  <c r="E6374" i="1"/>
  <c r="E6395" i="1"/>
  <c r="E5995" i="1"/>
  <c r="E5851" i="1"/>
  <c r="E5840" i="1"/>
  <c r="E5675" i="1"/>
  <c r="E5903" i="1"/>
  <c r="E5942" i="1"/>
  <c r="E5662" i="1"/>
  <c r="E5695" i="1"/>
  <c r="E5885" i="1"/>
  <c r="E5805" i="1"/>
  <c r="E5789" i="1"/>
  <c r="E5635" i="1"/>
  <c r="E5907" i="1"/>
  <c r="E5761" i="1"/>
  <c r="E5625" i="1"/>
  <c r="E5568" i="1"/>
  <c r="E5520" i="1"/>
  <c r="E5472" i="1"/>
  <c r="E5890" i="1"/>
  <c r="E5703" i="1"/>
  <c r="E5969" i="1"/>
  <c r="E5825" i="1"/>
  <c r="E5633" i="1"/>
  <c r="E5628" i="1"/>
  <c r="E5624" i="1"/>
  <c r="E5567" i="1"/>
  <c r="E5566" i="1"/>
  <c r="E5565" i="1"/>
  <c r="E5519" i="1"/>
  <c r="E5517" i="1"/>
  <c r="E5096" i="1"/>
  <c r="E5153" i="1"/>
  <c r="E5073" i="1"/>
  <c r="E5082" i="1"/>
  <c r="E5494" i="1"/>
  <c r="E5438" i="1"/>
  <c r="E5390" i="1"/>
  <c r="E5342" i="1"/>
  <c r="E5294" i="1"/>
  <c r="E5246" i="1"/>
  <c r="E5211" i="1"/>
  <c r="E5428" i="1"/>
  <c r="E5380" i="1"/>
  <c r="E5332" i="1"/>
  <c r="E5284" i="1"/>
  <c r="E5231" i="1"/>
  <c r="E5104" i="1"/>
  <c r="E5154" i="1"/>
  <c r="E5152" i="1"/>
  <c r="E5222" i="1"/>
  <c r="E5636" i="1"/>
  <c r="E4632" i="1"/>
  <c r="E4631" i="1"/>
  <c r="E4621" i="1"/>
  <c r="E4981" i="1"/>
  <c r="E4606" i="1"/>
  <c r="E4604" i="1"/>
  <c r="E4602" i="1"/>
  <c r="E4605" i="1"/>
  <c r="E4571" i="1"/>
  <c r="E5059" i="1"/>
  <c r="E4543" i="1"/>
  <c r="E4425" i="1"/>
  <c r="E4419" i="1"/>
  <c r="E4392" i="1"/>
  <c r="E4422" i="1"/>
  <c r="E4416" i="1"/>
  <c r="E4424" i="1"/>
  <c r="E4418" i="1"/>
  <c r="E4734" i="1"/>
  <c r="E4399" i="1"/>
  <c r="E4341" i="1"/>
  <c r="E4699" i="1"/>
  <c r="E4146" i="1"/>
  <c r="E4141" i="1"/>
  <c r="E4145" i="1"/>
  <c r="E4098" i="1"/>
  <c r="E4087" i="1"/>
  <c r="E4097" i="1"/>
  <c r="E4107" i="1"/>
  <c r="E4083" i="1"/>
  <c r="E7011" i="1"/>
  <c r="E7458" i="1"/>
  <c r="E7456" i="1"/>
  <c r="E7748" i="1"/>
  <c r="E7525" i="1"/>
  <c r="E7756" i="1"/>
  <c r="E7545" i="1"/>
  <c r="E7021" i="1"/>
  <c r="E6776" i="1"/>
  <c r="E7211" i="1"/>
  <c r="E7116" i="1"/>
  <c r="E6977" i="1"/>
  <c r="E6976" i="1"/>
  <c r="E6716" i="1"/>
  <c r="E6715" i="1"/>
  <c r="E7264" i="1"/>
  <c r="E7010" i="1"/>
  <c r="E7020" i="1"/>
  <c r="E7045" i="1"/>
  <c r="E6864" i="1"/>
  <c r="E6704" i="1"/>
  <c r="E6703" i="1"/>
  <c r="E7128" i="1"/>
  <c r="E7017" i="1"/>
  <c r="E6857" i="1"/>
  <c r="E6761" i="1"/>
  <c r="E7275" i="1"/>
  <c r="E7121" i="1"/>
  <c r="E7024" i="1"/>
  <c r="E6710" i="1"/>
  <c r="E7260" i="1"/>
  <c r="E6865" i="1"/>
  <c r="E6646" i="1"/>
  <c r="E7069" i="1"/>
  <c r="E6814" i="1"/>
  <c r="E6895" i="1"/>
  <c r="E6713" i="1"/>
  <c r="E7086" i="1"/>
  <c r="E6878" i="1"/>
  <c r="E6942" i="1"/>
  <c r="E6726" i="1"/>
  <c r="E6567" i="1"/>
  <c r="E6577" i="1"/>
  <c r="E6463" i="1"/>
  <c r="E6396" i="1"/>
  <c r="E6512" i="1"/>
  <c r="E6775" i="1"/>
  <c r="E6489" i="1"/>
  <c r="E6887" i="1"/>
  <c r="E6516" i="1"/>
  <c r="E6558" i="1"/>
  <c r="E6494" i="1"/>
  <c r="E6747" i="1"/>
  <c r="E6456" i="1"/>
  <c r="E6640" i="1"/>
  <c r="E6465" i="1"/>
  <c r="E6578" i="1"/>
  <c r="E6369" i="1"/>
  <c r="E5868" i="1"/>
  <c r="E6359" i="1"/>
  <c r="E5796" i="1"/>
  <c r="E6003" i="1"/>
  <c r="E5994" i="1"/>
  <c r="E6000" i="1"/>
  <c r="E5931" i="1"/>
  <c r="E5928" i="1"/>
  <c r="E6366" i="1"/>
  <c r="E6509" i="1"/>
  <c r="E6388" i="1"/>
  <c r="E5989" i="1"/>
  <c r="E5917" i="1"/>
  <c r="E5794" i="1"/>
  <c r="E5920" i="1"/>
  <c r="E5659" i="1"/>
  <c r="E5657" i="1"/>
  <c r="E5895" i="1"/>
  <c r="E5717" i="1"/>
  <c r="E5919" i="1"/>
  <c r="E5646" i="1"/>
  <c r="E5679" i="1"/>
  <c r="E5877" i="1"/>
  <c r="E6026" i="1"/>
  <c r="E5775" i="1"/>
  <c r="E5720" i="1"/>
  <c r="E5716" i="1"/>
  <c r="E5891" i="1"/>
  <c r="E5755" i="1"/>
  <c r="E5612" i="1"/>
  <c r="E5564" i="1"/>
  <c r="E5516" i="1"/>
  <c r="E5468" i="1"/>
  <c r="E5803" i="1"/>
  <c r="E5866" i="1"/>
  <c r="E5687" i="1"/>
  <c r="E5944" i="1"/>
  <c r="E5817" i="1"/>
  <c r="E5611" i="1"/>
  <c r="E5610" i="1"/>
  <c r="E5563" i="1"/>
  <c r="E5561" i="1"/>
  <c r="E5515" i="1"/>
  <c r="E5686" i="1"/>
  <c r="E5090" i="1"/>
  <c r="E5597" i="1"/>
  <c r="E5139" i="1"/>
  <c r="E5067" i="1"/>
  <c r="E5473" i="1"/>
  <c r="E5416" i="1"/>
  <c r="E5368" i="1"/>
  <c r="E5320" i="1"/>
  <c r="E5272" i="1"/>
  <c r="E5192" i="1"/>
  <c r="E5721" i="1"/>
  <c r="E5227" i="1"/>
  <c r="E5151" i="1"/>
  <c r="E5076" i="1"/>
  <c r="E5479" i="1"/>
  <c r="E5431" i="1"/>
  <c r="E5219" i="1"/>
  <c r="E5143" i="1"/>
  <c r="E5210" i="1"/>
  <c r="E5429" i="1"/>
  <c r="E5381" i="1"/>
  <c r="E5333" i="1"/>
  <c r="E5285" i="1"/>
  <c r="E5230" i="1"/>
  <c r="E5690" i="1"/>
  <c r="E5208" i="1"/>
  <c r="E5147" i="1"/>
  <c r="E4608" i="1"/>
  <c r="E4607" i="1"/>
  <c r="E4600" i="1"/>
  <c r="E4548" i="1"/>
  <c r="E4526" i="1"/>
  <c r="E4537" i="1"/>
  <c r="E4519" i="1"/>
  <c r="E4520" i="1"/>
  <c r="E4545" i="1"/>
  <c r="E4547" i="1"/>
  <c r="E4542" i="1"/>
  <c r="E4634" i="1"/>
  <c r="E4633" i="1"/>
  <c r="E5035" i="1"/>
  <c r="E4744" i="1"/>
  <c r="E4741" i="1"/>
  <c r="E4739" i="1"/>
  <c r="E4740" i="1"/>
  <c r="E4743" i="1"/>
  <c r="E4742" i="1"/>
  <c r="E4637" i="1"/>
  <c r="E4412" i="1"/>
  <c r="E4667" i="1"/>
  <c r="E4657" i="1"/>
  <c r="E4455" i="1"/>
  <c r="E4398" i="1"/>
  <c r="E4333" i="1"/>
  <c r="E4260" i="1"/>
  <c r="E4091" i="1"/>
  <c r="E3612" i="1"/>
  <c r="E4055" i="1"/>
  <c r="E4059" i="1"/>
  <c r="E8482" i="1"/>
  <c r="E8302" i="1"/>
  <c r="E8123" i="1"/>
  <c r="E8304" i="1"/>
  <c r="E8074" i="1"/>
  <c r="E7941" i="1"/>
  <c r="E8226" i="1"/>
  <c r="E8004" i="1"/>
  <c r="E8263" i="1"/>
  <c r="E7959" i="1"/>
  <c r="E8274" i="1"/>
  <c r="E8067" i="1"/>
  <c r="E7967" i="1"/>
  <c r="E8167" i="1"/>
  <c r="E8033" i="1"/>
  <c r="E8300" i="1"/>
  <c r="E7931" i="1"/>
  <c r="E7671" i="1"/>
  <c r="E7874" i="1"/>
  <c r="E7643" i="1"/>
  <c r="E7704" i="1"/>
  <c r="E7873" i="1"/>
  <c r="E7551" i="1"/>
  <c r="E7903" i="1"/>
  <c r="E7808" i="1"/>
  <c r="E7675" i="1"/>
  <c r="E7954" i="1"/>
  <c r="E8046" i="1"/>
  <c r="E7846" i="1"/>
  <c r="E7933" i="1"/>
  <c r="E7543" i="1"/>
  <c r="E8200" i="1"/>
  <c r="E7477" i="1"/>
  <c r="E7357" i="1"/>
  <c r="E7361" i="1"/>
  <c r="E7594" i="1"/>
  <c r="E7371" i="1"/>
  <c r="E7151" i="1"/>
  <c r="E7103" i="1"/>
  <c r="E7055" i="1"/>
  <c r="E7053" i="1"/>
  <c r="E7007" i="1"/>
  <c r="E7641" i="1"/>
  <c r="E7457" i="1"/>
  <c r="E7273" i="1"/>
  <c r="E7524" i="1"/>
  <c r="E7363" i="1"/>
  <c r="E7296" i="1"/>
  <c r="E7005" i="1"/>
  <c r="E7003" i="1"/>
  <c r="E6760" i="1"/>
  <c r="E7212" i="1"/>
  <c r="E7280" i="1"/>
  <c r="E6961" i="1"/>
  <c r="E6960" i="1"/>
  <c r="E6700" i="1"/>
  <c r="E7029" i="1"/>
  <c r="E6853" i="1"/>
  <c r="E7120" i="1"/>
  <c r="E7001" i="1"/>
  <c r="E6852" i="1"/>
  <c r="E6851" i="1"/>
  <c r="E6756" i="1"/>
  <c r="E6755" i="1"/>
  <c r="E7064" i="1"/>
  <c r="E6975" i="1"/>
  <c r="E7173" i="1"/>
  <c r="E6866" i="1"/>
  <c r="E6632" i="1"/>
  <c r="E6628" i="1"/>
  <c r="E7070" i="1"/>
  <c r="E6749" i="1"/>
  <c r="E6879" i="1"/>
  <c r="E6886" i="1"/>
  <c r="E6714" i="1"/>
  <c r="E7065" i="1"/>
  <c r="E6861" i="1"/>
  <c r="E6580" i="1"/>
  <c r="E6779" i="1"/>
  <c r="E6556" i="1"/>
  <c r="E6903" i="1"/>
  <c r="E6561" i="1"/>
  <c r="E6618" i="1"/>
  <c r="E6502" i="1"/>
  <c r="E6731" i="1"/>
  <c r="E6496" i="1"/>
  <c r="E6629" i="1"/>
  <c r="E6500" i="1"/>
  <c r="E6650" i="1"/>
  <c r="E6503" i="1"/>
  <c r="E6439" i="1"/>
  <c r="E6440" i="1"/>
  <c r="E6626" i="1"/>
  <c r="E6449" i="1"/>
  <c r="E6517" i="1"/>
  <c r="E6361" i="1"/>
  <c r="E5862" i="1"/>
  <c r="E6571" i="1"/>
  <c r="E5801" i="1"/>
  <c r="E6617" i="1"/>
  <c r="E5997" i="1"/>
  <c r="E5830" i="1"/>
  <c r="E6358" i="1"/>
  <c r="E6499" i="1"/>
  <c r="E6380" i="1"/>
  <c r="E5911" i="1"/>
  <c r="E5839" i="1"/>
  <c r="E5765" i="1"/>
  <c r="E5764" i="1"/>
  <c r="E5896" i="1"/>
  <c r="E5643" i="1"/>
  <c r="E5879" i="1"/>
  <c r="E5918" i="1"/>
  <c r="E5627" i="1"/>
  <c r="E5663" i="1"/>
  <c r="E5861" i="1"/>
  <c r="E6010" i="1"/>
  <c r="E5769" i="1"/>
  <c r="E5715" i="1"/>
  <c r="E5714" i="1"/>
  <c r="E5883" i="1"/>
  <c r="E5749" i="1"/>
  <c r="E5608" i="1"/>
  <c r="E5560" i="1"/>
  <c r="E5512" i="1"/>
  <c r="E5464" i="1"/>
  <c r="E5781" i="1"/>
  <c r="E5671" i="1"/>
  <c r="E5945" i="1"/>
  <c r="E5786" i="1"/>
  <c r="E5607" i="1"/>
  <c r="E5559" i="1"/>
  <c r="E5558" i="1"/>
  <c r="E5511" i="1"/>
  <c r="E5644" i="1"/>
  <c r="E5084" i="1"/>
  <c r="E5138" i="1"/>
  <c r="E5137" i="1"/>
  <c r="E5465" i="1"/>
  <c r="E5417" i="1"/>
  <c r="E5369" i="1"/>
  <c r="E5321" i="1"/>
  <c r="E5273" i="1"/>
  <c r="E5710" i="1"/>
  <c r="E5226" i="1"/>
  <c r="E5224" i="1"/>
  <c r="E4975" i="1"/>
  <c r="E5150" i="1"/>
  <c r="E5070" i="1"/>
  <c r="E5605" i="1"/>
  <c r="E5478" i="1"/>
  <c r="E5477" i="1"/>
  <c r="E5430" i="1"/>
  <c r="E5382" i="1"/>
  <c r="E5334" i="1"/>
  <c r="E5286" i="1"/>
  <c r="E5218" i="1"/>
  <c r="E5217" i="1"/>
  <c r="E5142" i="1"/>
  <c r="E5141" i="1"/>
  <c r="E5196" i="1"/>
  <c r="E5673" i="1"/>
  <c r="E5189" i="1"/>
  <c r="E5574" i="1"/>
  <c r="E5459" i="1"/>
  <c r="E5411" i="1"/>
  <c r="E5363" i="1"/>
  <c r="E5315" i="1"/>
  <c r="E5267" i="1"/>
  <c r="E5146" i="1"/>
  <c r="E4574" i="1"/>
  <c r="E4573" i="1"/>
  <c r="E5002" i="1"/>
  <c r="E4971" i="1"/>
  <c r="E4708" i="1"/>
  <c r="E4599" i="1"/>
  <c r="E4619" i="1"/>
  <c r="E4628" i="1"/>
  <c r="E4423" i="1"/>
  <c r="E4721" i="1"/>
  <c r="E4615" i="1"/>
  <c r="E4401" i="1"/>
  <c r="E4506" i="1"/>
  <c r="E4553" i="1"/>
  <c r="E7905" i="1"/>
  <c r="E8262" i="1"/>
  <c r="E8260" i="1"/>
  <c r="E8051" i="1"/>
  <c r="E8280" i="1"/>
  <c r="E8186" i="1"/>
  <c r="E7943" i="1"/>
  <c r="E7942" i="1"/>
  <c r="E8148" i="1"/>
  <c r="E8006" i="1"/>
  <c r="E8234" i="1"/>
  <c r="E8301" i="1"/>
  <c r="E8292" i="1"/>
  <c r="E7636" i="1"/>
  <c r="E7463" i="1"/>
  <c r="E7697" i="1"/>
  <c r="E7535" i="1"/>
  <c r="E8066" i="1"/>
  <c r="E8185" i="1"/>
  <c r="E7800" i="1"/>
  <c r="E7668" i="1"/>
  <c r="E7953" i="1"/>
  <c r="E8045" i="1"/>
  <c r="E7527" i="1"/>
  <c r="E8199" i="1"/>
  <c r="E7638" i="1"/>
  <c r="E7346" i="1"/>
  <c r="E7948" i="1"/>
  <c r="E7542" i="1"/>
  <c r="E7617" i="1"/>
  <c r="E7605" i="1"/>
  <c r="E7350" i="1"/>
  <c r="E7207" i="1"/>
  <c r="E7852" i="1"/>
  <c r="E7355" i="1"/>
  <c r="E7147" i="1"/>
  <c r="E7099" i="1"/>
  <c r="E7051" i="1"/>
  <c r="E8120" i="1"/>
  <c r="E7632" i="1"/>
  <c r="E7249" i="1"/>
  <c r="E7248" i="1"/>
  <c r="E7347" i="1"/>
  <c r="E7000" i="1"/>
  <c r="E6744" i="1"/>
  <c r="E7187" i="1"/>
  <c r="E7100" i="1"/>
  <c r="E7295" i="1"/>
  <c r="E7250" i="1"/>
  <c r="E6874" i="1"/>
  <c r="E6876" i="1"/>
  <c r="E6875" i="1"/>
  <c r="E6668" i="1"/>
  <c r="E7293" i="1"/>
  <c r="E7130" i="1"/>
  <c r="E7013" i="1"/>
  <c r="E6848" i="1"/>
  <c r="E7336" i="1"/>
  <c r="E7112" i="1"/>
  <c r="E7364" i="1"/>
  <c r="E6841" i="1"/>
  <c r="E6745" i="1"/>
  <c r="E7252" i="1"/>
  <c r="E7006" i="1"/>
  <c r="E6801" i="1"/>
  <c r="E7174" i="1"/>
  <c r="E6821" i="1"/>
  <c r="E6600" i="1"/>
  <c r="E6750" i="1"/>
  <c r="E6863" i="1"/>
  <c r="E6870" i="1"/>
  <c r="E6688" i="1"/>
  <c r="E6797" i="1"/>
  <c r="E7028" i="1"/>
  <c r="E6862" i="1"/>
  <c r="E6540" i="1"/>
  <c r="E6539" i="1"/>
  <c r="E6810" i="1"/>
  <c r="E6545" i="1"/>
  <c r="E6610" i="1"/>
  <c r="E6447" i="1"/>
  <c r="E6697" i="1"/>
  <c r="E6686" i="1"/>
  <c r="E6457" i="1"/>
  <c r="E6622" i="1"/>
  <c r="E6484" i="1"/>
  <c r="E6642" i="1"/>
  <c r="E6498" i="1"/>
  <c r="E6434" i="1"/>
  <c r="E6641" i="1"/>
  <c r="E6424" i="1"/>
  <c r="E6613" i="1"/>
  <c r="E5856" i="1"/>
  <c r="E6429" i="1"/>
  <c r="E5832" i="1"/>
  <c r="E6533" i="1"/>
  <c r="E6627" i="1"/>
  <c r="E6397" i="1"/>
  <c r="E5991" i="1"/>
  <c r="E5988" i="1"/>
  <c r="E5810" i="1"/>
  <c r="E5809" i="1"/>
  <c r="E5824" i="1"/>
  <c r="E6461" i="1"/>
  <c r="E6372" i="1"/>
  <c r="E5905" i="1"/>
  <c r="E5813" i="1"/>
  <c r="E5759" i="1"/>
  <c r="E5872" i="1"/>
  <c r="E5871" i="1"/>
  <c r="E5894" i="1"/>
  <c r="E5618" i="1"/>
  <c r="E5783" i="1"/>
  <c r="E5647" i="1"/>
  <c r="E5853" i="1"/>
  <c r="E6011" i="1"/>
  <c r="E5768" i="1"/>
  <c r="E5704" i="1"/>
  <c r="E5867" i="1"/>
  <c r="E5743" i="1"/>
  <c r="E5604" i="1"/>
  <c r="E5556" i="1"/>
  <c r="E5508" i="1"/>
  <c r="E5780" i="1"/>
  <c r="E5655" i="1"/>
  <c r="E5787" i="1"/>
  <c r="E5603" i="1"/>
  <c r="E5601" i="1"/>
  <c r="E5555" i="1"/>
  <c r="E5554" i="1"/>
  <c r="E5507" i="1"/>
  <c r="E5620" i="1"/>
  <c r="E5078" i="1"/>
  <c r="E5573" i="1"/>
  <c r="E5456" i="1"/>
  <c r="E5408" i="1"/>
  <c r="E5360" i="1"/>
  <c r="E5312" i="1"/>
  <c r="E5264" i="1"/>
  <c r="E5159" i="1"/>
  <c r="E5193" i="1"/>
  <c r="E5136" i="1"/>
  <c r="E5135" i="1"/>
  <c r="E5471" i="1"/>
  <c r="E5423" i="1"/>
  <c r="E5375" i="1"/>
  <c r="E5327" i="1"/>
  <c r="E5279" i="1"/>
  <c r="E5185" i="1"/>
  <c r="E4995" i="1"/>
  <c r="E5163" i="1"/>
  <c r="E5183" i="1"/>
  <c r="E5086" i="1"/>
  <c r="E5622" i="1"/>
  <c r="E5105" i="1"/>
  <c r="E5562" i="1"/>
  <c r="E5458" i="1"/>
  <c r="E5410" i="1"/>
  <c r="E5362" i="1"/>
  <c r="E5314" i="1"/>
  <c r="E5266" i="1"/>
  <c r="E5057" i="1"/>
  <c r="E5051" i="1"/>
  <c r="E5054" i="1"/>
  <c r="E5053" i="1"/>
  <c r="E4559" i="1"/>
  <c r="E4549" i="1"/>
  <c r="E4586" i="1"/>
  <c r="E4585" i="1"/>
  <c r="E5228" i="1"/>
  <c r="E4690" i="1"/>
  <c r="E4681" i="1"/>
  <c r="E4688" i="1"/>
  <c r="E4689" i="1"/>
  <c r="E4687" i="1"/>
  <c r="E4685" i="1"/>
  <c r="E4683" i="1"/>
  <c r="E4684" i="1"/>
  <c r="E4551" i="1"/>
  <c r="E4580" i="1"/>
  <c r="E4540" i="1"/>
  <c r="E4673" i="1"/>
  <c r="E4616" i="1"/>
  <c r="E4566" i="1"/>
  <c r="E4241" i="1"/>
  <c r="E4239" i="1"/>
  <c r="E4235" i="1"/>
  <c r="E4233" i="1"/>
  <c r="E4234" i="1"/>
  <c r="E4240" i="1"/>
  <c r="E4238" i="1"/>
  <c r="E4215" i="1"/>
  <c r="E6997" i="1"/>
  <c r="E6995" i="1"/>
  <c r="E6837" i="1"/>
  <c r="E7285" i="1"/>
  <c r="E6985" i="1"/>
  <c r="E6984" i="1"/>
  <c r="E6983" i="1"/>
  <c r="E6836" i="1"/>
  <c r="E6835" i="1"/>
  <c r="E6740" i="1"/>
  <c r="E6739" i="1"/>
  <c r="E6966" i="1"/>
  <c r="E6802" i="1"/>
  <c r="E7141" i="1"/>
  <c r="E7109" i="1"/>
  <c r="E6974" i="1"/>
  <c r="E6822" i="1"/>
  <c r="E6595" i="1"/>
  <c r="E6721" i="1"/>
  <c r="E6683" i="1"/>
  <c r="E6798" i="1"/>
  <c r="E6705" i="1"/>
  <c r="E6827" i="1"/>
  <c r="E6689" i="1"/>
  <c r="E6711" i="1"/>
  <c r="E6845" i="1"/>
  <c r="E6589" i="1"/>
  <c r="E6486" i="1"/>
  <c r="E6698" i="1"/>
  <c r="E6464" i="1"/>
  <c r="E6669" i="1"/>
  <c r="E6441" i="1"/>
  <c r="E6608" i="1"/>
  <c r="E6468" i="1"/>
  <c r="E6634" i="1"/>
  <c r="E6759" i="1"/>
  <c r="E6542" i="1"/>
  <c r="E6478" i="1"/>
  <c r="E6633" i="1"/>
  <c r="E6408" i="1"/>
  <c r="E6606" i="1"/>
  <c r="E6417" i="1"/>
  <c r="E6507" i="1"/>
  <c r="E6469" i="1"/>
  <c r="E5850" i="1"/>
  <c r="E6419" i="1"/>
  <c r="E5812" i="1"/>
  <c r="E6522" i="1"/>
  <c r="E6597" i="1"/>
  <c r="E6389" i="1"/>
  <c r="E5985" i="1"/>
  <c r="E5982" i="1"/>
  <c r="E6549" i="1"/>
  <c r="E5800" i="1"/>
  <c r="E6364" i="1"/>
  <c r="E5971" i="1"/>
  <c r="E5753" i="1"/>
  <c r="E5848" i="1"/>
  <c r="E5855" i="1"/>
  <c r="E5669" i="1"/>
  <c r="E5870" i="1"/>
  <c r="E5777" i="1"/>
  <c r="E5980" i="1"/>
  <c r="E5996" i="1"/>
  <c r="E5756" i="1"/>
  <c r="E5699" i="1"/>
  <c r="E6002" i="1"/>
  <c r="E5859" i="1"/>
  <c r="E5737" i="1"/>
  <c r="E5552" i="1"/>
  <c r="E5504" i="1"/>
  <c r="E5670" i="1"/>
  <c r="E5818" i="1"/>
  <c r="E5639" i="1"/>
  <c r="E5779" i="1"/>
  <c r="E5599" i="1"/>
  <c r="E5551" i="1"/>
  <c r="E5550" i="1"/>
  <c r="E5503" i="1"/>
  <c r="E5549" i="1"/>
  <c r="E5660" i="1"/>
  <c r="E5457" i="1"/>
  <c r="E5409" i="1"/>
  <c r="E5361" i="1"/>
  <c r="E5313" i="1"/>
  <c r="E5265" i="1"/>
  <c r="E5158" i="1"/>
  <c r="E5156" i="1"/>
  <c r="E5157" i="1"/>
  <c r="E5179" i="1"/>
  <c r="E5130" i="1"/>
  <c r="E5129" i="1"/>
  <c r="E5050" i="1"/>
  <c r="E5048" i="1"/>
  <c r="E5470" i="1"/>
  <c r="E5469" i="1"/>
  <c r="E5422" i="1"/>
  <c r="E5374" i="1"/>
  <c r="E5326" i="1"/>
  <c r="E5278" i="1"/>
  <c r="E5171" i="1"/>
  <c r="E5757" i="1"/>
  <c r="E5700" i="1"/>
  <c r="E5162" i="1"/>
  <c r="E5161" i="1"/>
  <c r="E5460" i="1"/>
  <c r="E5412" i="1"/>
  <c r="E5364" i="1"/>
  <c r="E5316" i="1"/>
  <c r="E5268" i="1"/>
  <c r="E5182" i="1"/>
  <c r="E5180" i="1"/>
  <c r="E5080" i="1"/>
  <c r="E5087" i="1"/>
  <c r="E5530" i="1"/>
  <c r="E5451" i="1"/>
  <c r="E5403" i="1"/>
  <c r="E5355" i="1"/>
  <c r="E5307" i="1"/>
  <c r="E5259" i="1"/>
  <c r="E5033" i="1"/>
  <c r="E5027" i="1"/>
  <c r="E5032" i="1"/>
  <c r="E5029" i="1"/>
  <c r="E5236" i="1"/>
  <c r="E5047" i="1"/>
  <c r="E5044" i="1"/>
  <c r="E5200" i="1"/>
  <c r="E4964" i="1"/>
  <c r="E4666" i="1"/>
  <c r="E4659" i="1"/>
  <c r="E4664" i="1"/>
  <c r="E4660" i="1"/>
  <c r="E4662" i="1"/>
  <c r="E4663" i="1"/>
  <c r="E4665" i="1"/>
  <c r="E4532" i="1"/>
  <c r="E4352" i="1"/>
  <c r="E4655" i="1"/>
  <c r="E4577" i="1"/>
  <c r="E4391" i="1"/>
  <c r="E4386" i="1"/>
  <c r="E4387" i="1"/>
  <c r="E4381" i="1"/>
  <c r="E4390" i="1"/>
  <c r="E4315" i="1"/>
  <c r="E7880" i="1"/>
  <c r="E7784" i="1"/>
  <c r="E7627" i="1"/>
  <c r="E7879" i="1"/>
  <c r="E8143" i="1"/>
  <c r="E7491" i="1"/>
  <c r="E7813" i="1"/>
  <c r="E7453" i="1"/>
  <c r="E7821" i="1"/>
  <c r="E7521" i="1"/>
  <c r="E7829" i="1"/>
  <c r="E7484" i="1"/>
  <c r="E8153" i="1"/>
  <c r="E7540" i="1"/>
  <c r="E7139" i="1"/>
  <c r="E7091" i="1"/>
  <c r="E7043" i="1"/>
  <c r="E7714" i="1"/>
  <c r="E7548" i="1"/>
  <c r="E7201" i="1"/>
  <c r="E7700" i="1"/>
  <c r="E7277" i="1"/>
  <c r="E7678" i="1"/>
  <c r="E7471" i="1"/>
  <c r="E7244" i="1"/>
  <c r="E6971" i="1"/>
  <c r="E6970" i="1"/>
  <c r="E6973" i="1"/>
  <c r="E6972" i="1"/>
  <c r="E6712" i="1"/>
  <c r="E7272" i="1"/>
  <c r="E6844" i="1"/>
  <c r="E7478" i="1"/>
  <c r="E7256" i="1"/>
  <c r="E7114" i="1"/>
  <c r="E6981" i="1"/>
  <c r="E6980" i="1"/>
  <c r="E6832" i="1"/>
  <c r="E7269" i="1"/>
  <c r="E7096" i="1"/>
  <c r="E7637" i="1"/>
  <c r="E7283" i="1"/>
  <c r="E6969" i="1"/>
  <c r="E6968" i="1"/>
  <c r="E6967" i="1"/>
  <c r="E6825" i="1"/>
  <c r="E6724" i="1"/>
  <c r="E7221" i="1"/>
  <c r="E6958" i="1"/>
  <c r="E6773" i="1"/>
  <c r="E7142" i="1"/>
  <c r="E7110" i="1"/>
  <c r="E6929" i="1"/>
  <c r="E6928" i="1"/>
  <c r="E6785" i="1"/>
  <c r="E7281" i="1"/>
  <c r="E7002" i="1"/>
  <c r="E6722" i="1"/>
  <c r="E6664" i="1"/>
  <c r="E6833" i="1"/>
  <c r="E7189" i="1"/>
  <c r="E6733" i="1"/>
  <c r="E6706" i="1"/>
  <c r="E7165" i="1"/>
  <c r="E6680" i="1"/>
  <c r="E6524" i="1"/>
  <c r="E6699" i="1"/>
  <c r="E6846" i="1"/>
  <c r="E6527" i="1"/>
  <c r="E6431" i="1"/>
  <c r="E6678" i="1"/>
  <c r="E6448" i="1"/>
  <c r="E6425" i="1"/>
  <c r="E6602" i="1"/>
  <c r="E6601" i="1"/>
  <c r="E6452" i="1"/>
  <c r="E6607" i="1"/>
  <c r="E6487" i="1"/>
  <c r="E6423" i="1"/>
  <c r="E6599" i="1"/>
  <c r="E6838" i="1"/>
  <c r="E6591" i="1"/>
  <c r="E6401" i="1"/>
  <c r="E6491" i="1"/>
  <c r="E5916" i="1"/>
  <c r="E5844" i="1"/>
  <c r="E6394" i="1"/>
  <c r="E6581" i="1"/>
  <c r="E6485" i="1"/>
  <c r="E6398" i="1"/>
  <c r="E6579" i="1"/>
  <c r="E6381" i="1"/>
  <c r="E5979" i="1"/>
  <c r="E5976" i="1"/>
  <c r="E6501" i="1"/>
  <c r="E6413" i="1"/>
  <c r="E6356" i="1"/>
  <c r="E5965" i="1"/>
  <c r="E5893" i="1"/>
  <c r="E5747" i="1"/>
  <c r="E5745" i="1"/>
  <c r="E5816" i="1"/>
  <c r="E5847" i="1"/>
  <c r="E5653" i="1"/>
  <c r="E5846" i="1"/>
  <c r="E5776" i="1"/>
  <c r="E5981" i="1"/>
  <c r="E5829" i="1"/>
  <c r="E5744" i="1"/>
  <c r="E5688" i="1"/>
  <c r="E5986" i="1"/>
  <c r="E5843" i="1"/>
  <c r="E5731" i="1"/>
  <c r="E5596" i="1"/>
  <c r="E5548" i="1"/>
  <c r="E5500" i="1"/>
  <c r="E6017" i="1"/>
  <c r="E5654" i="1"/>
  <c r="E5795" i="1"/>
  <c r="E5773" i="1"/>
  <c r="E5595" i="1"/>
  <c r="E5547" i="1"/>
  <c r="E5545" i="1"/>
  <c r="E5499" i="1"/>
  <c r="E5498" i="1"/>
  <c r="E5215" i="1"/>
  <c r="E5066" i="1"/>
  <c r="E5061" i="1"/>
  <c r="E5060" i="1"/>
  <c r="E5062" i="1"/>
  <c r="E5064" i="1"/>
  <c r="E5235" i="1"/>
  <c r="E5115" i="1"/>
  <c r="E5634" i="1"/>
  <c r="E5448" i="1"/>
  <c r="E5400" i="1"/>
  <c r="E5352" i="1"/>
  <c r="E5304" i="1"/>
  <c r="E5256" i="1"/>
  <c r="E5144" i="1"/>
  <c r="E5642" i="1"/>
  <c r="E5178" i="1"/>
  <c r="E5176" i="1"/>
  <c r="E5177" i="1"/>
  <c r="E5650" i="1"/>
  <c r="E5124" i="1"/>
  <c r="E5031" i="1"/>
  <c r="E5569" i="1"/>
  <c r="E5463" i="1"/>
  <c r="E5415" i="1"/>
  <c r="E5367" i="1"/>
  <c r="E5319" i="1"/>
  <c r="E5271" i="1"/>
  <c r="E5718" i="1"/>
  <c r="E5674" i="1"/>
  <c r="E5148" i="1"/>
  <c r="E5461" i="1"/>
  <c r="E5413" i="1"/>
  <c r="E5365" i="1"/>
  <c r="E5317" i="1"/>
  <c r="E5269" i="1"/>
  <c r="E5168" i="1"/>
  <c r="E5074" i="1"/>
  <c r="E5577" i="1"/>
  <c r="E5081" i="1"/>
  <c r="E5160" i="1"/>
  <c r="E5522" i="1"/>
  <c r="E5450" i="1"/>
  <c r="E5402" i="1"/>
  <c r="E5354" i="1"/>
  <c r="E5306" i="1"/>
  <c r="E5258" i="1"/>
  <c r="E5140" i="1"/>
  <c r="E4974" i="1"/>
  <c r="E4639" i="1"/>
  <c r="E4340" i="1"/>
  <c r="E4567" i="1"/>
  <c r="E4479" i="1"/>
  <c r="E4475" i="1"/>
  <c r="E4474" i="1"/>
  <c r="E4470" i="1"/>
  <c r="E4463" i="1"/>
  <c r="E4478" i="1"/>
  <c r="E4471" i="1"/>
  <c r="E4192" i="1"/>
  <c r="E7447" i="1"/>
  <c r="E7812" i="1"/>
  <c r="E7446" i="1"/>
  <c r="E7820" i="1"/>
  <c r="E7828" i="1"/>
  <c r="E7452" i="1"/>
  <c r="E8122" i="1"/>
  <c r="E7781" i="1"/>
  <c r="E7529" i="1"/>
  <c r="E7183" i="1"/>
  <c r="E7135" i="1"/>
  <c r="E7087" i="1"/>
  <c r="E7039" i="1"/>
  <c r="E7693" i="1"/>
  <c r="E7528" i="1"/>
  <c r="E7537" i="1"/>
  <c r="E7699" i="1"/>
  <c r="E7267" i="1"/>
  <c r="E7462" i="1"/>
  <c r="E7219" i="1"/>
  <c r="E7217" i="1"/>
  <c r="E6955" i="1"/>
  <c r="E6954" i="1"/>
  <c r="E6957" i="1"/>
  <c r="E6956" i="1"/>
  <c r="E7076" i="1"/>
  <c r="E7258" i="1"/>
  <c r="E7054" i="1"/>
  <c r="E6828" i="1"/>
  <c r="E7385" i="1"/>
  <c r="E7384" i="1"/>
  <c r="E7210" i="1"/>
  <c r="E7263" i="1"/>
  <c r="E6965" i="1"/>
  <c r="E6964" i="1"/>
  <c r="E6963" i="1"/>
  <c r="E6816" i="1"/>
  <c r="E7270" i="1"/>
  <c r="E7088" i="1"/>
  <c r="E7284" i="1"/>
  <c r="E6953" i="1"/>
  <c r="E6952" i="1"/>
  <c r="E6951" i="1"/>
  <c r="E6820" i="1"/>
  <c r="E6819" i="1"/>
  <c r="E6708" i="1"/>
  <c r="E7222" i="1"/>
  <c r="E6717" i="1"/>
  <c r="E6774" i="1"/>
  <c r="E7089" i="1"/>
  <c r="E6930" i="1"/>
  <c r="E6786" i="1"/>
  <c r="E7181" i="1"/>
  <c r="E6991" i="1"/>
  <c r="E7200" i="1"/>
  <c r="E6659" i="1"/>
  <c r="E6834" i="1"/>
  <c r="E7157" i="1"/>
  <c r="E6734" i="1"/>
  <c r="E6923" i="1"/>
  <c r="E6922" i="1"/>
  <c r="E6925" i="1"/>
  <c r="E6924" i="1"/>
  <c r="E6692" i="1"/>
  <c r="E6817" i="1"/>
  <c r="E7166" i="1"/>
  <c r="E6672" i="1"/>
  <c r="E6508" i="1"/>
  <c r="E6679" i="1"/>
  <c r="E6743" i="1"/>
  <c r="E6566" i="1"/>
  <c r="E6470" i="1"/>
  <c r="E6663" i="1"/>
  <c r="E6432" i="1"/>
  <c r="E6652" i="1"/>
  <c r="E6409" i="1"/>
  <c r="E6594" i="1"/>
  <c r="E6587" i="1"/>
  <c r="E6436" i="1"/>
  <c r="E6593" i="1"/>
  <c r="E6621" i="1"/>
  <c r="E6482" i="1"/>
  <c r="E6568" i="1"/>
  <c r="E6781" i="1"/>
  <c r="E6585" i="1"/>
  <c r="E6475" i="1"/>
  <c r="E6421" i="1"/>
  <c r="E5910" i="1"/>
  <c r="E5838" i="1"/>
  <c r="E6386" i="1"/>
  <c r="E6474" i="1"/>
  <c r="E6392" i="1"/>
  <c r="E6560" i="1"/>
  <c r="E6373" i="1"/>
  <c r="E5973" i="1"/>
  <c r="E5970" i="1"/>
  <c r="E6403" i="1"/>
  <c r="E5959" i="1"/>
  <c r="E5887" i="1"/>
  <c r="E5984" i="1"/>
  <c r="E5741" i="1"/>
  <c r="E5793" i="1"/>
  <c r="E5974" i="1"/>
  <c r="E5823" i="1"/>
  <c r="E5637" i="1"/>
  <c r="E5763" i="1"/>
  <c r="E5948" i="1"/>
  <c r="E5908" i="1"/>
  <c r="E5683" i="1"/>
  <c r="E5987" i="1"/>
  <c r="E5835" i="1"/>
  <c r="E5592" i="1"/>
  <c r="E5544" i="1"/>
  <c r="E5496" i="1"/>
  <c r="E5978" i="1"/>
  <c r="E5638" i="1"/>
  <c r="E5766" i="1"/>
  <c r="E6022" i="1"/>
  <c r="E5889" i="1"/>
  <c r="E5772" i="1"/>
  <c r="E5591" i="1"/>
  <c r="E5589" i="1"/>
  <c r="E5543" i="1"/>
  <c r="E5495" i="1"/>
  <c r="E5214" i="1"/>
  <c r="E5213" i="1"/>
  <c r="E5212" i="1"/>
  <c r="E5234" i="1"/>
  <c r="E5233" i="1"/>
  <c r="E5109" i="1"/>
  <c r="E5449" i="1"/>
  <c r="E5401" i="1"/>
  <c r="E5353" i="1"/>
  <c r="E5305" i="1"/>
  <c r="E5257" i="1"/>
  <c r="E5052" i="1"/>
  <c r="E5619" i="1"/>
  <c r="E5145" i="1"/>
  <c r="E5632" i="1"/>
  <c r="E5118" i="1"/>
  <c r="E5117" i="1"/>
  <c r="E5026" i="1"/>
  <c r="E5025" i="1"/>
  <c r="E5023" i="1"/>
  <c r="E5557" i="1"/>
  <c r="E5131" i="1"/>
  <c r="E5692" i="1"/>
  <c r="E5016" i="1"/>
  <c r="E5012" i="1"/>
  <c r="E5015" i="1"/>
  <c r="E5007" i="1"/>
  <c r="E5014" i="1"/>
  <c r="E5008" i="1"/>
  <c r="E5011" i="1"/>
  <c r="E5005" i="1"/>
  <c r="E5010" i="1"/>
  <c r="E5452" i="1"/>
  <c r="E5404" i="1"/>
  <c r="E5356" i="1"/>
  <c r="E5308" i="1"/>
  <c r="E5260" i="1"/>
  <c r="E5149" i="1"/>
  <c r="E5068" i="1"/>
  <c r="E5553" i="1"/>
  <c r="E5075" i="1"/>
  <c r="E5043" i="1"/>
  <c r="E5514" i="1"/>
  <c r="E4998" i="1"/>
  <c r="E4991" i="1"/>
  <c r="E4982" i="1"/>
  <c r="E4978" i="1"/>
  <c r="E4968" i="1"/>
  <c r="E4996" i="1"/>
  <c r="E4952" i="1"/>
  <c r="E4959" i="1"/>
  <c r="E4736" i="1"/>
  <c r="E4735" i="1"/>
  <c r="E4732" i="1"/>
  <c r="E4733" i="1"/>
  <c r="E4731" i="1"/>
  <c r="E4973" i="1"/>
  <c r="E4965" i="1"/>
  <c r="E4614" i="1"/>
  <c r="E4316" i="1"/>
  <c r="E4522" i="1"/>
  <c r="E4413" i="1"/>
  <c r="E4528" i="1"/>
  <c r="E4461" i="1"/>
  <c r="E4459" i="1"/>
  <c r="E4458" i="1"/>
  <c r="E4379" i="1"/>
  <c r="E4370" i="1"/>
  <c r="E4375" i="1"/>
  <c r="E4377" i="1"/>
  <c r="E4362" i="1"/>
  <c r="E4374" i="1"/>
  <c r="E4307" i="1"/>
  <c r="E4298" i="1"/>
  <c r="E4303" i="1"/>
  <c r="E4290" i="1"/>
  <c r="E4305" i="1"/>
  <c r="E4302" i="1"/>
  <c r="E4222" i="1"/>
  <c r="E4119" i="1"/>
  <c r="E4434" i="1"/>
  <c r="E7179" i="1"/>
  <c r="E7131" i="1"/>
  <c r="E7083" i="1"/>
  <c r="E7035" i="1"/>
  <c r="E7662" i="1"/>
  <c r="E7286" i="1"/>
  <c r="E7220" i="1"/>
  <c r="E6872" i="1"/>
  <c r="E7203" i="1"/>
  <c r="E7048" i="1"/>
  <c r="E6812" i="1"/>
  <c r="E7177" i="1"/>
  <c r="E7202" i="1"/>
  <c r="E7098" i="1"/>
  <c r="E7254" i="1"/>
  <c r="E6949" i="1"/>
  <c r="E6948" i="1"/>
  <c r="E6947" i="1"/>
  <c r="E6800" i="1"/>
  <c r="E6799" i="1"/>
  <c r="E7080" i="1"/>
  <c r="E7261" i="1"/>
  <c r="E6937" i="1"/>
  <c r="E6936" i="1"/>
  <c r="E6809" i="1"/>
  <c r="E7197" i="1"/>
  <c r="E6718" i="1"/>
  <c r="E6737" i="1"/>
  <c r="E6829" i="1"/>
  <c r="E6994" i="1"/>
  <c r="E6913" i="1"/>
  <c r="E6912" i="1"/>
  <c r="E6757" i="1"/>
  <c r="E7182" i="1"/>
  <c r="E6945" i="1"/>
  <c r="E6944" i="1"/>
  <c r="E7169" i="1"/>
  <c r="E6636" i="1"/>
  <c r="E6805" i="1"/>
  <c r="E7158" i="1"/>
  <c r="E6926" i="1"/>
  <c r="E6677" i="1"/>
  <c r="E6818" i="1"/>
  <c r="E7133" i="1"/>
  <c r="E6639" i="1"/>
  <c r="E6492" i="1"/>
  <c r="E6670" i="1"/>
  <c r="E6687" i="1"/>
  <c r="E6511" i="1"/>
  <c r="E6415" i="1"/>
  <c r="E6653" i="1"/>
  <c r="E6416" i="1"/>
  <c r="E6644" i="1"/>
  <c r="E6570" i="1"/>
  <c r="E6575" i="1"/>
  <c r="E6420" i="1"/>
  <c r="E6588" i="1"/>
  <c r="E6526" i="1"/>
  <c r="E6462" i="1"/>
  <c r="E6552" i="1"/>
  <c r="E6782" i="1"/>
  <c r="E6529" i="1"/>
  <c r="E6791" i="1"/>
  <c r="E6459" i="1"/>
  <c r="E6410" i="1"/>
  <c r="E5808" i="1"/>
  <c r="E5904" i="1"/>
  <c r="E5822" i="1"/>
  <c r="E6378" i="1"/>
  <c r="E6437" i="1"/>
  <c r="E6384" i="1"/>
  <c r="E6551" i="1"/>
  <c r="E6365" i="1"/>
  <c r="E5967" i="1"/>
  <c r="E5964" i="1"/>
  <c r="E5953" i="1"/>
  <c r="E5881" i="1"/>
  <c r="E5960" i="1"/>
  <c r="E5735" i="1"/>
  <c r="E5734" i="1"/>
  <c r="E5778" i="1"/>
  <c r="E5975" i="1"/>
  <c r="E5815" i="1"/>
  <c r="E5623" i="1"/>
  <c r="E5750" i="1"/>
  <c r="E6020" i="1"/>
  <c r="E5751" i="1"/>
  <c r="E5957" i="1"/>
  <c r="E5806" i="1"/>
  <c r="E5925" i="1"/>
  <c r="E5884" i="1"/>
  <c r="E5672" i="1"/>
  <c r="E5962" i="1"/>
  <c r="E5827" i="1"/>
  <c r="E5709" i="1"/>
  <c r="E5588" i="1"/>
  <c r="E5540" i="1"/>
  <c r="E5492" i="1"/>
  <c r="E5954" i="1"/>
  <c r="E5629" i="1"/>
  <c r="E5760" i="1"/>
  <c r="E6023" i="1"/>
  <c r="E5873" i="1"/>
  <c r="E5713" i="1"/>
  <c r="E5587" i="1"/>
  <c r="E5586" i="1"/>
  <c r="E5539" i="1"/>
  <c r="E5538" i="1"/>
  <c r="E5491" i="1"/>
  <c r="E5490" i="1"/>
  <c r="E5181" i="1"/>
  <c r="E5722" i="1"/>
  <c r="E5220" i="1"/>
  <c r="E5103" i="1"/>
  <c r="E5529" i="1"/>
  <c r="E5440" i="1"/>
  <c r="E5392" i="1"/>
  <c r="E5344" i="1"/>
  <c r="E5296" i="1"/>
  <c r="E5248" i="1"/>
  <c r="E5028" i="1"/>
  <c r="E5606" i="1"/>
  <c r="E5065" i="1"/>
  <c r="E5630" i="1"/>
  <c r="E5112" i="1"/>
  <c r="E5004" i="1"/>
  <c r="E5000" i="1"/>
  <c r="E5455" i="1"/>
  <c r="E5125" i="1"/>
  <c r="E5602" i="1"/>
  <c r="E5708" i="1"/>
  <c r="E5453" i="1"/>
  <c r="E5405" i="1"/>
  <c r="E5357" i="1"/>
  <c r="E5309" i="1"/>
  <c r="E5261" i="1"/>
  <c r="E5134" i="1"/>
  <c r="E5132" i="1"/>
  <c r="E5133" i="1"/>
  <c r="E5063" i="1"/>
  <c r="E5541" i="1"/>
  <c r="E5069" i="1"/>
  <c r="E4970" i="1"/>
  <c r="E5506" i="1"/>
  <c r="E5120" i="1"/>
  <c r="E4727" i="1"/>
  <c r="E4719" i="1"/>
  <c r="E4692" i="1"/>
  <c r="E4691" i="1"/>
  <c r="E4695" i="1"/>
  <c r="E4304" i="1"/>
  <c r="E4214" i="1"/>
  <c r="E4389" i="1"/>
  <c r="E4358" i="1"/>
  <c r="E4297" i="1"/>
  <c r="E4117" i="1"/>
  <c r="E8163" i="1"/>
  <c r="E8162" i="1"/>
  <c r="E8347" i="1"/>
  <c r="E8109" i="1"/>
  <c r="E8410" i="1"/>
  <c r="E8602" i="1"/>
  <c r="E8219" i="1"/>
  <c r="E7999" i="1"/>
  <c r="E8010" i="1"/>
  <c r="E8009" i="1"/>
  <c r="E8127" i="1"/>
  <c r="E8151" i="1"/>
  <c r="E8340" i="1"/>
  <c r="E8175" i="1"/>
  <c r="E8174" i="1"/>
  <c r="E7973" i="1"/>
  <c r="E7972" i="1"/>
  <c r="E8076" i="1"/>
  <c r="E8369" i="1"/>
  <c r="E7981" i="1"/>
  <c r="E8172" i="1"/>
  <c r="E8351" i="1"/>
  <c r="E8104" i="1"/>
  <c r="E8108" i="1"/>
  <c r="E7547" i="1"/>
  <c r="E7975" i="1"/>
  <c r="E7818" i="1"/>
  <c r="E7568" i="1"/>
  <c r="E7608" i="1"/>
  <c r="E7938" i="1"/>
  <c r="E7817" i="1"/>
  <c r="E7655" i="1"/>
  <c r="E7856" i="1"/>
  <c r="E7760" i="1"/>
  <c r="E7593" i="1"/>
  <c r="E8073" i="1"/>
  <c r="E7847" i="1"/>
  <c r="E7751" i="1"/>
  <c r="E7626" i="1"/>
  <c r="E7667" i="1"/>
  <c r="E7997" i="1"/>
  <c r="E7707" i="1"/>
  <c r="E7765" i="1"/>
  <c r="E7290" i="1"/>
  <c r="E7669" i="1"/>
  <c r="E7773" i="1"/>
  <c r="E7837" i="1"/>
  <c r="E7977" i="1"/>
  <c r="E7490" i="1"/>
  <c r="E7175" i="1"/>
  <c r="E7127" i="1"/>
  <c r="E7079" i="1"/>
  <c r="E7031" i="1"/>
  <c r="E7653" i="1"/>
  <c r="E7789" i="1"/>
  <c r="E7538" i="1"/>
  <c r="E7673" i="1"/>
  <c r="E7375" i="1"/>
  <c r="E7806" i="1"/>
  <c r="E7369" i="1"/>
  <c r="E7262" i="1"/>
  <c r="E7204" i="1"/>
  <c r="E6856" i="1"/>
  <c r="E7274" i="1"/>
  <c r="E7156" i="1"/>
  <c r="E7038" i="1"/>
  <c r="E6998" i="1"/>
  <c r="E7041" i="1"/>
  <c r="E6794" i="1"/>
  <c r="E6796" i="1"/>
  <c r="E7348" i="1"/>
  <c r="E7161" i="1"/>
  <c r="E7186" i="1"/>
  <c r="E7090" i="1"/>
  <c r="E7247" i="1"/>
  <c r="E6933" i="1"/>
  <c r="E6932" i="1"/>
  <c r="E6784" i="1"/>
  <c r="E7072" i="1"/>
  <c r="E7253" i="1"/>
  <c r="E7245" i="1"/>
  <c r="E6921" i="1"/>
  <c r="E6920" i="1"/>
  <c r="E6803" i="1"/>
  <c r="E6804" i="1"/>
  <c r="E7198" i="1"/>
  <c r="E6676" i="1"/>
  <c r="E6738" i="1"/>
  <c r="E6830" i="1"/>
  <c r="E6729" i="1"/>
  <c r="E6914" i="1"/>
  <c r="E6758" i="1"/>
  <c r="E7149" i="1"/>
  <c r="E6946" i="1"/>
  <c r="E7160" i="1"/>
  <c r="E6604" i="1"/>
  <c r="E6806" i="1"/>
  <c r="E7125" i="1"/>
  <c r="E6907" i="1"/>
  <c r="E6909" i="1"/>
  <c r="E6906" i="1"/>
  <c r="E6908" i="1"/>
  <c r="E7206" i="1"/>
  <c r="E6789" i="1"/>
  <c r="E7134" i="1"/>
  <c r="E6631" i="1"/>
  <c r="E6476" i="1"/>
  <c r="E6671" i="1"/>
  <c r="E6654" i="1"/>
  <c r="E6550" i="1"/>
  <c r="E6454" i="1"/>
  <c r="E6546" i="1"/>
  <c r="E6400" i="1"/>
  <c r="E6623" i="1"/>
  <c r="E6707" i="1"/>
  <c r="E6554" i="1"/>
  <c r="E6564" i="1"/>
  <c r="E6404" i="1"/>
  <c r="E6569" i="1"/>
  <c r="E6586" i="1"/>
  <c r="E6471" i="1"/>
  <c r="E6407" i="1"/>
  <c r="E6547" i="1"/>
  <c r="E6735" i="1"/>
  <c r="E6573" i="1"/>
  <c r="E6681" i="1"/>
  <c r="E6443" i="1"/>
  <c r="E6649" i="1"/>
  <c r="E5898" i="1"/>
  <c r="E5798" i="1"/>
  <c r="E6370" i="1"/>
  <c r="E6426" i="1"/>
  <c r="E6376" i="1"/>
  <c r="E6531" i="1"/>
  <c r="E6357" i="1"/>
  <c r="E5961" i="1"/>
  <c r="E5958" i="1"/>
  <c r="E6442" i="1"/>
  <c r="E6379" i="1"/>
  <c r="E6019" i="1"/>
  <c r="E5947" i="1"/>
  <c r="E5875" i="1"/>
  <c r="E5936" i="1"/>
  <c r="E5729" i="1"/>
  <c r="E5724" i="1"/>
  <c r="E5771" i="1"/>
  <c r="E5950" i="1"/>
  <c r="E5785" i="1"/>
  <c r="E5614" i="1"/>
  <c r="E5792" i="1"/>
  <c r="E6004" i="1"/>
  <c r="E5739" i="1"/>
  <c r="E5932" i="1"/>
  <c r="E5631" i="1"/>
  <c r="E5924" i="1"/>
  <c r="E5922" i="1"/>
  <c r="E5826" i="1"/>
  <c r="E5667" i="1"/>
  <c r="E5963" i="1"/>
  <c r="E5819" i="1"/>
  <c r="E5693" i="1"/>
  <c r="E5584" i="1"/>
  <c r="E5536" i="1"/>
  <c r="E5488" i="1"/>
  <c r="E5930" i="1"/>
  <c r="E5616" i="1"/>
  <c r="E5754" i="1"/>
  <c r="E6008" i="1"/>
  <c r="E5865" i="1"/>
  <c r="E5697" i="1"/>
  <c r="E5583" i="1"/>
  <c r="E5535" i="1"/>
  <c r="E5487" i="1"/>
  <c r="E5486" i="1"/>
  <c r="E5167" i="1"/>
  <c r="E5705" i="1"/>
  <c r="E5201" i="1"/>
  <c r="E5097" i="1"/>
  <c r="E5521" i="1"/>
  <c r="E5441" i="1"/>
  <c r="E5393" i="1"/>
  <c r="E5345" i="1"/>
  <c r="E5297" i="1"/>
  <c r="E5249" i="1"/>
  <c r="E5046" i="1"/>
  <c r="E5040" i="1"/>
  <c r="E5042" i="1"/>
  <c r="E5037" i="1"/>
  <c r="E5045" i="1"/>
  <c r="E5594" i="1"/>
  <c r="E5006" i="1"/>
  <c r="E5232" i="1"/>
  <c r="E5790" i="1"/>
  <c r="E5526" i="1"/>
  <c r="E5454" i="1"/>
  <c r="E5406" i="1"/>
  <c r="E5358" i="1"/>
  <c r="E5310" i="1"/>
  <c r="E5262" i="1"/>
  <c r="E5119" i="1"/>
  <c r="E5239" i="1"/>
  <c r="E5590" i="1"/>
  <c r="E5682" i="1"/>
  <c r="E5444" i="1"/>
  <c r="E5396" i="1"/>
  <c r="E5348" i="1"/>
  <c r="E5300" i="1"/>
  <c r="E5252" i="1"/>
  <c r="E5797" i="1"/>
  <c r="E5483" i="1"/>
  <c r="E5481" i="1"/>
  <c r="E5435" i="1"/>
  <c r="E5387" i="1"/>
  <c r="E5339" i="1"/>
  <c r="E5291" i="1"/>
  <c r="E5243" i="1"/>
  <c r="E5049" i="1"/>
  <c r="E4969" i="1"/>
  <c r="E4718" i="1"/>
  <c r="E4697" i="1"/>
  <c r="E4717" i="1"/>
  <c r="E4703" i="1"/>
  <c r="E5038" i="1"/>
  <c r="E4698" i="1"/>
  <c r="E5056" i="1"/>
  <c r="E4594" i="1"/>
  <c r="E4590" i="1"/>
  <c r="E4592" i="1"/>
  <c r="E4593" i="1"/>
  <c r="E4591" i="1"/>
  <c r="E4457" i="1"/>
  <c r="E4443" i="1"/>
  <c r="E4450" i="1"/>
  <c r="E4280" i="1"/>
  <c r="E4483" i="1"/>
  <c r="E4480" i="1"/>
  <c r="E4481" i="1"/>
  <c r="E4482" i="1"/>
  <c r="E4597" i="1"/>
  <c r="E4404" i="1"/>
  <c r="E4438" i="1"/>
  <c r="E4442" i="1"/>
  <c r="E4291" i="1"/>
  <c r="E4603" i="1"/>
  <c r="E4534" i="1"/>
  <c r="E4200" i="1"/>
  <c r="E4207" i="1"/>
  <c r="E4157" i="1"/>
  <c r="E5407" i="1"/>
  <c r="E5359" i="1"/>
  <c r="E5311" i="1"/>
  <c r="E5263" i="1"/>
  <c r="E5421" i="1"/>
  <c r="E5373" i="1"/>
  <c r="E5325" i="1"/>
  <c r="E5277" i="1"/>
  <c r="E5092" i="1"/>
  <c r="E5203" i="1"/>
  <c r="E4993" i="1"/>
  <c r="E5466" i="1"/>
  <c r="E5418" i="1"/>
  <c r="E5370" i="1"/>
  <c r="E5322" i="1"/>
  <c r="E5274" i="1"/>
  <c r="E4990" i="1"/>
  <c r="E4704" i="1"/>
  <c r="E4976" i="1"/>
  <c r="E4738" i="1"/>
  <c r="E4989" i="1"/>
  <c r="E4954" i="1"/>
  <c r="E4678" i="1"/>
  <c r="E4980" i="1"/>
  <c r="E4658" i="1"/>
  <c r="E4985" i="1"/>
  <c r="E4963" i="1"/>
  <c r="E4613" i="1"/>
  <c r="E4512" i="1"/>
  <c r="E4433" i="1"/>
  <c r="E4286" i="1"/>
  <c r="E4696" i="1"/>
  <c r="E4531" i="1"/>
  <c r="E4676" i="1"/>
  <c r="E4464" i="1"/>
  <c r="E4635" i="1"/>
  <c r="E4711" i="1"/>
  <c r="E4508" i="1"/>
  <c r="E4397" i="1"/>
  <c r="E4325" i="1"/>
  <c r="E4253" i="1"/>
  <c r="E4701" i="1"/>
  <c r="E4498" i="1"/>
  <c r="E4396" i="1"/>
  <c r="E4324" i="1"/>
  <c r="E4252" i="1"/>
  <c r="E4544" i="1"/>
  <c r="E4221" i="1"/>
  <c r="E4611" i="1"/>
  <c r="E4158" i="1"/>
  <c r="E4110" i="1"/>
  <c r="E4155" i="1"/>
  <c r="E4017" i="1"/>
  <c r="E3921" i="1"/>
  <c r="E3825" i="1"/>
  <c r="E3724" i="1"/>
  <c r="E4223" i="1"/>
  <c r="E4048" i="1"/>
  <c r="E3952" i="1"/>
  <c r="E3856" i="1"/>
  <c r="E3760" i="1"/>
  <c r="E3635" i="1"/>
  <c r="E4321" i="1"/>
  <c r="E4124" i="1"/>
  <c r="E4232" i="1"/>
  <c r="E4123" i="1"/>
  <c r="E3998" i="1"/>
  <c r="E3902" i="1"/>
  <c r="E3806" i="1"/>
  <c r="E3706" i="1"/>
  <c r="E4335" i="1"/>
  <c r="E3619" i="1"/>
  <c r="E3973" i="1"/>
  <c r="E3877" i="1"/>
  <c r="E3781" i="1"/>
  <c r="E3628" i="1"/>
  <c r="E4185" i="1"/>
  <c r="E4036" i="1"/>
  <c r="E3940" i="1"/>
  <c r="E3844" i="1"/>
  <c r="E3748" i="1"/>
  <c r="E3623" i="1"/>
  <c r="E4285" i="1"/>
  <c r="E4100" i="1"/>
  <c r="E4011" i="1"/>
  <c r="E3915" i="1"/>
  <c r="E3819" i="1"/>
  <c r="E4099" i="1"/>
  <c r="E3698" i="1"/>
  <c r="E3607" i="1"/>
  <c r="E3523" i="1"/>
  <c r="E2896" i="1"/>
  <c r="E3018" i="1"/>
  <c r="E3015" i="1"/>
  <c r="E2910" i="1"/>
  <c r="E3625" i="1"/>
  <c r="E2903" i="1"/>
  <c r="E2928" i="1"/>
  <c r="E2998" i="1"/>
  <c r="E2997" i="1"/>
  <c r="E2815" i="1"/>
  <c r="E2814" i="1"/>
  <c r="E3519" i="1"/>
  <c r="E2884" i="1"/>
  <c r="E2881" i="1"/>
  <c r="E3534" i="1"/>
  <c r="E2898" i="1"/>
  <c r="E3566" i="1"/>
  <c r="E3049" i="1"/>
  <c r="E2977" i="1"/>
  <c r="E3501" i="1"/>
  <c r="E3500" i="1"/>
  <c r="E3011" i="1"/>
  <c r="E2868" i="1"/>
  <c r="E2735" i="1"/>
  <c r="E2792" i="1"/>
  <c r="E1933" i="1"/>
  <c r="E2752" i="1"/>
  <c r="E1990" i="1"/>
  <c r="E1988" i="1"/>
  <c r="E1875" i="1"/>
  <c r="E2963" i="1"/>
  <c r="E2818" i="1"/>
  <c r="E2721" i="1"/>
  <c r="E2817" i="1"/>
  <c r="E1917" i="1"/>
  <c r="E2806" i="1"/>
  <c r="E1945" i="1"/>
  <c r="E2718" i="1"/>
  <c r="E1851" i="1"/>
  <c r="E2824" i="1"/>
  <c r="E2993" i="1"/>
  <c r="E1928" i="1"/>
  <c r="E1915" i="1"/>
  <c r="E1820" i="1"/>
  <c r="E1830" i="1"/>
  <c r="E1946" i="1"/>
  <c r="E1932" i="1"/>
  <c r="E1852" i="1"/>
  <c r="E1890" i="1"/>
  <c r="E1867" i="1"/>
  <c r="E4319" i="1"/>
  <c r="E4247" i="1"/>
  <c r="E4488" i="1"/>
  <c r="E4318" i="1"/>
  <c r="E4246" i="1"/>
  <c r="E4525" i="1"/>
  <c r="E4197" i="1"/>
  <c r="E4154" i="1"/>
  <c r="E4106" i="1"/>
  <c r="E4009" i="1"/>
  <c r="E3913" i="1"/>
  <c r="E3817" i="1"/>
  <c r="E3708" i="1"/>
  <c r="E4040" i="1"/>
  <c r="E3611" i="1"/>
  <c r="E4115" i="1"/>
  <c r="E4231" i="1"/>
  <c r="E4023" i="1"/>
  <c r="E3927" i="1"/>
  <c r="E3831" i="1"/>
  <c r="E3735" i="1"/>
  <c r="E4113" i="1"/>
  <c r="E3990" i="1"/>
  <c r="E3894" i="1"/>
  <c r="E3798" i="1"/>
  <c r="E3701" i="1"/>
  <c r="E4327" i="1"/>
  <c r="E3595" i="1"/>
  <c r="E4074" i="1"/>
  <c r="E3965" i="1"/>
  <c r="E3869" i="1"/>
  <c r="E3773" i="1"/>
  <c r="E3609" i="1"/>
  <c r="E4176" i="1"/>
  <c r="E4028" i="1"/>
  <c r="E3932" i="1"/>
  <c r="E3836" i="1"/>
  <c r="E3740" i="1"/>
  <c r="E3599" i="1"/>
  <c r="E4269" i="1"/>
  <c r="E4003" i="1"/>
  <c r="E3907" i="1"/>
  <c r="E3811" i="1"/>
  <c r="E3660" i="1"/>
  <c r="E4090" i="1"/>
  <c r="E3978" i="1"/>
  <c r="E3882" i="1"/>
  <c r="E3786" i="1"/>
  <c r="E3693" i="1"/>
  <c r="E4299" i="1"/>
  <c r="E4088" i="1"/>
  <c r="E3583" i="1"/>
  <c r="E3515" i="1"/>
  <c r="E3562" i="1"/>
  <c r="E3538" i="1"/>
  <c r="E2767" i="1"/>
  <c r="E2766" i="1"/>
  <c r="E2731" i="1"/>
  <c r="E3511" i="1"/>
  <c r="E2860" i="1"/>
  <c r="E2857" i="1"/>
  <c r="E3526" i="1"/>
  <c r="E3555" i="1"/>
  <c r="E2971" i="1"/>
  <c r="E3654" i="1"/>
  <c r="E3493" i="1"/>
  <c r="E2978" i="1"/>
  <c r="E2940" i="1"/>
  <c r="E2975" i="1"/>
  <c r="E2859" i="1"/>
  <c r="E2729" i="1"/>
  <c r="E2782" i="1"/>
  <c r="E2746" i="1"/>
  <c r="E1936" i="1"/>
  <c r="E2895" i="1"/>
  <c r="E2808" i="1"/>
  <c r="E2807" i="1"/>
  <c r="E1893" i="1"/>
  <c r="E2798" i="1"/>
  <c r="E1886" i="1"/>
  <c r="E2761" i="1"/>
  <c r="E1847" i="1"/>
  <c r="E2804" i="1"/>
  <c r="E2957" i="1"/>
  <c r="E2736" i="1"/>
  <c r="E1908" i="1"/>
  <c r="E1838" i="1"/>
  <c r="E1895" i="1"/>
  <c r="E1924" i="1"/>
  <c r="E1828" i="1"/>
  <c r="E1844" i="1"/>
  <c r="E1891" i="1"/>
  <c r="E1858" i="1"/>
  <c r="E4694" i="1"/>
  <c r="E4630" i="1"/>
  <c r="E4716" i="1"/>
  <c r="E4610" i="1"/>
  <c r="E4589" i="1"/>
  <c r="E4274" i="1"/>
  <c r="E4489" i="1"/>
  <c r="E4493" i="1"/>
  <c r="E4448" i="1"/>
  <c r="E4587" i="1"/>
  <c r="E4405" i="1"/>
  <c r="E4446" i="1"/>
  <c r="E4385" i="1"/>
  <c r="E4313" i="1"/>
  <c r="E4227" i="1"/>
  <c r="E4469" i="1"/>
  <c r="E4623" i="1"/>
  <c r="E4468" i="1"/>
  <c r="E4384" i="1"/>
  <c r="E4312" i="1"/>
  <c r="E4749" i="1"/>
  <c r="E4173" i="1"/>
  <c r="E4172" i="1"/>
  <c r="E4150" i="1"/>
  <c r="E4102" i="1"/>
  <c r="E4116" i="1"/>
  <c r="E3692" i="1"/>
  <c r="E4208" i="1"/>
  <c r="E4032" i="1"/>
  <c r="E3936" i="1"/>
  <c r="E3840" i="1"/>
  <c r="E3744" i="1"/>
  <c r="E3587" i="1"/>
  <c r="E4105" i="1"/>
  <c r="E4196" i="1"/>
  <c r="E3728" i="1"/>
  <c r="E3982" i="1"/>
  <c r="E3886" i="1"/>
  <c r="E3790" i="1"/>
  <c r="E4311" i="1"/>
  <c r="E4112" i="1"/>
  <c r="E3571" i="1"/>
  <c r="E4073" i="1"/>
  <c r="E3957" i="1"/>
  <c r="E3861" i="1"/>
  <c r="E3765" i="1"/>
  <c r="E3604" i="1"/>
  <c r="E4160" i="1"/>
  <c r="E4020" i="1"/>
  <c r="E3924" i="1"/>
  <c r="E3828" i="1"/>
  <c r="E3726" i="1"/>
  <c r="E3575" i="1"/>
  <c r="E4261" i="1"/>
  <c r="E4082" i="1"/>
  <c r="E4128" i="1"/>
  <c r="E4089" i="1"/>
  <c r="E3970" i="1"/>
  <c r="E3874" i="1"/>
  <c r="E3778" i="1"/>
  <c r="E3682" i="1"/>
  <c r="E3559" i="1"/>
  <c r="E3507" i="1"/>
  <c r="E2848" i="1"/>
  <c r="E3539" i="1"/>
  <c r="E3006" i="1"/>
  <c r="E3003" i="1"/>
  <c r="E2862" i="1"/>
  <c r="E3615" i="1"/>
  <c r="E2879" i="1"/>
  <c r="E3667" i="1"/>
  <c r="E3058" i="1"/>
  <c r="E3057" i="1"/>
  <c r="E2986" i="1"/>
  <c r="E2985" i="1"/>
  <c r="E3503" i="1"/>
  <c r="E2819" i="1"/>
  <c r="E3518" i="1"/>
  <c r="E2874" i="1"/>
  <c r="E3037" i="1"/>
  <c r="E2965" i="1"/>
  <c r="E3632" i="1"/>
  <c r="E3044" i="1"/>
  <c r="E2972" i="1"/>
  <c r="E2916" i="1"/>
  <c r="E2917" i="1"/>
  <c r="E2723" i="1"/>
  <c r="E2734" i="1"/>
  <c r="E1861" i="1"/>
  <c r="E2877" i="1"/>
  <c r="E2779" i="1"/>
  <c r="E2789" i="1"/>
  <c r="E1831" i="1"/>
  <c r="E2778" i="1"/>
  <c r="E1921" i="1"/>
  <c r="E2755" i="1"/>
  <c r="E1843" i="1"/>
  <c r="E2786" i="1"/>
  <c r="E2909" i="1"/>
  <c r="E2730" i="1"/>
  <c r="E1881" i="1"/>
  <c r="E1822" i="1"/>
  <c r="E1926" i="1"/>
  <c r="E1836" i="1"/>
  <c r="E1882" i="1"/>
  <c r="E1850" i="1"/>
  <c r="E4281" i="1"/>
  <c r="E4076" i="1"/>
  <c r="E4152" i="1"/>
  <c r="E4007" i="1"/>
  <c r="E3911" i="1"/>
  <c r="E3815" i="1"/>
  <c r="E4075" i="1"/>
  <c r="E4103" i="1"/>
  <c r="E3547" i="1"/>
  <c r="E3949" i="1"/>
  <c r="E3853" i="1"/>
  <c r="E3757" i="1"/>
  <c r="E3585" i="1"/>
  <c r="E4159" i="1"/>
  <c r="E4012" i="1"/>
  <c r="E3916" i="1"/>
  <c r="E3820" i="1"/>
  <c r="E3721" i="1"/>
  <c r="E3551" i="1"/>
  <c r="E4245" i="1"/>
  <c r="E4081" i="1"/>
  <c r="E4109" i="1"/>
  <c r="E3987" i="1"/>
  <c r="E3891" i="1"/>
  <c r="E3795" i="1"/>
  <c r="E4060" i="1"/>
  <c r="E3962" i="1"/>
  <c r="E3866" i="1"/>
  <c r="E3770" i="1"/>
  <c r="E4275" i="1"/>
  <c r="E4070" i="1"/>
  <c r="E3499" i="1"/>
  <c r="E3530" i="1"/>
  <c r="E2948" i="1"/>
  <c r="E2947" i="1"/>
  <c r="E3593" i="1"/>
  <c r="E2914" i="1"/>
  <c r="E3536" i="1"/>
  <c r="E3624" i="1"/>
  <c r="E3646" i="1"/>
  <c r="E3495" i="1"/>
  <c r="E2771" i="1"/>
  <c r="E3510" i="1"/>
  <c r="E2850" i="1"/>
  <c r="E3610" i="1"/>
  <c r="E2838" i="1"/>
  <c r="E2889" i="1"/>
  <c r="E2831" i="1"/>
  <c r="E2945" i="1"/>
  <c r="E3017" i="1"/>
  <c r="E2728" i="1"/>
  <c r="E1966" i="1"/>
  <c r="E1964" i="1"/>
  <c r="E2866" i="1"/>
  <c r="E1937" i="1"/>
  <c r="E2770" i="1"/>
  <c r="E3041" i="1"/>
  <c r="E2769" i="1"/>
  <c r="E1897" i="1"/>
  <c r="E2749" i="1"/>
  <c r="E1839" i="1"/>
  <c r="E2880" i="1"/>
  <c r="E2724" i="1"/>
  <c r="E1864" i="1"/>
  <c r="E1907" i="1"/>
  <c r="E1978" i="1"/>
  <c r="E1826" i="1"/>
  <c r="E2757" i="1"/>
  <c r="E1842" i="1"/>
  <c r="E4646" i="1"/>
  <c r="E4601" i="1"/>
  <c r="E4668" i="1"/>
  <c r="E4562" i="1"/>
  <c r="E4565" i="1"/>
  <c r="E4513" i="1"/>
  <c r="E4406" i="1"/>
  <c r="E4334" i="1"/>
  <c r="E4262" i="1"/>
  <c r="E4588" i="1"/>
  <c r="E4432" i="1"/>
  <c r="E4447" i="1"/>
  <c r="E4636" i="1"/>
  <c r="E4278" i="1"/>
  <c r="E4576" i="1"/>
  <c r="E4430" i="1"/>
  <c r="E4453" i="1"/>
  <c r="E4373" i="1"/>
  <c r="E4301" i="1"/>
  <c r="E4203" i="1"/>
  <c r="E4217" i="1"/>
  <c r="E4452" i="1"/>
  <c r="E4372" i="1"/>
  <c r="E4300" i="1"/>
  <c r="E4496" i="1"/>
  <c r="E4524" i="1"/>
  <c r="E4142" i="1"/>
  <c r="E4094" i="1"/>
  <c r="E4552" i="1"/>
  <c r="E3985" i="1"/>
  <c r="E3889" i="1"/>
  <c r="E3793" i="1"/>
  <c r="E3640" i="1"/>
  <c r="E4171" i="1"/>
  <c r="E4016" i="1"/>
  <c r="E3920" i="1"/>
  <c r="E3824" i="1"/>
  <c r="E3729" i="1"/>
  <c r="E4067" i="1"/>
  <c r="E4133" i="1"/>
  <c r="E3999" i="1"/>
  <c r="E3903" i="1"/>
  <c r="E3807" i="1"/>
  <c r="E3712" i="1"/>
  <c r="E4066" i="1"/>
  <c r="E3966" i="1"/>
  <c r="E3870" i="1"/>
  <c r="E3774" i="1"/>
  <c r="E3674" i="1"/>
  <c r="E4093" i="1"/>
  <c r="E4254" i="1"/>
  <c r="E4037" i="1"/>
  <c r="E3941" i="1"/>
  <c r="E3845" i="1"/>
  <c r="E3749" i="1"/>
  <c r="E3580" i="1"/>
  <c r="E4149" i="1"/>
  <c r="E4004" i="1"/>
  <c r="E3908" i="1"/>
  <c r="E3812" i="1"/>
  <c r="E3710" i="1"/>
  <c r="E4052" i="1"/>
  <c r="E4080" i="1"/>
  <c r="E3979" i="1"/>
  <c r="E3883" i="1"/>
  <c r="E3787" i="1"/>
  <c r="E4051" i="1"/>
  <c r="E4411" i="1"/>
  <c r="E4267" i="1"/>
  <c r="E4069" i="1"/>
  <c r="E3661" i="1"/>
  <c r="E3679" i="1"/>
  <c r="E3522" i="1"/>
  <c r="E2994" i="1"/>
  <c r="E2991" i="1"/>
  <c r="E2799" i="1"/>
  <c r="E2924" i="1"/>
  <c r="E2923" i="1"/>
  <c r="E3582" i="1"/>
  <c r="E2855" i="1"/>
  <c r="E3528" i="1"/>
  <c r="E3601" i="1"/>
  <c r="E3046" i="1"/>
  <c r="E3045" i="1"/>
  <c r="E2974" i="1"/>
  <c r="E2973" i="1"/>
  <c r="E3502" i="1"/>
  <c r="E2836" i="1"/>
  <c r="E3025" i="1"/>
  <c r="E3576" i="1"/>
  <c r="E3642" i="1"/>
  <c r="E2720" i="1"/>
  <c r="E2841" i="1"/>
  <c r="E2897" i="1"/>
  <c r="E2722" i="1"/>
  <c r="E1912" i="1"/>
  <c r="E1853" i="1"/>
  <c r="E2847" i="1"/>
  <c r="E1913" i="1"/>
  <c r="E2762" i="1"/>
  <c r="E1975" i="1"/>
  <c r="E3005" i="1"/>
  <c r="E2756" i="1"/>
  <c r="E1835" i="1"/>
  <c r="E1873" i="1"/>
  <c r="E2742" i="1"/>
  <c r="E1983" i="1"/>
  <c r="E1827" i="1"/>
  <c r="E2861" i="1"/>
  <c r="E1856" i="1"/>
  <c r="E1829" i="1"/>
  <c r="E1938" i="1"/>
  <c r="E5175" i="1"/>
  <c r="E5443" i="1"/>
  <c r="E5395" i="1"/>
  <c r="E5347" i="1"/>
  <c r="E5299" i="1"/>
  <c r="E5251" i="1"/>
  <c r="E5019" i="1"/>
  <c r="E4584" i="1"/>
  <c r="E4622" i="1"/>
  <c r="E4986" i="1"/>
  <c r="E4582" i="1"/>
  <c r="E4644" i="1"/>
  <c r="E4715" i="1"/>
  <c r="E4714" i="1"/>
  <c r="E4546" i="1"/>
  <c r="E4503" i="1"/>
  <c r="E4400" i="1"/>
  <c r="E4328" i="1"/>
  <c r="E4256" i="1"/>
  <c r="E4638" i="1"/>
  <c r="E4229" i="1"/>
  <c r="E4579" i="1"/>
  <c r="E4625" i="1"/>
  <c r="E4272" i="1"/>
  <c r="E4536" i="1"/>
  <c r="E4445" i="1"/>
  <c r="E4367" i="1"/>
  <c r="E4295" i="1"/>
  <c r="E4198" i="1"/>
  <c r="E4624" i="1"/>
  <c r="E4193" i="1"/>
  <c r="E4564" i="1"/>
  <c r="E4444" i="1"/>
  <c r="E4366" i="1"/>
  <c r="E4294" i="1"/>
  <c r="E4612" i="1"/>
  <c r="E4477" i="1"/>
  <c r="E4505" i="1"/>
  <c r="E4138" i="1"/>
  <c r="E4737" i="1"/>
  <c r="E4533" i="1"/>
  <c r="E4225" i="1"/>
  <c r="E4068" i="1"/>
  <c r="E3621" i="1"/>
  <c r="E4008" i="1"/>
  <c r="E3912" i="1"/>
  <c r="E3816" i="1"/>
  <c r="E3718" i="1"/>
  <c r="E4058" i="1"/>
  <c r="E4104" i="1"/>
  <c r="E3543" i="1"/>
  <c r="E4065" i="1"/>
  <c r="E3958" i="1"/>
  <c r="E3862" i="1"/>
  <c r="E3766" i="1"/>
  <c r="E3658" i="1"/>
  <c r="E4279" i="1"/>
  <c r="E4064" i="1"/>
  <c r="E4220" i="1"/>
  <c r="E4029" i="1"/>
  <c r="E3933" i="1"/>
  <c r="E3837" i="1"/>
  <c r="E3741" i="1"/>
  <c r="E3561" i="1"/>
  <c r="E4120" i="1"/>
  <c r="E3996" i="1"/>
  <c r="E3900" i="1"/>
  <c r="E3804" i="1"/>
  <c r="E3705" i="1"/>
  <c r="E4365" i="1"/>
  <c r="E4218" i="1"/>
  <c r="E3732" i="1"/>
  <c r="E4042" i="1"/>
  <c r="E3946" i="1"/>
  <c r="E3850" i="1"/>
  <c r="E3754" i="1"/>
  <c r="E4395" i="1"/>
  <c r="E4251" i="1"/>
  <c r="E3730" i="1"/>
  <c r="E3651" i="1"/>
  <c r="E3680" i="1"/>
  <c r="E3514" i="1"/>
  <c r="E2988" i="1"/>
  <c r="E3669" i="1"/>
  <c r="E2899" i="1"/>
  <c r="E2900" i="1"/>
  <c r="E3560" i="1"/>
  <c r="E2833" i="1"/>
  <c r="E3520" i="1"/>
  <c r="E3602" i="1"/>
  <c r="E2968" i="1"/>
  <c r="E3589" i="1"/>
  <c r="E3494" i="1"/>
  <c r="E2823" i="1"/>
  <c r="E3019" i="1"/>
  <c r="E2911" i="1"/>
  <c r="E3026" i="1"/>
  <c r="E2950" i="1"/>
  <c r="E3620" i="1"/>
  <c r="E3672" i="1"/>
  <c r="E2832" i="1"/>
  <c r="E1953" i="1"/>
  <c r="E2793" i="1"/>
  <c r="E2878" i="1"/>
  <c r="E1947" i="1"/>
  <c r="E1849" i="1"/>
  <c r="E2828" i="1"/>
  <c r="E1889" i="1"/>
  <c r="E2763" i="1"/>
  <c r="E1951" i="1"/>
  <c r="E2750" i="1"/>
  <c r="E3023" i="1"/>
  <c r="E1982" i="1"/>
  <c r="E1868" i="1"/>
  <c r="E2743" i="1"/>
  <c r="E1959" i="1"/>
  <c r="E1819" i="1"/>
  <c r="E2834" i="1"/>
  <c r="E1848" i="1"/>
  <c r="E1970" i="1"/>
  <c r="E1825" i="1"/>
  <c r="E1962" i="1"/>
  <c r="E5383" i="1"/>
  <c r="E5335" i="1"/>
  <c r="E5287" i="1"/>
  <c r="E5445" i="1"/>
  <c r="E5397" i="1"/>
  <c r="E5349" i="1"/>
  <c r="E5301" i="1"/>
  <c r="E5253" i="1"/>
  <c r="E5128" i="1"/>
  <c r="E5126" i="1"/>
  <c r="E5058" i="1"/>
  <c r="E5174" i="1"/>
  <c r="E5442" i="1"/>
  <c r="E5394" i="1"/>
  <c r="E5346" i="1"/>
  <c r="E5298" i="1"/>
  <c r="E5250" i="1"/>
  <c r="E4997" i="1"/>
  <c r="E4560" i="1"/>
  <c r="E4598" i="1"/>
  <c r="E4988" i="1"/>
  <c r="E4960" i="1"/>
  <c r="E4558" i="1"/>
  <c r="E4620" i="1"/>
  <c r="E5017" i="1"/>
  <c r="E4494" i="1"/>
  <c r="E4394" i="1"/>
  <c r="E4322" i="1"/>
  <c r="E4250" i="1"/>
  <c r="E4629" i="1"/>
  <c r="E4205" i="1"/>
  <c r="E4431" i="1"/>
  <c r="E4617" i="1"/>
  <c r="E4410" i="1"/>
  <c r="E4338" i="1"/>
  <c r="E4538" i="1"/>
  <c r="E4237" i="1"/>
  <c r="E4575" i="1"/>
  <c r="E4437" i="1"/>
  <c r="E4361" i="1"/>
  <c r="E4289" i="1"/>
  <c r="E4179" i="1"/>
  <c r="E4169" i="1"/>
  <c r="E4167" i="1"/>
  <c r="E4555" i="1"/>
  <c r="E4436" i="1"/>
  <c r="E4360" i="1"/>
  <c r="E4288" i="1"/>
  <c r="E4467" i="1"/>
  <c r="E4134" i="1"/>
  <c r="E4523" i="1"/>
  <c r="E4201" i="1"/>
  <c r="E3969" i="1"/>
  <c r="E3873" i="1"/>
  <c r="E3777" i="1"/>
  <c r="E3616" i="1"/>
  <c r="E4144" i="1"/>
  <c r="E4143" i="1"/>
  <c r="E4000" i="1"/>
  <c r="E3904" i="1"/>
  <c r="E3808" i="1"/>
  <c r="E3713" i="1"/>
  <c r="E4393" i="1"/>
  <c r="E4249" i="1"/>
  <c r="E4057" i="1"/>
  <c r="E4473" i="1"/>
  <c r="E4046" i="1"/>
  <c r="E3950" i="1"/>
  <c r="E3854" i="1"/>
  <c r="E3758" i="1"/>
  <c r="E4407" i="1"/>
  <c r="E4263" i="1"/>
  <c r="E4021" i="1"/>
  <c r="E3925" i="1"/>
  <c r="E3829" i="1"/>
  <c r="E3733" i="1"/>
  <c r="E3556" i="1"/>
  <c r="E4101" i="1"/>
  <c r="E3988" i="1"/>
  <c r="E3892" i="1"/>
  <c r="E3796" i="1"/>
  <c r="E3694" i="1"/>
  <c r="E4357" i="1"/>
  <c r="E4135" i="1"/>
  <c r="E3715" i="1"/>
  <c r="E4062" i="1"/>
  <c r="E3963" i="1"/>
  <c r="E3867" i="1"/>
  <c r="E3771" i="1"/>
  <c r="E4184" i="1"/>
  <c r="E4034" i="1"/>
  <c r="E3938" i="1"/>
  <c r="E3842" i="1"/>
  <c r="E3746" i="1"/>
  <c r="E3719" i="1"/>
  <c r="E3506" i="1"/>
  <c r="E3054" i="1"/>
  <c r="E3051" i="1"/>
  <c r="E2982" i="1"/>
  <c r="E2979" i="1"/>
  <c r="E3637" i="1"/>
  <c r="E2875" i="1"/>
  <c r="E2876" i="1"/>
  <c r="E3537" i="1"/>
  <c r="E2740" i="1"/>
  <c r="E3591" i="1"/>
  <c r="E3034" i="1"/>
  <c r="E3033" i="1"/>
  <c r="E2962" i="1"/>
  <c r="E2961" i="1"/>
  <c r="E3634" i="1"/>
  <c r="E2788" i="1"/>
  <c r="E3013" i="1"/>
  <c r="E2906" i="1"/>
  <c r="E3554" i="1"/>
  <c r="E2891" i="1"/>
  <c r="E3598" i="1"/>
  <c r="E1929" i="1"/>
  <c r="E2783" i="1"/>
  <c r="E2849" i="1"/>
  <c r="E2829" i="1"/>
  <c r="E1942" i="1"/>
  <c r="E1940" i="1"/>
  <c r="E1845" i="1"/>
  <c r="E2826" i="1"/>
  <c r="E1884" i="1"/>
  <c r="E2751" i="1"/>
  <c r="E1927" i="1"/>
  <c r="E2951" i="1"/>
  <c r="E2732" i="1"/>
  <c r="E2987" i="1"/>
  <c r="E1823" i="1"/>
  <c r="E2737" i="1"/>
  <c r="E1935" i="1"/>
  <c r="E1973" i="1"/>
  <c r="E2813" i="1"/>
  <c r="E1840" i="1"/>
  <c r="E1972" i="1"/>
  <c r="E1980" i="1"/>
  <c r="E1919" i="1"/>
  <c r="E1904" i="1"/>
  <c r="E1948" i="1"/>
  <c r="E1963" i="1"/>
  <c r="E4174" i="1"/>
  <c r="E4282" i="1"/>
  <c r="E4486" i="1"/>
  <c r="E4130" i="1"/>
  <c r="E4514" i="1"/>
  <c r="E4177" i="1"/>
  <c r="E4050" i="1"/>
  <c r="E3597" i="1"/>
  <c r="E4125" i="1"/>
  <c r="E3992" i="1"/>
  <c r="E3896" i="1"/>
  <c r="E3800" i="1"/>
  <c r="E3702" i="1"/>
  <c r="E3723" i="1"/>
  <c r="E4086" i="1"/>
  <c r="E3975" i="1"/>
  <c r="E3879" i="1"/>
  <c r="E3783" i="1"/>
  <c r="E4195" i="1"/>
  <c r="E4038" i="1"/>
  <c r="E3942" i="1"/>
  <c r="E3846" i="1"/>
  <c r="E3750" i="1"/>
  <c r="E4255" i="1"/>
  <c r="E3727" i="1"/>
  <c r="E4168" i="1"/>
  <c r="E4013" i="1"/>
  <c r="E3917" i="1"/>
  <c r="E3821" i="1"/>
  <c r="E3716" i="1"/>
  <c r="E3542" i="1"/>
  <c r="E3541" i="1"/>
  <c r="E4072" i="1"/>
  <c r="E3980" i="1"/>
  <c r="E3884" i="1"/>
  <c r="E3788" i="1"/>
  <c r="E3689" i="1"/>
  <c r="E4175" i="1"/>
  <c r="E3699" i="1"/>
  <c r="E4061" i="1"/>
  <c r="E4183" i="1"/>
  <c r="E4026" i="1"/>
  <c r="E3930" i="1"/>
  <c r="E3834" i="1"/>
  <c r="E3738" i="1"/>
  <c r="E4371" i="1"/>
  <c r="E4199" i="1"/>
  <c r="E3703" i="1"/>
  <c r="E3618" i="1"/>
  <c r="E3498" i="1"/>
  <c r="E3638" i="1"/>
  <c r="E2851" i="1"/>
  <c r="E2852" i="1"/>
  <c r="E3529" i="1"/>
  <c r="E3504" i="1"/>
  <c r="E3569" i="1"/>
  <c r="E2942" i="1"/>
  <c r="E2937" i="1"/>
  <c r="E3579" i="1"/>
  <c r="E3600" i="1"/>
  <c r="E2775" i="1"/>
  <c r="E3007" i="1"/>
  <c r="E2936" i="1"/>
  <c r="E3544" i="1"/>
  <c r="E2926" i="1"/>
  <c r="E2744" i="1"/>
  <c r="E2765" i="1"/>
  <c r="E2821" i="1"/>
  <c r="E2820" i="1"/>
  <c r="E1841" i="1"/>
  <c r="E1865" i="1"/>
  <c r="E2745" i="1"/>
  <c r="E1903" i="1"/>
  <c r="E2929" i="1"/>
  <c r="E2726" i="1"/>
  <c r="E1958" i="1"/>
  <c r="E2939" i="1"/>
  <c r="E2725" i="1"/>
  <c r="E1911" i="1"/>
  <c r="E2901" i="1"/>
  <c r="E1949" i="1"/>
  <c r="E2794" i="1"/>
  <c r="E1832" i="1"/>
  <c r="E1974" i="1"/>
  <c r="E1920" i="1"/>
  <c r="E1898" i="1"/>
  <c r="E1950" i="1"/>
  <c r="E1976" i="1"/>
  <c r="E1943" i="1"/>
  <c r="E5116" i="1"/>
  <c r="E5114" i="1"/>
  <c r="E5034" i="1"/>
  <c r="E5482" i="1"/>
  <c r="E5434" i="1"/>
  <c r="E5386" i="1"/>
  <c r="E5338" i="1"/>
  <c r="E5290" i="1"/>
  <c r="E5242" i="1"/>
  <c r="E4550" i="1"/>
  <c r="E4967" i="1"/>
  <c r="E4945" i="1"/>
  <c r="E4572" i="1"/>
  <c r="E4746" i="1"/>
  <c r="E4972" i="1"/>
  <c r="E4957" i="1"/>
  <c r="E4626" i="1"/>
  <c r="E4465" i="1"/>
  <c r="E4382" i="1"/>
  <c r="E4310" i="1"/>
  <c r="E4609" i="1"/>
  <c r="E4745" i="1"/>
  <c r="E4521" i="1"/>
  <c r="E4530" i="1"/>
  <c r="E4529" i="1"/>
  <c r="E4326" i="1"/>
  <c r="E4712" i="1"/>
  <c r="E4509" i="1"/>
  <c r="E4189" i="1"/>
  <c r="E4557" i="1"/>
  <c r="E4421" i="1"/>
  <c r="E4349" i="1"/>
  <c r="E4277" i="1"/>
  <c r="E4751" i="1"/>
  <c r="E4535" i="1"/>
  <c r="E4420" i="1"/>
  <c r="E4348" i="1"/>
  <c r="E4276" i="1"/>
  <c r="E4583" i="1"/>
  <c r="E4451" i="1"/>
  <c r="E4476" i="1"/>
  <c r="E4126" i="1"/>
  <c r="E4049" i="1"/>
  <c r="E3592" i="1"/>
  <c r="E4096" i="1"/>
  <c r="E3984" i="1"/>
  <c r="E3888" i="1"/>
  <c r="E3792" i="1"/>
  <c r="E3697" i="1"/>
  <c r="E4369" i="1"/>
  <c r="E3707" i="1"/>
  <c r="E4085" i="1"/>
  <c r="E4187" i="1"/>
  <c r="E4030" i="1"/>
  <c r="E3934" i="1"/>
  <c r="E3838" i="1"/>
  <c r="E3742" i="1"/>
  <c r="E4383" i="1"/>
  <c r="E4204" i="1"/>
  <c r="E3711" i="1"/>
  <c r="E4140" i="1"/>
  <c r="E4005" i="1"/>
  <c r="E3909" i="1"/>
  <c r="E3813" i="1"/>
  <c r="E3700" i="1"/>
  <c r="E4228" i="1"/>
  <c r="E4063" i="1"/>
  <c r="E3972" i="1"/>
  <c r="E3876" i="1"/>
  <c r="E3780" i="1"/>
  <c r="E3678" i="1"/>
  <c r="E4166" i="1"/>
  <c r="E4043" i="1"/>
  <c r="E3947" i="1"/>
  <c r="E3851" i="1"/>
  <c r="E3755" i="1"/>
  <c r="E4156" i="1"/>
  <c r="E4018" i="1"/>
  <c r="E3922" i="1"/>
  <c r="E3826" i="1"/>
  <c r="E3731" i="1"/>
  <c r="E4363" i="1"/>
  <c r="E4190" i="1"/>
  <c r="E3687" i="1"/>
  <c r="E3596" i="1"/>
  <c r="E3042" i="1"/>
  <c r="E3039" i="1"/>
  <c r="E2970" i="1"/>
  <c r="E2967" i="1"/>
  <c r="E3627" i="1"/>
  <c r="E2803" i="1"/>
  <c r="E3521" i="1"/>
  <c r="E3636" i="1"/>
  <c r="E3496" i="1"/>
  <c r="E3558" i="1"/>
  <c r="E3022" i="1"/>
  <c r="E3021" i="1"/>
  <c r="E2918" i="1"/>
  <c r="E2913" i="1"/>
  <c r="E3557" i="1"/>
  <c r="E3577" i="1"/>
  <c r="E2946" i="1"/>
  <c r="E3001" i="1"/>
  <c r="E2882" i="1"/>
  <c r="E3533" i="1"/>
  <c r="E3532" i="1"/>
  <c r="E2954" i="1"/>
  <c r="E2784" i="1"/>
  <c r="E2759" i="1"/>
  <c r="E2811" i="1"/>
  <c r="E2810" i="1"/>
  <c r="E1984" i="1"/>
  <c r="E1923" i="1"/>
  <c r="E1837" i="1"/>
  <c r="E2809" i="1"/>
  <c r="E2738" i="1"/>
  <c r="E1879" i="1"/>
  <c r="E2892" i="1"/>
  <c r="E2902" i="1"/>
  <c r="E2835" i="1"/>
  <c r="E2719" i="1"/>
  <c r="E1887" i="1"/>
  <c r="E1925" i="1"/>
  <c r="E2785" i="1"/>
  <c r="E1955" i="1"/>
  <c r="E1979" i="1"/>
  <c r="E1931" i="1"/>
  <c r="E1956" i="1"/>
  <c r="E1922" i="1"/>
  <c r="E4511" i="1"/>
  <c r="E4693" i="1"/>
  <c r="E4499" i="1"/>
  <c r="E4165" i="1"/>
  <c r="E4164" i="1"/>
  <c r="E4415" i="1"/>
  <c r="E4343" i="1"/>
  <c r="E4271" i="1"/>
  <c r="E4700" i="1"/>
  <c r="E4414" i="1"/>
  <c r="E4342" i="1"/>
  <c r="E4270" i="1"/>
  <c r="E4122" i="1"/>
  <c r="E4485" i="1"/>
  <c r="E4041" i="1"/>
  <c r="E3945" i="1"/>
  <c r="E3849" i="1"/>
  <c r="E3753" i="1"/>
  <c r="E3573" i="1"/>
  <c r="E3976" i="1"/>
  <c r="E3880" i="1"/>
  <c r="E3784" i="1"/>
  <c r="E3686" i="1"/>
  <c r="E4170" i="1"/>
  <c r="E3691" i="1"/>
  <c r="E4056" i="1"/>
  <c r="E3959" i="1"/>
  <c r="E3863" i="1"/>
  <c r="E3767" i="1"/>
  <c r="E4022" i="1"/>
  <c r="E3926" i="1"/>
  <c r="E3830" i="1"/>
  <c r="E3734" i="1"/>
  <c r="E4194" i="1"/>
  <c r="E3695" i="1"/>
  <c r="E4131" i="1"/>
  <c r="E3997" i="1"/>
  <c r="E3901" i="1"/>
  <c r="E3805" i="1"/>
  <c r="E3684" i="1"/>
  <c r="E4054" i="1"/>
  <c r="E3964" i="1"/>
  <c r="E3868" i="1"/>
  <c r="E3772" i="1"/>
  <c r="E3673" i="1"/>
  <c r="E4317" i="1"/>
  <c r="E4148" i="1"/>
  <c r="E4035" i="1"/>
  <c r="E3939" i="1"/>
  <c r="E3843" i="1"/>
  <c r="E3747" i="1"/>
  <c r="E4147" i="1"/>
  <c r="E4010" i="1"/>
  <c r="E3914" i="1"/>
  <c r="E3818" i="1"/>
  <c r="E3725" i="1"/>
  <c r="E4347" i="1"/>
  <c r="E4182" i="1"/>
  <c r="E3671" i="1"/>
  <c r="E3574" i="1"/>
  <c r="E3639" i="1"/>
  <c r="E3605" i="1"/>
  <c r="E3688" i="1"/>
  <c r="E3513" i="1"/>
  <c r="E3613" i="1"/>
  <c r="E2894" i="1"/>
  <c r="E2893" i="1"/>
  <c r="E3546" i="1"/>
  <c r="E2956" i="1"/>
  <c r="E2955" i="1"/>
  <c r="E3578" i="1"/>
  <c r="E2887" i="1"/>
  <c r="E3622" i="1"/>
  <c r="E2995" i="1"/>
  <c r="E2912" i="1"/>
  <c r="E3525" i="1"/>
  <c r="E3002" i="1"/>
  <c r="E2843" i="1"/>
  <c r="E3524" i="1"/>
  <c r="E3608" i="1"/>
  <c r="E2930" i="1"/>
  <c r="E2753" i="1"/>
  <c r="E2801" i="1"/>
  <c r="E2781" i="1"/>
  <c r="E1918" i="1"/>
  <c r="E1916" i="1"/>
  <c r="E1833" i="1"/>
  <c r="E2800" i="1"/>
  <c r="E2739" i="1"/>
  <c r="E2941" i="1"/>
  <c r="E2883" i="1"/>
  <c r="E2873" i="1"/>
  <c r="E1934" i="1"/>
  <c r="E2805" i="1"/>
  <c r="E1863" i="1"/>
  <c r="E2871" i="1"/>
  <c r="E1901" i="1"/>
  <c r="E2776" i="1"/>
  <c r="E1872" i="1"/>
  <c r="E1968" i="1"/>
  <c r="E1821" i="1"/>
  <c r="E1878" i="1"/>
  <c r="E1986" i="1"/>
  <c r="E1876" i="1"/>
  <c r="E1883" i="1"/>
  <c r="E1896" i="1"/>
  <c r="E1900" i="1"/>
  <c r="E4726" i="1"/>
  <c r="E5018" i="1"/>
  <c r="E4706" i="1"/>
  <c r="E4958" i="1"/>
  <c r="E4984" i="1"/>
  <c r="E4642" i="1"/>
  <c r="E4449" i="1"/>
  <c r="E4561" i="1"/>
  <c r="E4724" i="1"/>
  <c r="E4502" i="1"/>
  <c r="E4501" i="1"/>
  <c r="E4722" i="1"/>
  <c r="E4510" i="1"/>
  <c r="E4314" i="1"/>
  <c r="E4490" i="1"/>
  <c r="E4944" i="1"/>
  <c r="E4527" i="1"/>
  <c r="E4409" i="1"/>
  <c r="E4337" i="1"/>
  <c r="E4265" i="1"/>
  <c r="E4720" i="1"/>
  <c r="E4517" i="1"/>
  <c r="E4516" i="1"/>
  <c r="E4408" i="1"/>
  <c r="E4336" i="1"/>
  <c r="E4264" i="1"/>
  <c r="E4563" i="1"/>
  <c r="E4435" i="1"/>
  <c r="E4641" i="1"/>
  <c r="E4230" i="1"/>
  <c r="E4118" i="1"/>
  <c r="E4224" i="1"/>
  <c r="E4033" i="1"/>
  <c r="E3937" i="1"/>
  <c r="E3841" i="1"/>
  <c r="E3745" i="1"/>
  <c r="E3568" i="1"/>
  <c r="E4078" i="1"/>
  <c r="E3968" i="1"/>
  <c r="E3872" i="1"/>
  <c r="E3776" i="1"/>
  <c r="E3681" i="1"/>
  <c r="E4345" i="1"/>
  <c r="E4162" i="1"/>
  <c r="E4248" i="1"/>
  <c r="E4047" i="1"/>
  <c r="E3951" i="1"/>
  <c r="E3855" i="1"/>
  <c r="E3759" i="1"/>
  <c r="E4161" i="1"/>
  <c r="E4014" i="1"/>
  <c r="E3918" i="1"/>
  <c r="E3822" i="1"/>
  <c r="E3722" i="1"/>
  <c r="E4359" i="1"/>
  <c r="E4186" i="1"/>
  <c r="E3663" i="1"/>
  <c r="E4121" i="1"/>
  <c r="E3989" i="1"/>
  <c r="E3893" i="1"/>
  <c r="E3797" i="1"/>
  <c r="E3652" i="1"/>
  <c r="E4053" i="1"/>
  <c r="E3956" i="1"/>
  <c r="E3860" i="1"/>
  <c r="E3764" i="1"/>
  <c r="E3657" i="1"/>
  <c r="E4309" i="1"/>
  <c r="E4139" i="1"/>
  <c r="E4226" i="1"/>
  <c r="E4027" i="1"/>
  <c r="E3931" i="1"/>
  <c r="E3835" i="1"/>
  <c r="E3739" i="1"/>
  <c r="E4137" i="1"/>
  <c r="E4002" i="1"/>
  <c r="E3906" i="1"/>
  <c r="E3810" i="1"/>
  <c r="E3714" i="1"/>
  <c r="E4339" i="1"/>
  <c r="E4136" i="1"/>
  <c r="E3655" i="1"/>
  <c r="E3540" i="1"/>
  <c r="E2944" i="1"/>
  <c r="E2943" i="1"/>
  <c r="E3617" i="1"/>
  <c r="E3030" i="1"/>
  <c r="E3027" i="1"/>
  <c r="E3594" i="1"/>
  <c r="E3659" i="1"/>
  <c r="E3505" i="1"/>
  <c r="E3614" i="1"/>
  <c r="E2925" i="1"/>
  <c r="E3010" i="1"/>
  <c r="E3009" i="1"/>
  <c r="E2870" i="1"/>
  <c r="E2869" i="1"/>
  <c r="E3535" i="1"/>
  <c r="E2932" i="1"/>
  <c r="E2931" i="1"/>
  <c r="E3567" i="1"/>
  <c r="E2922" i="1"/>
  <c r="E3588" i="1"/>
  <c r="E2989" i="1"/>
  <c r="E2858" i="1"/>
  <c r="E3517" i="1"/>
  <c r="E2996" i="1"/>
  <c r="E2777" i="1"/>
  <c r="E3516" i="1"/>
  <c r="E3586" i="1"/>
  <c r="E2830" i="1"/>
  <c r="E2907" i="1"/>
  <c r="E2747" i="1"/>
  <c r="E2790" i="1"/>
  <c r="E2773" i="1"/>
  <c r="E1960" i="1"/>
  <c r="E1899" i="1"/>
  <c r="E3035" i="1"/>
  <c r="E2772" i="1"/>
  <c r="E2885" i="1"/>
  <c r="E2733" i="1"/>
  <c r="E2865" i="1"/>
  <c r="E1965" i="1"/>
  <c r="E2864" i="1"/>
  <c r="E2854" i="1"/>
  <c r="E1969" i="1"/>
  <c r="E2796" i="1"/>
  <c r="E1859" i="1"/>
  <c r="E2853" i="1"/>
  <c r="E1877" i="1"/>
  <c r="E2760" i="1"/>
  <c r="E1954" i="1"/>
  <c r="E1862" i="1"/>
  <c r="E1987" i="1"/>
  <c r="E1869" i="1"/>
  <c r="E1944" i="1"/>
  <c r="E1874" i="1"/>
  <c r="E1824" i="1"/>
  <c r="E1902" i="1"/>
  <c r="E5072" i="1"/>
  <c r="E5425" i="1"/>
  <c r="E5377" i="1"/>
  <c r="E5329" i="1"/>
  <c r="E5281" i="1"/>
  <c r="E5206" i="1"/>
  <c r="E5106" i="1"/>
  <c r="E5462" i="1"/>
  <c r="E5414" i="1"/>
  <c r="E5366" i="1"/>
  <c r="E5318" i="1"/>
  <c r="E5270" i="1"/>
  <c r="E5170" i="1"/>
  <c r="E5071" i="1"/>
  <c r="E5190" i="1"/>
  <c r="E5420" i="1"/>
  <c r="E5372" i="1"/>
  <c r="E5324" i="1"/>
  <c r="E5276" i="1"/>
  <c r="E5216" i="1"/>
  <c r="E5098" i="1"/>
  <c r="E5467" i="1"/>
  <c r="E5419" i="1"/>
  <c r="E5371" i="1"/>
  <c r="E5323" i="1"/>
  <c r="E5275" i="1"/>
  <c r="E5194" i="1"/>
  <c r="E4728" i="1"/>
  <c r="E4999" i="1"/>
  <c r="E4961" i="1"/>
  <c r="E4747" i="1"/>
  <c r="E4702" i="1"/>
  <c r="E4994" i="1"/>
  <c r="E4682" i="1"/>
  <c r="E4951" i="1"/>
  <c r="E4992" i="1"/>
  <c r="E4977" i="1"/>
  <c r="E4618" i="1"/>
  <c r="E4581" i="1"/>
  <c r="E4441" i="1"/>
  <c r="E4364" i="1"/>
  <c r="E4292" i="1"/>
  <c r="E4725" i="1"/>
  <c r="E4541" i="1"/>
  <c r="E4705" i="1"/>
  <c r="E4492" i="1"/>
  <c r="E4627" i="1"/>
  <c r="E4491" i="1"/>
  <c r="E4713" i="1"/>
  <c r="E4500" i="1"/>
  <c r="E4380" i="1"/>
  <c r="E4308" i="1"/>
  <c r="E4645" i="1"/>
  <c r="E4518" i="1"/>
  <c r="E4403" i="1"/>
  <c r="E4331" i="1"/>
  <c r="E4259" i="1"/>
  <c r="E4710" i="1"/>
  <c r="E4507" i="1"/>
  <c r="E4671" i="1"/>
  <c r="E4497" i="1"/>
  <c r="E4402" i="1"/>
  <c r="E4330" i="1"/>
  <c r="E4258" i="1"/>
  <c r="E4554" i="1"/>
  <c r="E4206" i="1"/>
  <c r="E4114" i="1"/>
  <c r="E4640" i="1"/>
  <c r="E4466" i="1"/>
  <c r="E4216" i="1"/>
  <c r="E4025" i="1"/>
  <c r="E3929" i="1"/>
  <c r="E3833" i="1"/>
  <c r="E3737" i="1"/>
  <c r="E3549" i="1"/>
  <c r="E4077" i="1"/>
  <c r="E3960" i="1"/>
  <c r="E3864" i="1"/>
  <c r="E3768" i="1"/>
  <c r="E3665" i="1"/>
  <c r="E4329" i="1"/>
  <c r="E4153" i="1"/>
  <c r="E4039" i="1"/>
  <c r="E3943" i="1"/>
  <c r="E3847" i="1"/>
  <c r="E3751" i="1"/>
  <c r="E4132" i="1"/>
  <c r="E4006" i="1"/>
  <c r="E3910" i="1"/>
  <c r="E3814" i="1"/>
  <c r="E3717" i="1"/>
  <c r="E4111" i="1"/>
  <c r="E3643" i="1"/>
  <c r="E4092" i="1"/>
  <c r="E3981" i="1"/>
  <c r="E3885" i="1"/>
  <c r="E3789" i="1"/>
  <c r="E3633" i="1"/>
  <c r="E4202" i="1"/>
  <c r="E4044" i="1"/>
  <c r="E3948" i="1"/>
  <c r="E3852" i="1"/>
  <c r="E3756" i="1"/>
  <c r="E3647" i="1"/>
  <c r="E4293" i="1"/>
  <c r="E4129" i="1"/>
  <c r="E4191" i="1"/>
  <c r="E4019" i="1"/>
  <c r="E3923" i="1"/>
  <c r="E3827" i="1"/>
  <c r="E3676" i="1"/>
  <c r="E4108" i="1"/>
  <c r="E3994" i="1"/>
  <c r="E3898" i="1"/>
  <c r="E3802" i="1"/>
  <c r="E3709" i="1"/>
  <c r="E4323" i="1"/>
  <c r="E4127" i="1"/>
  <c r="E3631" i="1"/>
  <c r="E3531" i="1"/>
  <c r="E2920" i="1"/>
  <c r="E2919" i="1"/>
  <c r="E3606" i="1"/>
  <c r="E3024" i="1"/>
  <c r="E2934" i="1"/>
  <c r="E3572" i="1"/>
  <c r="E3648" i="1"/>
  <c r="E3497" i="1"/>
  <c r="E3603" i="1"/>
  <c r="E2952" i="1"/>
  <c r="E3004" i="1"/>
  <c r="E2846" i="1"/>
  <c r="E2845" i="1"/>
  <c r="E3527" i="1"/>
  <c r="E2908" i="1"/>
  <c r="E2905" i="1"/>
  <c r="E3545" i="1"/>
  <c r="E2863" i="1"/>
  <c r="E3565" i="1"/>
  <c r="E3055" i="1"/>
  <c r="E2983" i="1"/>
  <c r="E3683" i="1"/>
  <c r="E3509" i="1"/>
  <c r="E2990" i="1"/>
  <c r="E2764" i="1"/>
  <c r="E3508" i="1"/>
  <c r="E3552" i="1"/>
  <c r="E3047" i="1"/>
  <c r="E2888" i="1"/>
  <c r="E2741" i="1"/>
  <c r="E2791" i="1"/>
  <c r="E1957" i="1"/>
  <c r="E2758" i="1"/>
  <c r="E1894" i="1"/>
  <c r="E1892" i="1"/>
  <c r="E2999" i="1"/>
  <c r="E2856" i="1"/>
  <c r="E2727" i="1"/>
  <c r="E2837" i="1"/>
  <c r="E1941" i="1"/>
  <c r="E2844" i="1"/>
  <c r="E2825" i="1"/>
  <c r="E1910" i="1"/>
  <c r="E2787" i="1"/>
  <c r="E1855" i="1"/>
  <c r="E2842" i="1"/>
  <c r="E3029" i="1"/>
  <c r="E2754" i="1"/>
  <c r="E1914" i="1"/>
  <c r="E1854" i="1"/>
  <c r="E1846" i="1"/>
  <c r="E1967" i="1"/>
  <c r="E1952" i="1"/>
  <c r="E1860" i="1"/>
  <c r="E1930" i="1"/>
  <c r="E1866" i="1"/>
  <c r="E1880" i="1"/>
  <c r="C1474" i="1" l="1"/>
  <c r="D1475" i="1" s="1"/>
  <c r="E1524" i="1" s="1"/>
  <c r="C1473" i="1"/>
  <c r="C1472" i="1"/>
  <c r="C1471" i="1"/>
  <c r="C1470" i="1"/>
  <c r="C1469" i="1"/>
  <c r="C1468" i="1"/>
  <c r="D1468" i="1" s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D1378" i="1" s="1"/>
  <c r="C1377" i="1"/>
  <c r="C1376" i="1"/>
  <c r="C1375" i="1"/>
  <c r="C1374" i="1"/>
  <c r="C1373" i="1"/>
  <c r="D1373" i="1" s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D1349" i="1" s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D1319" i="1" s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D1235" i="1" s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D1211" i="1" s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D1151" i="1" s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D1139" i="1" s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D1124" i="1" s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D1067" i="1" s="1"/>
  <c r="C1066" i="1"/>
  <c r="C1065" i="1"/>
  <c r="C1064" i="1"/>
  <c r="C1063" i="1"/>
  <c r="C1062" i="1"/>
  <c r="C1061" i="1"/>
  <c r="D1061" i="1" s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D1019" i="1" s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D982" i="1" s="1"/>
  <c r="C980" i="1"/>
  <c r="C979" i="1"/>
  <c r="C978" i="1"/>
  <c r="C977" i="1"/>
  <c r="C976" i="1"/>
  <c r="C975" i="1"/>
  <c r="C974" i="1"/>
  <c r="C973" i="1"/>
  <c r="C972" i="1"/>
  <c r="C971" i="1"/>
  <c r="D971" i="1" s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D935" i="1" s="1"/>
  <c r="C934" i="1"/>
  <c r="C933" i="1"/>
  <c r="D934" i="1" s="1"/>
  <c r="C932" i="1"/>
  <c r="C931" i="1"/>
  <c r="C930" i="1"/>
  <c r="C929" i="1"/>
  <c r="C928" i="1"/>
  <c r="C927" i="1"/>
  <c r="C926" i="1"/>
  <c r="C925" i="1"/>
  <c r="C924" i="1"/>
  <c r="C923" i="1"/>
  <c r="D923" i="1" s="1"/>
  <c r="C922" i="1"/>
  <c r="C921" i="1"/>
  <c r="D922" i="1" s="1"/>
  <c r="C920" i="1"/>
  <c r="C919" i="1"/>
  <c r="C918" i="1"/>
  <c r="C917" i="1"/>
  <c r="C916" i="1"/>
  <c r="C915" i="1"/>
  <c r="C914" i="1"/>
  <c r="C913" i="1"/>
  <c r="C912" i="1"/>
  <c r="C911" i="1"/>
  <c r="D911" i="1" s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D887" i="1" s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D856" i="1" s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D832" i="1" s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D640" i="1" s="1"/>
  <c r="C638" i="1"/>
  <c r="C637" i="1"/>
  <c r="C636" i="1"/>
  <c r="C635" i="1"/>
  <c r="C634" i="1"/>
  <c r="C633" i="1"/>
  <c r="C632" i="1"/>
  <c r="C631" i="1"/>
  <c r="D632" i="1" s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D614" i="1" s="1"/>
  <c r="C612" i="1"/>
  <c r="D612" i="1" s="1"/>
  <c r="C611" i="1"/>
  <c r="C610" i="1"/>
  <c r="C609" i="1"/>
  <c r="C608" i="1"/>
  <c r="C607" i="1"/>
  <c r="C606" i="1"/>
  <c r="D606" i="1" s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D587" i="1" s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D564" i="1" s="1"/>
  <c r="C563" i="1"/>
  <c r="C562" i="1"/>
  <c r="D563" i="1" s="1"/>
  <c r="C561" i="1"/>
  <c r="C560" i="1"/>
  <c r="C559" i="1"/>
  <c r="C558" i="1"/>
  <c r="C557" i="1"/>
  <c r="C556" i="1"/>
  <c r="C555" i="1"/>
  <c r="C554" i="1"/>
  <c r="C553" i="1"/>
  <c r="C552" i="1"/>
  <c r="D552" i="1" s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D539" i="1" s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D516" i="1" s="1"/>
  <c r="C515" i="1"/>
  <c r="C514" i="1"/>
  <c r="D515" i="1" s="1"/>
  <c r="C513" i="1"/>
  <c r="C512" i="1"/>
  <c r="C511" i="1"/>
  <c r="C510" i="1"/>
  <c r="C509" i="1"/>
  <c r="C508" i="1"/>
  <c r="C507" i="1"/>
  <c r="C506" i="1"/>
  <c r="D507" i="1" s="1"/>
  <c r="C505" i="1"/>
  <c r="C504" i="1"/>
  <c r="D504" i="1" s="1"/>
  <c r="C503" i="1"/>
  <c r="C502" i="1"/>
  <c r="C501" i="1"/>
  <c r="C500" i="1"/>
  <c r="C499" i="1"/>
  <c r="C498" i="1"/>
  <c r="C497" i="1"/>
  <c r="C496" i="1"/>
  <c r="C495" i="1"/>
  <c r="C494" i="1"/>
  <c r="C493" i="1"/>
  <c r="C492" i="1"/>
  <c r="D492" i="1" s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D468" i="1" s="1"/>
  <c r="C467" i="1"/>
  <c r="C466" i="1"/>
  <c r="C465" i="1"/>
  <c r="C464" i="1"/>
  <c r="C463" i="1"/>
  <c r="C462" i="1"/>
  <c r="C461" i="1"/>
  <c r="C460" i="1"/>
  <c r="C459" i="1"/>
  <c r="C458" i="1"/>
  <c r="C457" i="1"/>
  <c r="C456" i="1"/>
  <c r="D456" i="1" s="1"/>
  <c r="C455" i="1"/>
  <c r="C454" i="1"/>
  <c r="C453" i="1"/>
  <c r="C452" i="1"/>
  <c r="C451" i="1"/>
  <c r="C450" i="1"/>
  <c r="C449" i="1"/>
  <c r="C448" i="1"/>
  <c r="C447" i="1"/>
  <c r="C446" i="1"/>
  <c r="C445" i="1"/>
  <c r="C444" i="1"/>
  <c r="D444" i="1" s="1"/>
  <c r="C443" i="1"/>
  <c r="C442" i="1"/>
  <c r="C441" i="1"/>
  <c r="C440" i="1"/>
  <c r="C439" i="1"/>
  <c r="C438" i="1"/>
  <c r="C437" i="1"/>
  <c r="C436" i="1"/>
  <c r="C435" i="1"/>
  <c r="C434" i="1"/>
  <c r="C433" i="1"/>
  <c r="C432" i="1"/>
  <c r="D432" i="1" s="1"/>
  <c r="C431" i="1"/>
  <c r="C430" i="1"/>
  <c r="C429" i="1"/>
  <c r="C428" i="1"/>
  <c r="C427" i="1"/>
  <c r="C426" i="1"/>
  <c r="C425" i="1"/>
  <c r="C424" i="1"/>
  <c r="C423" i="1"/>
  <c r="C422" i="1"/>
  <c r="C421" i="1"/>
  <c r="C420" i="1"/>
  <c r="D420" i="1" s="1"/>
  <c r="C419" i="1"/>
  <c r="C418" i="1"/>
  <c r="C417" i="1"/>
  <c r="C416" i="1"/>
  <c r="C415" i="1"/>
  <c r="C414" i="1"/>
  <c r="C413" i="1"/>
  <c r="C412" i="1"/>
  <c r="C411" i="1"/>
  <c r="C410" i="1"/>
  <c r="C409" i="1"/>
  <c r="C408" i="1"/>
  <c r="D408" i="1" s="1"/>
  <c r="C407" i="1"/>
  <c r="C406" i="1"/>
  <c r="C405" i="1"/>
  <c r="C404" i="1"/>
  <c r="C403" i="1"/>
  <c r="C402" i="1"/>
  <c r="C401" i="1"/>
  <c r="C400" i="1"/>
  <c r="C399" i="1"/>
  <c r="C398" i="1"/>
  <c r="C397" i="1"/>
  <c r="C396" i="1"/>
  <c r="D396" i="1" s="1"/>
  <c r="C395" i="1"/>
  <c r="C394" i="1"/>
  <c r="C393" i="1"/>
  <c r="C392" i="1"/>
  <c r="C391" i="1"/>
  <c r="C390" i="1"/>
  <c r="C389" i="1"/>
  <c r="C388" i="1"/>
  <c r="C387" i="1"/>
  <c r="C386" i="1"/>
  <c r="C385" i="1"/>
  <c r="C384" i="1"/>
  <c r="D384" i="1" s="1"/>
  <c r="C383" i="1"/>
  <c r="C382" i="1"/>
  <c r="C381" i="1"/>
  <c r="C380" i="1"/>
  <c r="C379" i="1"/>
  <c r="C378" i="1"/>
  <c r="C377" i="1"/>
  <c r="C376" i="1"/>
  <c r="C375" i="1"/>
  <c r="C374" i="1"/>
  <c r="C373" i="1"/>
  <c r="C372" i="1"/>
  <c r="D372" i="1" s="1"/>
  <c r="C371" i="1"/>
  <c r="C370" i="1"/>
  <c r="C369" i="1"/>
  <c r="C368" i="1"/>
  <c r="C367" i="1"/>
  <c r="D529" i="1" l="1"/>
  <c r="D374" i="1"/>
  <c r="D398" i="1"/>
  <c r="D410" i="1"/>
  <c r="D434" i="1"/>
  <c r="D446" i="1"/>
  <c r="D470" i="1"/>
  <c r="D482" i="1"/>
  <c r="D494" i="1"/>
  <c r="D530" i="1"/>
  <c r="D566" i="1"/>
  <c r="D974" i="1"/>
  <c r="D998" i="1"/>
  <c r="D1034" i="1"/>
  <c r="D1190" i="1"/>
  <c r="D1286" i="1"/>
  <c r="D1310" i="1"/>
  <c r="D1334" i="1"/>
  <c r="D615" i="1"/>
  <c r="D711" i="1"/>
  <c r="D723" i="1"/>
  <c r="D735" i="1"/>
  <c r="D759" i="1"/>
  <c r="D771" i="1"/>
  <c r="D783" i="1"/>
  <c r="D807" i="1"/>
  <c r="D819" i="1"/>
  <c r="D1396" i="1"/>
  <c r="D571" i="1"/>
  <c r="D1267" i="1"/>
  <c r="D548" i="1"/>
  <c r="D560" i="1"/>
  <c r="D572" i="1"/>
  <c r="D584" i="1"/>
  <c r="D596" i="1"/>
  <c r="D1471" i="1"/>
  <c r="D1053" i="1"/>
  <c r="D1125" i="1"/>
  <c r="D642" i="1"/>
  <c r="D846" i="1"/>
  <c r="D918" i="1"/>
  <c r="D978" i="1"/>
  <c r="D1230" i="1"/>
  <c r="D1242" i="1"/>
  <c r="D1302" i="1"/>
  <c r="D679" i="1"/>
  <c r="D715" i="1"/>
  <c r="D727" i="1"/>
  <c r="D763" i="1"/>
  <c r="D835" i="1"/>
  <c r="D1209" i="1"/>
  <c r="D682" i="1"/>
  <c r="D730" i="1"/>
  <c r="D778" i="1"/>
  <c r="D826" i="1"/>
  <c r="D874" i="1"/>
  <c r="D1426" i="1"/>
  <c r="D943" i="1"/>
  <c r="D991" i="1"/>
  <c r="D1027" i="1"/>
  <c r="D1051" i="1"/>
  <c r="D1171" i="1"/>
  <c r="D1219" i="1"/>
  <c r="D1279" i="1"/>
  <c r="D1303" i="1"/>
  <c r="D1327" i="1"/>
  <c r="D1386" i="1"/>
  <c r="D430" i="1"/>
  <c r="D442" i="1"/>
  <c r="D454" i="1"/>
  <c r="D466" i="1"/>
  <c r="D478" i="1"/>
  <c r="D490" i="1"/>
  <c r="D574" i="1"/>
  <c r="D383" i="1"/>
  <c r="D455" i="1"/>
  <c r="D479" i="1"/>
  <c r="D611" i="1"/>
  <c r="D621" i="1"/>
  <c r="D633" i="1"/>
  <c r="D884" i="1"/>
  <c r="D932" i="1"/>
  <c r="D1004" i="1"/>
  <c r="D1208" i="1"/>
  <c r="D1244" i="1"/>
  <c r="D1268" i="1"/>
  <c r="D1447" i="1"/>
  <c r="D1459" i="1"/>
  <c r="D542" i="1"/>
  <c r="D827" i="1"/>
  <c r="D839" i="1"/>
  <c r="D994" i="1"/>
  <c r="D1018" i="1"/>
  <c r="D1163" i="1"/>
  <c r="D1174" i="1"/>
  <c r="D1246" i="1"/>
  <c r="D567" i="1"/>
  <c r="D625" i="1"/>
  <c r="D673" i="1"/>
  <c r="D745" i="1"/>
  <c r="D817" i="1"/>
  <c r="D841" i="1"/>
  <c r="D900" i="1"/>
  <c r="D1140" i="1"/>
  <c r="D1343" i="1"/>
  <c r="D424" i="1"/>
  <c r="D436" i="1"/>
  <c r="D448" i="1"/>
  <c r="D460" i="1"/>
  <c r="D484" i="1"/>
  <c r="D496" i="1"/>
  <c r="D509" i="1"/>
  <c r="D532" i="1"/>
  <c r="D544" i="1"/>
  <c r="D557" i="1"/>
  <c r="D568" i="1"/>
  <c r="D580" i="1"/>
  <c r="D592" i="1"/>
  <c r="D830" i="1"/>
  <c r="D1010" i="1"/>
  <c r="D1022" i="1"/>
  <c r="D1069" i="1"/>
  <c r="D1117" i="1"/>
  <c r="D1177" i="1"/>
  <c r="D1201" i="1"/>
  <c r="D1225" i="1"/>
  <c r="D1237" i="1"/>
  <c r="D1273" i="1"/>
  <c r="D1321" i="1"/>
  <c r="D1380" i="1"/>
  <c r="D1428" i="1"/>
  <c r="D375" i="1"/>
  <c r="D447" i="1"/>
  <c r="D757" i="1"/>
  <c r="D781" i="1"/>
  <c r="D829" i="1"/>
  <c r="D1080" i="1"/>
  <c r="D591" i="1"/>
  <c r="D793" i="1"/>
  <c r="D1332" i="1"/>
  <c r="D1391" i="1"/>
  <c r="D412" i="1"/>
  <c r="D450" i="1"/>
  <c r="D474" i="1"/>
  <c r="D594" i="1"/>
  <c r="D903" i="1"/>
  <c r="D927" i="1"/>
  <c r="D975" i="1"/>
  <c r="D1143" i="1"/>
  <c r="D1179" i="1"/>
  <c r="D1263" i="1"/>
  <c r="D1311" i="1"/>
  <c r="D1466" i="1"/>
  <c r="D661" i="1"/>
  <c r="D733" i="1"/>
  <c r="D876" i="1"/>
  <c r="D400" i="1"/>
  <c r="D438" i="1"/>
  <c r="D462" i="1"/>
  <c r="D415" i="1"/>
  <c r="D439" i="1"/>
  <c r="D463" i="1"/>
  <c r="D487" i="1"/>
  <c r="D618" i="1"/>
  <c r="D641" i="1"/>
  <c r="D653" i="1"/>
  <c r="D857" i="1"/>
  <c r="D881" i="1"/>
  <c r="D952" i="1"/>
  <c r="D976" i="1"/>
  <c r="D1216" i="1"/>
  <c r="D1240" i="1"/>
  <c r="D1359" i="1"/>
  <c r="D1407" i="1"/>
  <c r="D1455" i="1"/>
  <c r="D543" i="1"/>
  <c r="D631" i="1"/>
  <c r="D1326" i="1"/>
  <c r="D599" i="1"/>
  <c r="D651" i="1"/>
  <c r="D659" i="1"/>
  <c r="D377" i="1"/>
  <c r="D401" i="1"/>
  <c r="D425" i="1"/>
  <c r="D457" i="1"/>
  <c r="D473" i="1"/>
  <c r="D522" i="1"/>
  <c r="D554" i="1"/>
  <c r="D585" i="1"/>
  <c r="D600" i="1"/>
  <c r="D608" i="1"/>
  <c r="D652" i="1"/>
  <c r="D660" i="1"/>
  <c r="D692" i="1"/>
  <c r="D708" i="1"/>
  <c r="D716" i="1"/>
  <c r="D756" i="1"/>
  <c r="D764" i="1"/>
  <c r="D780" i="1"/>
  <c r="D788" i="1"/>
  <c r="D812" i="1"/>
  <c r="D930" i="1"/>
  <c r="D938" i="1"/>
  <c r="D946" i="1"/>
  <c r="D1463" i="1"/>
  <c r="D371" i="1"/>
  <c r="D387" i="1"/>
  <c r="D395" i="1"/>
  <c r="D403" i="1"/>
  <c r="D411" i="1"/>
  <c r="D427" i="1"/>
  <c r="D443" i="1"/>
  <c r="D451" i="1"/>
  <c r="D459" i="1"/>
  <c r="D475" i="1"/>
  <c r="D491" i="1"/>
  <c r="D523" i="1"/>
  <c r="D531" i="1"/>
  <c r="D547" i="1"/>
  <c r="D595" i="1"/>
  <c r="D609" i="1"/>
  <c r="D616" i="1"/>
  <c r="D624" i="1"/>
  <c r="D630" i="1"/>
  <c r="D694" i="1"/>
  <c r="D718" i="1"/>
  <c r="D742" i="1"/>
  <c r="D790" i="1"/>
  <c r="D814" i="1"/>
  <c r="D862" i="1"/>
  <c r="D870" i="1"/>
  <c r="D877" i="1"/>
  <c r="D893" i="1"/>
  <c r="D901" i="1"/>
  <c r="D917" i="1"/>
  <c r="D947" i="1"/>
  <c r="D389" i="1"/>
  <c r="D413" i="1"/>
  <c r="D437" i="1"/>
  <c r="D485" i="1"/>
  <c r="D493" i="1"/>
  <c r="D549" i="1"/>
  <c r="D565" i="1"/>
  <c r="D573" i="1"/>
  <c r="D590" i="1"/>
  <c r="D605" i="1"/>
  <c r="D648" i="1"/>
  <c r="D656" i="1"/>
  <c r="D672" i="1"/>
  <c r="D696" i="1"/>
  <c r="D704" i="1"/>
  <c r="D720" i="1"/>
  <c r="D728" i="1"/>
  <c r="D744" i="1"/>
  <c r="D752" i="1"/>
  <c r="D768" i="1"/>
  <c r="D776" i="1"/>
  <c r="D792" i="1"/>
  <c r="D800" i="1"/>
  <c r="D824" i="1"/>
  <c r="D926" i="1"/>
  <c r="D406" i="1"/>
  <c r="D503" i="1"/>
  <c r="D526" i="1"/>
  <c r="D551" i="1"/>
  <c r="D559" i="1"/>
  <c r="D583" i="1"/>
  <c r="D844" i="1"/>
  <c r="D866" i="1"/>
  <c r="D942" i="1"/>
  <c r="D995" i="1"/>
  <c r="D1083" i="1"/>
  <c r="D1472" i="1"/>
  <c r="D837" i="1"/>
  <c r="D845" i="1"/>
  <c r="D860" i="1"/>
  <c r="D868" i="1"/>
  <c r="D883" i="1"/>
  <c r="D944" i="1"/>
  <c r="D951" i="1"/>
  <c r="D959" i="1"/>
  <c r="D990" i="1"/>
  <c r="D997" i="1"/>
  <c r="D1076" i="1"/>
  <c r="D1084" i="1"/>
  <c r="D1100" i="1"/>
  <c r="D1178" i="1"/>
  <c r="D1186" i="1"/>
  <c r="D1194" i="1"/>
  <c r="D1202" i="1"/>
  <c r="D1218" i="1"/>
  <c r="D1249" i="1"/>
  <c r="D1256" i="1"/>
  <c r="D1264" i="1"/>
  <c r="D1342" i="1"/>
  <c r="D1358" i="1"/>
  <c r="D1382" i="1"/>
  <c r="D1390" i="1"/>
  <c r="D1430" i="1"/>
  <c r="D1438" i="1"/>
  <c r="D1446" i="1"/>
  <c r="D992" i="1"/>
  <c r="D999" i="1"/>
  <c r="D1030" i="1"/>
  <c r="D1070" i="1"/>
  <c r="D1078" i="1"/>
  <c r="D1102" i="1"/>
  <c r="D1110" i="1"/>
  <c r="D1157" i="1"/>
  <c r="D1196" i="1"/>
  <c r="D1212" i="1"/>
  <c r="D1250" i="1"/>
  <c r="D1298" i="1"/>
  <c r="D1322" i="1"/>
  <c r="D1337" i="1"/>
  <c r="D1344" i="1"/>
  <c r="D1408" i="1"/>
  <c r="D1424" i="1"/>
  <c r="D1440" i="1"/>
  <c r="D833" i="1"/>
  <c r="D902" i="1"/>
  <c r="D910" i="1"/>
  <c r="D962" i="1"/>
  <c r="D970" i="1"/>
  <c r="D1023" i="1"/>
  <c r="D1031" i="1"/>
  <c r="D1048" i="1"/>
  <c r="D1055" i="1"/>
  <c r="D1064" i="1"/>
  <c r="D1095" i="1"/>
  <c r="D1120" i="1"/>
  <c r="D1150" i="1"/>
  <c r="D1229" i="1"/>
  <c r="D1236" i="1"/>
  <c r="D1251" i="1"/>
  <c r="D1275" i="1"/>
  <c r="D1283" i="1"/>
  <c r="D1299" i="1"/>
  <c r="D1323" i="1"/>
  <c r="D1331" i="1"/>
  <c r="D1353" i="1"/>
  <c r="D1385" i="1"/>
  <c r="D1456" i="1"/>
  <c r="D1338" i="1"/>
  <c r="D834" i="1"/>
  <c r="D850" i="1"/>
  <c r="D888" i="1"/>
  <c r="D896" i="1"/>
  <c r="D904" i="1"/>
  <c r="D912" i="1"/>
  <c r="D956" i="1"/>
  <c r="D1073" i="1"/>
  <c r="D1081" i="1"/>
  <c r="D1121" i="1"/>
  <c r="D1129" i="1"/>
  <c r="D1137" i="1"/>
  <c r="D1144" i="1"/>
  <c r="D1160" i="1"/>
  <c r="D1167" i="1"/>
  <c r="D1175" i="1"/>
  <c r="D1191" i="1"/>
  <c r="D1199" i="1"/>
  <c r="D1239" i="1"/>
  <c r="D1253" i="1"/>
  <c r="D1269" i="1"/>
  <c r="D1293" i="1"/>
  <c r="D1333" i="1"/>
  <c r="D1355" i="1"/>
  <c r="D1371" i="1"/>
  <c r="D1403" i="1"/>
  <c r="D1411" i="1"/>
  <c r="D1435" i="1"/>
  <c r="D1452" i="1"/>
  <c r="D368" i="1"/>
  <c r="D380" i="1"/>
  <c r="D392" i="1"/>
  <c r="D404" i="1"/>
  <c r="D416" i="1"/>
  <c r="D428" i="1"/>
  <c r="D440" i="1"/>
  <c r="D452" i="1"/>
  <c r="D464" i="1"/>
  <c r="D476" i="1"/>
  <c r="D488" i="1"/>
  <c r="D500" i="1"/>
  <c r="D512" i="1"/>
  <c r="D524" i="1"/>
  <c r="D536" i="1"/>
  <c r="D593" i="1"/>
  <c r="D622" i="1"/>
  <c r="D643" i="1"/>
  <c r="D664" i="1"/>
  <c r="D676" i="1"/>
  <c r="D688" i="1"/>
  <c r="D700" i="1"/>
  <c r="D736" i="1"/>
  <c r="D748" i="1"/>
  <c r="D760" i="1"/>
  <c r="D772" i="1"/>
  <c r="D784" i="1"/>
  <c r="D796" i="1"/>
  <c r="D808" i="1"/>
  <c r="D820" i="1"/>
  <c r="D831" i="1"/>
  <c r="D854" i="1"/>
  <c r="D864" i="1"/>
  <c r="D875" i="1"/>
  <c r="D919" i="1"/>
  <c r="D928" i="1"/>
  <c r="D949" i="1"/>
  <c r="D1003" i="1"/>
  <c r="D1024" i="1"/>
  <c r="D1059" i="1"/>
  <c r="D1094" i="1"/>
  <c r="D1106" i="1"/>
  <c r="D1118" i="1"/>
  <c r="D1130" i="1"/>
  <c r="D1153" i="1"/>
  <c r="D1164" i="1"/>
  <c r="D1187" i="1"/>
  <c r="D1198" i="1"/>
  <c r="D1233" i="1"/>
  <c r="D1243" i="1"/>
  <c r="D1289" i="1"/>
  <c r="D1301" i="1"/>
  <c r="D1312" i="1"/>
  <c r="D1324" i="1"/>
  <c r="D1416" i="1"/>
  <c r="D513" i="1"/>
  <c r="D604" i="1"/>
  <c r="D909" i="1"/>
  <c r="D950" i="1"/>
  <c r="D1015" i="1"/>
  <c r="D1036" i="1"/>
  <c r="D1107" i="1"/>
  <c r="D1165" i="1"/>
  <c r="D1222" i="1"/>
  <c r="D1254" i="1"/>
  <c r="D1278" i="1"/>
  <c r="D1347" i="1"/>
  <c r="D1439" i="1"/>
  <c r="D645" i="1"/>
  <c r="D983" i="1"/>
  <c r="D1096" i="1"/>
  <c r="D1155" i="1"/>
  <c r="D1189" i="1"/>
  <c r="D1223" i="1"/>
  <c r="D647" i="1"/>
  <c r="D1007" i="1"/>
  <c r="D1441" i="1"/>
  <c r="D480" i="1"/>
  <c r="D445" i="1"/>
  <c r="D636" i="1"/>
  <c r="D657" i="1"/>
  <c r="D669" i="1"/>
  <c r="D858" i="1"/>
  <c r="D891" i="1"/>
  <c r="D986" i="1"/>
  <c r="D1087" i="1"/>
  <c r="D1099" i="1"/>
  <c r="D1158" i="1"/>
  <c r="D1180" i="1"/>
  <c r="D1258" i="1"/>
  <c r="D1270" i="1"/>
  <c r="D1282" i="1"/>
  <c r="D1329" i="1"/>
  <c r="D1351" i="1"/>
  <c r="D1362" i="1"/>
  <c r="D1397" i="1"/>
  <c r="D1421" i="1"/>
  <c r="D1432" i="1"/>
  <c r="D1443" i="1"/>
  <c r="D1454" i="1"/>
  <c r="D1464" i="1"/>
  <c r="D386" i="1"/>
  <c r="D422" i="1"/>
  <c r="D458" i="1"/>
  <c r="D617" i="1"/>
  <c r="D628" i="1"/>
  <c r="D766" i="1"/>
  <c r="D914" i="1"/>
  <c r="D955" i="1"/>
  <c r="D1065" i="1"/>
  <c r="D1112" i="1"/>
  <c r="D1147" i="1"/>
  <c r="D1170" i="1"/>
  <c r="D1181" i="1"/>
  <c r="D1204" i="1"/>
  <c r="D1215" i="1"/>
  <c r="D1227" i="1"/>
  <c r="D1259" i="1"/>
  <c r="D1375" i="1"/>
  <c r="D1410" i="1"/>
  <c r="D1422" i="1"/>
  <c r="D1444" i="1"/>
  <c r="D519" i="1"/>
  <c r="D553" i="1"/>
  <c r="D627" i="1"/>
  <c r="D649" i="1"/>
  <c r="D967" i="1"/>
  <c r="D1089" i="1"/>
  <c r="D1284" i="1"/>
  <c r="D1387" i="1"/>
  <c r="D1434" i="1"/>
  <c r="D472" i="1"/>
  <c r="D555" i="1"/>
  <c r="D620" i="1"/>
  <c r="D804" i="1"/>
  <c r="D816" i="1"/>
  <c r="D1114" i="1"/>
  <c r="D1126" i="1"/>
  <c r="D1161" i="1"/>
  <c r="D1206" i="1"/>
  <c r="D1377" i="1"/>
  <c r="D461" i="1"/>
  <c r="D545" i="1"/>
  <c r="D601" i="1"/>
  <c r="D619" i="1"/>
  <c r="D629" i="1"/>
  <c r="D650" i="1"/>
  <c r="D721" i="1"/>
  <c r="D769" i="1"/>
  <c r="D851" i="1"/>
  <c r="D905" i="1"/>
  <c r="D958" i="1"/>
  <c r="D1000" i="1"/>
  <c r="D1091" i="1"/>
  <c r="D1103" i="1"/>
  <c r="D1116" i="1"/>
  <c r="D1128" i="1"/>
  <c r="D1184" i="1"/>
  <c r="D1401" i="1"/>
  <c r="D1467" i="1"/>
  <c r="D499" i="1"/>
  <c r="D535" i="1"/>
  <c r="D603" i="1"/>
  <c r="D369" i="1"/>
  <c r="D644" i="1"/>
  <c r="D899" i="1"/>
  <c r="D898" i="1"/>
  <c r="D381" i="1"/>
  <c r="D393" i="1"/>
  <c r="D370" i="1"/>
  <c r="D382" i="1"/>
  <c r="D394" i="1"/>
  <c r="D1420" i="1"/>
  <c r="D1419" i="1"/>
  <c r="D880" i="1"/>
  <c r="D879" i="1"/>
  <c r="D373" i="1"/>
  <c r="D385" i="1"/>
  <c r="D397" i="1"/>
  <c r="D825" i="1"/>
  <c r="D1203" i="1"/>
  <c r="D376" i="1"/>
  <c r="D388" i="1"/>
  <c r="D520" i="1"/>
  <c r="D1262" i="1"/>
  <c r="D1261" i="1"/>
  <c r="D378" i="1"/>
  <c r="D390" i="1"/>
  <c r="D511" i="1"/>
  <c r="D510" i="1"/>
  <c r="D379" i="1"/>
  <c r="D391" i="1"/>
  <c r="D405" i="1"/>
  <c r="D417" i="1"/>
  <c r="D429" i="1"/>
  <c r="D441" i="1"/>
  <c r="D453" i="1"/>
  <c r="D465" i="1"/>
  <c r="D477" i="1"/>
  <c r="D489" i="1"/>
  <c r="D501" i="1"/>
  <c r="D597" i="1"/>
  <c r="D613" i="1"/>
  <c r="D741" i="1"/>
  <c r="D789" i="1"/>
  <c r="D852" i="1"/>
  <c r="D889" i="1"/>
  <c r="D916" i="1"/>
  <c r="D925" i="1"/>
  <c r="D954" i="1"/>
  <c r="D963" i="1"/>
  <c r="D973" i="1"/>
  <c r="D1002" i="1"/>
  <c r="D1011" i="1"/>
  <c r="D1021" i="1"/>
  <c r="D1041" i="1"/>
  <c r="D1074" i="1"/>
  <c r="D1085" i="1"/>
  <c r="D1097" i="1"/>
  <c r="D1132" i="1"/>
  <c r="D1141" i="1"/>
  <c r="D1162" i="1"/>
  <c r="D1172" i="1"/>
  <c r="D1182" i="1"/>
  <c r="D1192" i="1"/>
  <c r="D1213" i="1"/>
  <c r="D1234" i="1"/>
  <c r="D1252" i="1"/>
  <c r="D1271" i="1"/>
  <c r="D1294" i="1"/>
  <c r="D1315" i="1"/>
  <c r="D1335" i="1"/>
  <c r="D1345" i="1"/>
  <c r="D1357" i="1"/>
  <c r="D1367" i="1"/>
  <c r="D1399" i="1"/>
  <c r="D418" i="1"/>
  <c r="D537" i="1"/>
  <c r="D546" i="1"/>
  <c r="D581" i="1"/>
  <c r="D638" i="1"/>
  <c r="D670" i="1"/>
  <c r="D853" i="1"/>
  <c r="D872" i="1"/>
  <c r="D906" i="1"/>
  <c r="D964" i="1"/>
  <c r="D1012" i="1"/>
  <c r="D1052" i="1"/>
  <c r="D1075" i="1"/>
  <c r="D1086" i="1"/>
  <c r="D1098" i="1"/>
  <c r="D1109" i="1"/>
  <c r="D1131" i="1"/>
  <c r="D1142" i="1"/>
  <c r="D1152" i="1"/>
  <c r="D1173" i="1"/>
  <c r="D1183" i="1"/>
  <c r="D1193" i="1"/>
  <c r="D1214" i="1"/>
  <c r="D1224" i="1"/>
  <c r="D1316" i="1"/>
  <c r="D1368" i="1"/>
  <c r="D1379" i="1"/>
  <c r="D1389" i="1"/>
  <c r="D1429" i="1"/>
  <c r="D1448" i="1"/>
  <c r="D1465" i="1"/>
  <c r="D407" i="1"/>
  <c r="D419" i="1"/>
  <c r="D431" i="1"/>
  <c r="D467" i="1"/>
  <c r="D607" i="1"/>
  <c r="D637" i="1"/>
  <c r="D683" i="1"/>
  <c r="D695" i="1"/>
  <c r="D707" i="1"/>
  <c r="D755" i="1"/>
  <c r="D791" i="1"/>
  <c r="D803" i="1"/>
  <c r="D1044" i="1"/>
  <c r="D582" i="1"/>
  <c r="D863" i="1"/>
  <c r="D937" i="1"/>
  <c r="D966" i="1"/>
  <c r="D985" i="1"/>
  <c r="D1014" i="1"/>
  <c r="D1033" i="1"/>
  <c r="D1043" i="1"/>
  <c r="D1054" i="1"/>
  <c r="D1066" i="1"/>
  <c r="D1077" i="1"/>
  <c r="D1111" i="1"/>
  <c r="D1122" i="1"/>
  <c r="D1134" i="1"/>
  <c r="D1154" i="1"/>
  <c r="D1185" i="1"/>
  <c r="D1195" i="1"/>
  <c r="D1205" i="1"/>
  <c r="D1226" i="1"/>
  <c r="D1245" i="1"/>
  <c r="D1297" i="1"/>
  <c r="D1307" i="1"/>
  <c r="D1328" i="1"/>
  <c r="D1348" i="1"/>
  <c r="D1381" i="1"/>
  <c r="D409" i="1"/>
  <c r="D421" i="1"/>
  <c r="D433" i="1"/>
  <c r="D469" i="1"/>
  <c r="D481" i="1"/>
  <c r="D521" i="1"/>
  <c r="D541" i="1"/>
  <c r="D505" i="1"/>
  <c r="D639" i="1"/>
  <c r="D655" i="1"/>
  <c r="D663" i="1"/>
  <c r="D686" i="1"/>
  <c r="D698" i="1"/>
  <c r="D734" i="1"/>
  <c r="D770" i="1"/>
  <c r="D782" i="1"/>
  <c r="D818" i="1"/>
  <c r="D882" i="1"/>
  <c r="D920" i="1"/>
  <c r="D968" i="1"/>
  <c r="D1006" i="1"/>
  <c r="D1016" i="1"/>
  <c r="D1045" i="1"/>
  <c r="D1079" i="1"/>
  <c r="D1090" i="1"/>
  <c r="D1101" i="1"/>
  <c r="D1113" i="1"/>
  <c r="D1135" i="1"/>
  <c r="D1145" i="1"/>
  <c r="D1166" i="1"/>
  <c r="D1176" i="1"/>
  <c r="D1197" i="1"/>
  <c r="D1207" i="1"/>
  <c r="D1217" i="1"/>
  <c r="D1247" i="1"/>
  <c r="D1265" i="1"/>
  <c r="D1287" i="1"/>
  <c r="D1309" i="1"/>
  <c r="D1339" i="1"/>
  <c r="D1361" i="1"/>
  <c r="D1372" i="1"/>
  <c r="D1392" i="1"/>
  <c r="D1414" i="1"/>
  <c r="D1433" i="1"/>
  <c r="D1451" i="1"/>
  <c r="D399" i="1"/>
  <c r="D423" i="1"/>
  <c r="D435" i="1"/>
  <c r="D471" i="1"/>
  <c r="D483" i="1"/>
  <c r="D495" i="1"/>
  <c r="D558" i="1"/>
  <c r="D577" i="1"/>
  <c r="D654" i="1"/>
  <c r="D675" i="1"/>
  <c r="D828" i="1"/>
  <c r="D894" i="1"/>
  <c r="D939" i="1"/>
  <c r="D987" i="1"/>
  <c r="D1035" i="1"/>
  <c r="D1057" i="1"/>
  <c r="D1068" i="1"/>
  <c r="D1136" i="1"/>
  <c r="D1146" i="1"/>
  <c r="D1156" i="1"/>
  <c r="D1228" i="1"/>
  <c r="D1277" i="1"/>
  <c r="D1330" i="1"/>
  <c r="D1383" i="1"/>
  <c r="D1393" i="1"/>
  <c r="D1405" i="1"/>
  <c r="D1460" i="1"/>
  <c r="D506" i="1"/>
  <c r="D533" i="1"/>
  <c r="D931" i="1"/>
  <c r="D940" i="1"/>
  <c r="D979" i="1"/>
  <c r="D988" i="1"/>
  <c r="D1188" i="1"/>
  <c r="D1257" i="1"/>
  <c r="D1300" i="1"/>
  <c r="D1341" i="1"/>
  <c r="D449" i="1"/>
  <c r="D497" i="1"/>
  <c r="D517" i="1"/>
  <c r="D578" i="1"/>
  <c r="D602" i="1"/>
  <c r="D666" i="1"/>
  <c r="D677" i="1"/>
  <c r="D689" i="1"/>
  <c r="D701" i="1"/>
  <c r="D725" i="1"/>
  <c r="D749" i="1"/>
  <c r="D980" i="1"/>
  <c r="D1028" i="1"/>
  <c r="D1082" i="1"/>
  <c r="D1093" i="1"/>
  <c r="D1115" i="1"/>
  <c r="D1138" i="1"/>
  <c r="D1168" i="1"/>
  <c r="D1210" i="1"/>
  <c r="D1363" i="1"/>
  <c r="D1395" i="1"/>
  <c r="D1425" i="1"/>
  <c r="D1453" i="1"/>
  <c r="D402" i="1"/>
  <c r="D414" i="1"/>
  <c r="D426" i="1"/>
  <c r="D486" i="1"/>
  <c r="D525" i="1"/>
  <c r="D534" i="1"/>
  <c r="D570" i="1"/>
  <c r="D626" i="1"/>
  <c r="D635" i="1"/>
  <c r="D667" i="1"/>
  <c r="D678" i="1"/>
  <c r="D690" i="1"/>
  <c r="D714" i="1"/>
  <c r="D738" i="1"/>
  <c r="D750" i="1"/>
  <c r="D762" i="1"/>
  <c r="D798" i="1"/>
  <c r="D810" i="1"/>
  <c r="D840" i="1"/>
  <c r="D859" i="1"/>
  <c r="D961" i="1"/>
  <c r="D1009" i="1"/>
  <c r="D1049" i="1"/>
  <c r="D1071" i="1"/>
  <c r="D1105" i="1"/>
  <c r="D1149" i="1"/>
  <c r="D1159" i="1"/>
  <c r="D1169" i="1"/>
  <c r="D1200" i="1"/>
  <c r="D1221" i="1"/>
  <c r="D1231" i="1"/>
  <c r="D1291" i="1"/>
  <c r="D1376" i="1"/>
  <c r="D1417" i="1"/>
  <c r="D518" i="1"/>
  <c r="D561" i="1"/>
  <c r="D569" i="1"/>
  <c r="D579" i="1"/>
  <c r="D589" i="1"/>
  <c r="D869" i="1"/>
  <c r="D878" i="1"/>
  <c r="D897" i="1"/>
  <c r="D1314" i="1"/>
  <c r="E429" i="1"/>
  <c r="D514" i="1"/>
  <c r="D527" i="1"/>
  <c r="D540" i="1"/>
  <c r="D562" i="1"/>
  <c r="D575" i="1"/>
  <c r="D588" i="1"/>
  <c r="D610" i="1"/>
  <c r="D623" i="1"/>
  <c r="D658" i="1"/>
  <c r="D729" i="1"/>
  <c r="D737" i="1"/>
  <c r="D779" i="1"/>
  <c r="D805" i="1"/>
  <c r="D848" i="1"/>
  <c r="D849" i="1"/>
  <c r="D498" i="1"/>
  <c r="D502" i="1"/>
  <c r="D528" i="1"/>
  <c r="D550" i="1"/>
  <c r="D576" i="1"/>
  <c r="D598" i="1"/>
  <c r="D646" i="1"/>
  <c r="D722" i="1"/>
  <c r="D731" i="1"/>
  <c r="D665" i="1"/>
  <c r="D684" i="1"/>
  <c r="D773" i="1"/>
  <c r="D538" i="1"/>
  <c r="D586" i="1"/>
  <c r="D634" i="1"/>
  <c r="D724" i="1"/>
  <c r="D508" i="1"/>
  <c r="D556" i="1"/>
  <c r="D709" i="1"/>
  <c r="D811" i="1"/>
  <c r="D668" i="1"/>
  <c r="D680" i="1"/>
  <c r="D681" i="1"/>
  <c r="D743" i="1"/>
  <c r="D777" i="1"/>
  <c r="D785" i="1"/>
  <c r="D662" i="1"/>
  <c r="D702" i="1"/>
  <c r="D786" i="1"/>
  <c r="D838" i="1"/>
  <c r="D890" i="1"/>
  <c r="D913" i="1"/>
  <c r="D674" i="1"/>
  <c r="D685" i="1"/>
  <c r="D691" i="1"/>
  <c r="D697" i="1"/>
  <c r="D703" i="1"/>
  <c r="D710" i="1"/>
  <c r="D717" i="1"/>
  <c r="D751" i="1"/>
  <c r="D758" i="1"/>
  <c r="D765" i="1"/>
  <c r="D799" i="1"/>
  <c r="D806" i="1"/>
  <c r="D813" i="1"/>
  <c r="D847" i="1"/>
  <c r="D861" i="1"/>
  <c r="D892" i="1"/>
  <c r="D915" i="1"/>
  <c r="D821" i="1"/>
  <c r="D705" i="1"/>
  <c r="D732" i="1"/>
  <c r="D739" i="1"/>
  <c r="D746" i="1"/>
  <c r="D753" i="1"/>
  <c r="D787" i="1"/>
  <c r="D794" i="1"/>
  <c r="D801" i="1"/>
  <c r="D842" i="1"/>
  <c r="D855" i="1"/>
  <c r="D871" i="1"/>
  <c r="D885" i="1"/>
  <c r="D908" i="1"/>
  <c r="D907" i="1"/>
  <c r="D687" i="1"/>
  <c r="D693" i="1"/>
  <c r="D699" i="1"/>
  <c r="D712" i="1"/>
  <c r="D719" i="1"/>
  <c r="D726" i="1"/>
  <c r="D767" i="1"/>
  <c r="D774" i="1"/>
  <c r="D815" i="1"/>
  <c r="D822" i="1"/>
  <c r="D671" i="1"/>
  <c r="D706" i="1"/>
  <c r="D713" i="1"/>
  <c r="D740" i="1"/>
  <c r="D747" i="1"/>
  <c r="D754" i="1"/>
  <c r="D761" i="1"/>
  <c r="D795" i="1"/>
  <c r="D802" i="1"/>
  <c r="D809" i="1"/>
  <c r="D843" i="1"/>
  <c r="D886" i="1"/>
  <c r="D775" i="1"/>
  <c r="D823" i="1"/>
  <c r="D836" i="1"/>
  <c r="D865" i="1"/>
  <c r="D873" i="1"/>
  <c r="D895" i="1"/>
  <c r="D797" i="1"/>
  <c r="D867" i="1"/>
  <c r="D1040" i="1"/>
  <c r="D1039" i="1"/>
  <c r="D1220" i="1"/>
  <c r="D929" i="1"/>
  <c r="D941" i="1"/>
  <c r="D953" i="1"/>
  <c r="D965" i="1"/>
  <c r="D977" i="1"/>
  <c r="D989" i="1"/>
  <c r="D1001" i="1"/>
  <c r="D1013" i="1"/>
  <c r="D1025" i="1"/>
  <c r="D1037" i="1"/>
  <c r="D924" i="1"/>
  <c r="D936" i="1"/>
  <c r="D948" i="1"/>
  <c r="D960" i="1"/>
  <c r="D972" i="1"/>
  <c r="D984" i="1"/>
  <c r="D996" i="1"/>
  <c r="D1008" i="1"/>
  <c r="D1020" i="1"/>
  <c r="D1026" i="1"/>
  <c r="D1032" i="1"/>
  <c r="D1046" i="1"/>
  <c r="D1232" i="1"/>
  <c r="D1123" i="1"/>
  <c r="D1060" i="1"/>
  <c r="D921" i="1"/>
  <c r="D933" i="1"/>
  <c r="D945" i="1"/>
  <c r="D957" i="1"/>
  <c r="D969" i="1"/>
  <c r="D981" i="1"/>
  <c r="D993" i="1"/>
  <c r="D1005" i="1"/>
  <c r="D1017" i="1"/>
  <c r="D1029" i="1"/>
  <c r="D1062" i="1"/>
  <c r="D1148" i="1"/>
  <c r="D1056" i="1"/>
  <c r="D1072" i="1"/>
  <c r="D1088" i="1"/>
  <c r="D1104" i="1"/>
  <c r="D1260" i="1"/>
  <c r="D1317" i="1"/>
  <c r="D1318" i="1"/>
  <c r="D1241" i="1"/>
  <c r="D1280" i="1"/>
  <c r="D1365" i="1"/>
  <c r="D1366" i="1"/>
  <c r="D1042" i="1"/>
  <c r="D1047" i="1"/>
  <c r="D1058" i="1"/>
  <c r="D1063" i="1"/>
  <c r="D1127" i="1"/>
  <c r="D1248" i="1"/>
  <c r="D1281" i="1"/>
  <c r="D1290" i="1"/>
  <c r="D1356" i="1"/>
  <c r="D1404" i="1"/>
  <c r="D1038" i="1"/>
  <c r="D1255" i="1"/>
  <c r="D1369" i="1"/>
  <c r="D1370" i="1"/>
  <c r="D1092" i="1"/>
  <c r="D1108" i="1"/>
  <c r="D1238" i="1"/>
  <c r="D1274" i="1"/>
  <c r="D1285" i="1"/>
  <c r="D1295" i="1"/>
  <c r="D1050" i="1"/>
  <c r="D1119" i="1"/>
  <c r="D1296" i="1"/>
  <c r="D1306" i="1"/>
  <c r="D1305" i="1"/>
  <c r="D1133" i="1"/>
  <c r="D1313" i="1"/>
  <c r="D1325" i="1"/>
  <c r="D1352" i="1"/>
  <c r="D1400" i="1"/>
  <c r="D1276" i="1"/>
  <c r="D1292" i="1"/>
  <c r="D1308" i="1"/>
  <c r="D1266" i="1"/>
  <c r="D1320" i="1"/>
  <c r="D1346" i="1"/>
  <c r="D1360" i="1"/>
  <c r="D1394" i="1"/>
  <c r="D1415" i="1"/>
  <c r="D1473" i="1"/>
  <c r="D1474" i="1"/>
  <c r="D1340" i="1"/>
  <c r="D1374" i="1"/>
  <c r="D1388" i="1"/>
  <c r="D1423" i="1"/>
  <c r="D1272" i="1"/>
  <c r="D1288" i="1"/>
  <c r="D1304" i="1"/>
  <c r="D1354" i="1"/>
  <c r="D1402" i="1"/>
  <c r="D1431" i="1"/>
  <c r="D1449" i="1"/>
  <c r="D1450" i="1"/>
  <c r="D1457" i="1"/>
  <c r="D1458" i="1"/>
  <c r="D1418" i="1"/>
  <c r="D1442" i="1"/>
  <c r="D1336" i="1"/>
  <c r="D1384" i="1"/>
  <c r="D1350" i="1"/>
  <c r="D1364" i="1"/>
  <c r="D1398" i="1"/>
  <c r="D1406" i="1"/>
  <c r="D1412" i="1"/>
  <c r="D1427" i="1"/>
  <c r="D1436" i="1"/>
  <c r="D1461" i="1"/>
  <c r="D1462" i="1"/>
  <c r="D1469" i="1"/>
  <c r="D1470" i="1"/>
  <c r="D1437" i="1"/>
  <c r="D1413" i="1"/>
  <c r="D1409" i="1"/>
  <c r="D1445" i="1"/>
  <c r="E474" i="1" l="1"/>
  <c r="E1500" i="1"/>
  <c r="E1484" i="1"/>
  <c r="E1491" i="1"/>
  <c r="E1492" i="1"/>
  <c r="E1476" i="1"/>
  <c r="E1507" i="1"/>
  <c r="E1520" i="1"/>
  <c r="E1516" i="1"/>
  <c r="E1512" i="1"/>
  <c r="E1508" i="1"/>
  <c r="E1504" i="1"/>
  <c r="E1488" i="1"/>
  <c r="E1523" i="1"/>
  <c r="E1503" i="1"/>
  <c r="E1511" i="1"/>
  <c r="E1499" i="1"/>
  <c r="E1515" i="1"/>
  <c r="E1518" i="1"/>
  <c r="E1506" i="1"/>
  <c r="E1494" i="1"/>
  <c r="E1482" i="1"/>
  <c r="E1475" i="1"/>
  <c r="E1522" i="1"/>
  <c r="E1510" i="1"/>
  <c r="E1498" i="1"/>
  <c r="E1486" i="1"/>
  <c r="E1514" i="1"/>
  <c r="E1502" i="1"/>
  <c r="E1490" i="1"/>
  <c r="E1478" i="1"/>
  <c r="E1487" i="1"/>
  <c r="E1495" i="1"/>
  <c r="E1483" i="1"/>
  <c r="E1521" i="1"/>
  <c r="E1517" i="1"/>
  <c r="E1513" i="1"/>
  <c r="E1509" i="1"/>
  <c r="E1505" i="1"/>
  <c r="E1501" i="1"/>
  <c r="E1497" i="1"/>
  <c r="E1493" i="1"/>
  <c r="E1489" i="1"/>
  <c r="E1485" i="1"/>
  <c r="E1481" i="1"/>
  <c r="E1477" i="1"/>
  <c r="E1496" i="1"/>
  <c r="E1480" i="1"/>
  <c r="E1519" i="1"/>
  <c r="E1479" i="1"/>
  <c r="E918" i="1"/>
  <c r="E923" i="1"/>
  <c r="E1216" i="1"/>
  <c r="E971" i="1"/>
  <c r="E1238" i="1"/>
  <c r="E469" i="1"/>
  <c r="E489" i="1"/>
  <c r="E1193" i="1"/>
  <c r="E448" i="1"/>
  <c r="E999" i="1"/>
  <c r="E428" i="1"/>
  <c r="E1242" i="1"/>
  <c r="E988" i="1"/>
  <c r="E1189" i="1"/>
  <c r="E937" i="1"/>
  <c r="E783" i="1"/>
  <c r="E1206" i="1"/>
  <c r="E1244" i="1"/>
  <c r="E619" i="1"/>
  <c r="E612" i="1"/>
  <c r="E839" i="1"/>
  <c r="E421" i="1"/>
  <c r="E506" i="1"/>
  <c r="E1156" i="1"/>
  <c r="E1317" i="1"/>
  <c r="E1047" i="1"/>
  <c r="E463" i="1"/>
  <c r="E980" i="1"/>
  <c r="E1159" i="1"/>
  <c r="E1183" i="1"/>
  <c r="E1177" i="1"/>
  <c r="E1124" i="1"/>
  <c r="E418" i="1"/>
  <c r="E1035" i="1"/>
  <c r="E618" i="1"/>
  <c r="E1163" i="1"/>
  <c r="E464" i="1"/>
  <c r="E477" i="1"/>
  <c r="E426" i="1"/>
  <c r="E1146" i="1"/>
  <c r="E493" i="1"/>
  <c r="E1196" i="1"/>
  <c r="E544" i="1"/>
  <c r="E482" i="1"/>
  <c r="E490" i="1"/>
  <c r="E1258" i="1"/>
  <c r="E1119" i="1"/>
  <c r="E457" i="1"/>
  <c r="E692" i="1"/>
  <c r="E1265" i="1"/>
  <c r="E433" i="1"/>
  <c r="E1122" i="1"/>
  <c r="E841" i="1"/>
  <c r="E963" i="1"/>
  <c r="E709" i="1"/>
  <c r="E1390" i="1"/>
  <c r="E1228" i="1"/>
  <c r="E1236" i="1"/>
  <c r="E1185" i="1"/>
  <c r="E1386" i="1"/>
  <c r="E951" i="1"/>
  <c r="E1203" i="1"/>
  <c r="E1192" i="1"/>
  <c r="E1186" i="1"/>
  <c r="E471" i="1"/>
  <c r="E1372" i="1"/>
  <c r="E438" i="1"/>
  <c r="E794" i="1"/>
  <c r="E953" i="1"/>
  <c r="E907" i="1"/>
  <c r="E1208" i="1"/>
  <c r="E1230" i="1"/>
  <c r="E1270" i="1"/>
  <c r="E690" i="1"/>
  <c r="E1214" i="1"/>
  <c r="E1080" i="1"/>
  <c r="E1207" i="1"/>
  <c r="E1200" i="1"/>
  <c r="E497" i="1"/>
  <c r="E491" i="1"/>
  <c r="E486" i="1"/>
  <c r="E481" i="1"/>
  <c r="E1142" i="1"/>
  <c r="E1199" i="1"/>
  <c r="E435" i="1"/>
  <c r="E451" i="1"/>
  <c r="E1420" i="1"/>
  <c r="E1202" i="1"/>
  <c r="E1218" i="1"/>
  <c r="E1252" i="1"/>
  <c r="E1217" i="1"/>
  <c r="E1016" i="1"/>
  <c r="E1155" i="1"/>
  <c r="E701" i="1"/>
  <c r="E1201" i="1"/>
  <c r="E485" i="1"/>
  <c r="E447" i="1"/>
  <c r="E480" i="1"/>
  <c r="E479" i="1"/>
  <c r="E487" i="1"/>
  <c r="E1215" i="1"/>
  <c r="E1389" i="1"/>
  <c r="E1190" i="1"/>
  <c r="E1222" i="1"/>
  <c r="E1219" i="1"/>
  <c r="E1223" i="1"/>
  <c r="E1235" i="1"/>
  <c r="E965" i="1"/>
  <c r="E473" i="1"/>
  <c r="E445" i="1"/>
  <c r="E494" i="1"/>
  <c r="E468" i="1"/>
  <c r="E467" i="1"/>
  <c r="E453" i="1"/>
  <c r="E475" i="1"/>
  <c r="E462" i="1"/>
  <c r="E478" i="1"/>
  <c r="E442" i="1"/>
  <c r="E1204" i="1"/>
  <c r="E1225" i="1"/>
  <c r="E1227" i="1"/>
  <c r="E1251" i="1"/>
  <c r="E662" i="1"/>
  <c r="E461" i="1"/>
  <c r="E673" i="1"/>
  <c r="E456" i="1"/>
  <c r="E455" i="1"/>
  <c r="E417" i="1"/>
  <c r="E439" i="1"/>
  <c r="E450" i="1"/>
  <c r="E632" i="1"/>
  <c r="E1194" i="1"/>
  <c r="E1212" i="1"/>
  <c r="E1165" i="1"/>
  <c r="E1138" i="1"/>
  <c r="E1150" i="1"/>
  <c r="E1198" i="1"/>
  <c r="E1197" i="1"/>
  <c r="E1170" i="1"/>
  <c r="E1184" i="1"/>
  <c r="E1211" i="1"/>
  <c r="E1224" i="1"/>
  <c r="E449" i="1"/>
  <c r="E484" i="1"/>
  <c r="E470" i="1"/>
  <c r="E444" i="1"/>
  <c r="E443" i="1"/>
  <c r="E465" i="1"/>
  <c r="E427" i="1"/>
  <c r="E1226" i="1"/>
  <c r="E1205" i="1"/>
  <c r="E483" i="1"/>
  <c r="E1324" i="1"/>
  <c r="E1210" i="1"/>
  <c r="E1380" i="1"/>
  <c r="E1448" i="1"/>
  <c r="E1417" i="1"/>
  <c r="E928" i="1"/>
  <c r="E1213" i="1"/>
  <c r="E1229" i="1"/>
  <c r="E502" i="1"/>
  <c r="E437" i="1"/>
  <c r="E460" i="1"/>
  <c r="E458" i="1"/>
  <c r="E432" i="1"/>
  <c r="E431" i="1"/>
  <c r="E488" i="1"/>
  <c r="E424" i="1"/>
  <c r="E926" i="1"/>
  <c r="E1231" i="1"/>
  <c r="E1209" i="1"/>
  <c r="E613" i="1"/>
  <c r="E425" i="1"/>
  <c r="E436" i="1"/>
  <c r="E446" i="1"/>
  <c r="E420" i="1"/>
  <c r="E419" i="1"/>
  <c r="E476" i="1"/>
  <c r="E1220" i="1"/>
  <c r="E492" i="1"/>
  <c r="E989" i="1"/>
  <c r="E1237" i="1"/>
  <c r="E1474" i="1"/>
  <c r="E1243" i="1"/>
  <c r="E1398" i="1"/>
  <c r="E1279" i="1"/>
  <c r="E1263" i="1"/>
  <c r="E1233" i="1"/>
  <c r="E1232" i="1"/>
  <c r="E1128" i="1"/>
  <c r="E610" i="1"/>
  <c r="E495" i="1"/>
  <c r="E434" i="1"/>
  <c r="E466" i="1"/>
  <c r="E1171" i="1"/>
  <c r="E623" i="1"/>
  <c r="E1431" i="1"/>
  <c r="E1151" i="1"/>
  <c r="E1459" i="1"/>
  <c r="E1347" i="1"/>
  <c r="E1391" i="1"/>
  <c r="E1272" i="1"/>
  <c r="E1113" i="1"/>
  <c r="E1195" i="1"/>
  <c r="E781" i="1"/>
  <c r="E496" i="1"/>
  <c r="E459" i="1"/>
  <c r="E422" i="1"/>
  <c r="E454" i="1"/>
  <c r="E430" i="1"/>
  <c r="E452" i="1"/>
  <c r="E1400" i="1"/>
  <c r="E441" i="1"/>
  <c r="E782" i="1"/>
  <c r="E1221" i="1"/>
  <c r="E1254" i="1"/>
  <c r="E1100" i="1"/>
  <c r="E979" i="1"/>
  <c r="E952" i="1"/>
  <c r="E472" i="1"/>
  <c r="E423" i="1"/>
  <c r="E440" i="1"/>
  <c r="E1028" i="1"/>
  <c r="E628" i="1"/>
  <c r="E767" i="1"/>
  <c r="E599" i="1"/>
  <c r="E591" i="1"/>
  <c r="E595" i="1"/>
  <c r="E592" i="1"/>
  <c r="E598" i="1"/>
  <c r="E597" i="1"/>
  <c r="E594" i="1"/>
  <c r="E590" i="1"/>
  <c r="E596" i="1"/>
  <c r="E1292" i="1"/>
  <c r="E1315" i="1"/>
  <c r="E1314" i="1"/>
  <c r="E1313" i="1"/>
  <c r="E1311" i="1"/>
  <c r="E1341" i="1"/>
  <c r="E1340" i="1"/>
  <c r="E1435" i="1"/>
  <c r="E1379" i="1"/>
  <c r="E1260" i="1"/>
  <c r="E1377" i="1"/>
  <c r="E1441" i="1"/>
  <c r="E1318" i="1"/>
  <c r="E1264" i="1"/>
  <c r="E1006" i="1"/>
  <c r="E1001" i="1"/>
  <c r="E1102" i="1"/>
  <c r="E1144" i="1"/>
  <c r="E1074" i="1"/>
  <c r="E1071" i="1"/>
  <c r="E1073" i="1"/>
  <c r="E1072" i="1"/>
  <c r="E1070" i="1"/>
  <c r="E845" i="1"/>
  <c r="E892" i="1"/>
  <c r="E879" i="1"/>
  <c r="E875" i="1"/>
  <c r="E882" i="1"/>
  <c r="E1164" i="1"/>
  <c r="E748" i="1"/>
  <c r="E747" i="1"/>
  <c r="E744" i="1"/>
  <c r="E930" i="1"/>
  <c r="E754" i="1"/>
  <c r="E753" i="1"/>
  <c r="E814" i="1"/>
  <c r="E813" i="1"/>
  <c r="E811" i="1"/>
  <c r="E751" i="1"/>
  <c r="E749" i="1"/>
  <c r="E750" i="1"/>
  <c r="E577" i="1"/>
  <c r="E564" i="1"/>
  <c r="E565" i="1"/>
  <c r="E572" i="1"/>
  <c r="E561" i="1"/>
  <c r="E568" i="1"/>
  <c r="E567" i="1"/>
  <c r="E581" i="1"/>
  <c r="E668" i="1"/>
  <c r="E1369" i="1"/>
  <c r="E1364" i="1"/>
  <c r="E1368" i="1"/>
  <c r="E1338" i="1"/>
  <c r="E1458" i="1"/>
  <c r="E1061" i="1"/>
  <c r="E922" i="1"/>
  <c r="E921" i="1"/>
  <c r="E858" i="1"/>
  <c r="E853" i="1"/>
  <c r="E857" i="1"/>
  <c r="E742" i="1"/>
  <c r="E741" i="1"/>
  <c r="E920" i="1"/>
  <c r="E915" i="1"/>
  <c r="E917" i="1"/>
  <c r="E919" i="1"/>
  <c r="E1293" i="1"/>
  <c r="E756" i="1"/>
  <c r="E772" i="1"/>
  <c r="E588" i="1"/>
  <c r="E1422" i="1"/>
  <c r="E1350" i="1"/>
  <c r="E1467" i="1"/>
  <c r="E1351" i="1"/>
  <c r="E1305" i="1"/>
  <c r="E914" i="1"/>
  <c r="E908" i="1"/>
  <c r="E911" i="1"/>
  <c r="E905" i="1"/>
  <c r="E851" i="1"/>
  <c r="E913" i="1"/>
  <c r="E912" i="1"/>
  <c r="E866" i="1"/>
  <c r="E834" i="1"/>
  <c r="E832" i="1"/>
  <c r="E829" i="1"/>
  <c r="E833" i="1"/>
  <c r="E830" i="1"/>
  <c r="E831" i="1"/>
  <c r="E605" i="1"/>
  <c r="E602" i="1"/>
  <c r="E600" i="1"/>
  <c r="E603" i="1"/>
  <c r="E604" i="1"/>
  <c r="E601" i="1"/>
  <c r="E821" i="1"/>
  <c r="E786" i="1"/>
  <c r="E785" i="1"/>
  <c r="E784" i="1"/>
  <c r="E697" i="1"/>
  <c r="E579" i="1"/>
  <c r="E550" i="1"/>
  <c r="E1452" i="1"/>
  <c r="E761" i="1"/>
  <c r="E760" i="1"/>
  <c r="E1310" i="1"/>
  <c r="E1462" i="1"/>
  <c r="E1473" i="1"/>
  <c r="E1099" i="1"/>
  <c r="E1098" i="1"/>
  <c r="E1339" i="1"/>
  <c r="E1358" i="1"/>
  <c r="E970" i="1"/>
  <c r="E968" i="1"/>
  <c r="E966" i="1"/>
  <c r="E967" i="1"/>
  <c r="E969" i="1"/>
  <c r="E1069" i="1"/>
  <c r="E1065" i="1"/>
  <c r="E1067" i="1"/>
  <c r="E1038" i="1"/>
  <c r="E1037" i="1"/>
  <c r="E1306" i="1"/>
  <c r="E880" i="1"/>
  <c r="E893" i="1"/>
  <c r="E904" i="1"/>
  <c r="E899" i="1"/>
  <c r="E902" i="1"/>
  <c r="E900" i="1"/>
  <c r="E903" i="1"/>
  <c r="E901" i="1"/>
  <c r="E856" i="1"/>
  <c r="E826" i="1"/>
  <c r="E818" i="1"/>
  <c r="E825" i="1"/>
  <c r="E557" i="1"/>
  <c r="E554" i="1"/>
  <c r="E555" i="1"/>
  <c r="E552" i="1"/>
  <c r="E532" i="1"/>
  <c r="E556" i="1"/>
  <c r="E553" i="1"/>
  <c r="E812" i="1"/>
  <c r="E545" i="1"/>
  <c r="E779" i="1"/>
  <c r="E526" i="1"/>
  <c r="E1361" i="1"/>
  <c r="E1408" i="1"/>
  <c r="E1105" i="1"/>
  <c r="E1104" i="1"/>
  <c r="E1101" i="1"/>
  <c r="E1428" i="1"/>
  <c r="E1349" i="1"/>
  <c r="E1298" i="1"/>
  <c r="E1330" i="1"/>
  <c r="E1439" i="1"/>
  <c r="E1461" i="1"/>
  <c r="E1425" i="1"/>
  <c r="E1424" i="1"/>
  <c r="E1374" i="1"/>
  <c r="E1370" i="1"/>
  <c r="E1421" i="1"/>
  <c r="E1344" i="1"/>
  <c r="E1342" i="1"/>
  <c r="E1157" i="1"/>
  <c r="E1154" i="1"/>
  <c r="E1378" i="1"/>
  <c r="E1412" i="1"/>
  <c r="E1249" i="1"/>
  <c r="E1017" i="1"/>
  <c r="E1057" i="1"/>
  <c r="E1046" i="1"/>
  <c r="E1056" i="1"/>
  <c r="E1048" i="1"/>
  <c r="E1055" i="1"/>
  <c r="E1068" i="1"/>
  <c r="E1026" i="1"/>
  <c r="E1023" i="1"/>
  <c r="E1015" i="1"/>
  <c r="E1025" i="1"/>
  <c r="E1024" i="1"/>
  <c r="E1022" i="1"/>
  <c r="E1088" i="1"/>
  <c r="E884" i="1"/>
  <c r="E849" i="1"/>
  <c r="E964" i="1"/>
  <c r="E1004" i="1"/>
  <c r="E808" i="1"/>
  <c r="E1280" i="1"/>
  <c r="E714" i="1"/>
  <c r="E708" i="1"/>
  <c r="E696" i="1"/>
  <c r="E685" i="1"/>
  <c r="E706" i="1"/>
  <c r="E704" i="1"/>
  <c r="E713" i="1"/>
  <c r="E698" i="1"/>
  <c r="E712" i="1"/>
  <c r="E804" i="1"/>
  <c r="E533" i="1"/>
  <c r="E731" i="1"/>
  <c r="E525" i="1"/>
  <c r="E1415" i="1"/>
  <c r="E1468" i="1"/>
  <c r="E1460" i="1"/>
  <c r="E1455" i="1"/>
  <c r="E1394" i="1"/>
  <c r="E1334" i="1"/>
  <c r="E1333" i="1"/>
  <c r="E1332" i="1"/>
  <c r="E1141" i="1"/>
  <c r="E1130" i="1"/>
  <c r="E1134" i="1"/>
  <c r="E1140" i="1"/>
  <c r="E1139" i="1"/>
  <c r="E1114" i="1"/>
  <c r="E1116" i="1"/>
  <c r="E1126" i="1"/>
  <c r="E1125" i="1"/>
  <c r="E1115" i="1"/>
  <c r="E1120" i="1"/>
  <c r="E1359" i="1"/>
  <c r="E1176" i="1"/>
  <c r="E1175" i="1"/>
  <c r="E1173" i="1"/>
  <c r="E1174" i="1"/>
  <c r="E1303" i="1"/>
  <c r="E1111" i="1"/>
  <c r="E1110" i="1"/>
  <c r="E1011" i="1"/>
  <c r="E1136" i="1"/>
  <c r="E1045" i="1"/>
  <c r="E1044" i="1"/>
  <c r="E1043" i="1"/>
  <c r="E1346" i="1"/>
  <c r="E1014" i="1"/>
  <c r="E1012" i="1"/>
  <c r="E1013" i="1"/>
  <c r="E1010" i="1"/>
  <c r="E1007" i="1"/>
  <c r="E1053" i="1"/>
  <c r="E940" i="1"/>
  <c r="E663" i="1"/>
  <c r="E661" i="1"/>
  <c r="E543" i="1"/>
  <c r="E527" i="1"/>
  <c r="E1325" i="1"/>
  <c r="E1465" i="1"/>
  <c r="E1463" i="1"/>
  <c r="E1327" i="1"/>
  <c r="E1451" i="1"/>
  <c r="E1446" i="1"/>
  <c r="E1401" i="1"/>
  <c r="E1384" i="1"/>
  <c r="E1403" i="1"/>
  <c r="E1402" i="1"/>
  <c r="E1464" i="1"/>
  <c r="E1471" i="1"/>
  <c r="E1182" i="1"/>
  <c r="E1181" i="1"/>
  <c r="E1178" i="1"/>
  <c r="E1179" i="1"/>
  <c r="E1323" i="1"/>
  <c r="E1322" i="1"/>
  <c r="E1331" i="1"/>
  <c r="E1290" i="1"/>
  <c r="E1286" i="1"/>
  <c r="E1257" i="1"/>
  <c r="E1266" i="1"/>
  <c r="E1250" i="1"/>
  <c r="E1289" i="1"/>
  <c r="E1278" i="1"/>
  <c r="E1274" i="1"/>
  <c r="E1275" i="1"/>
  <c r="E1246" i="1"/>
  <c r="E1247" i="1"/>
  <c r="E1267" i="1"/>
  <c r="E1132" i="1"/>
  <c r="E1078" i="1"/>
  <c r="E1077" i="1"/>
  <c r="E1076" i="1"/>
  <c r="E1034" i="1"/>
  <c r="E1005" i="1"/>
  <c r="E1090" i="1"/>
  <c r="E1245" i="1"/>
  <c r="E1036" i="1"/>
  <c r="E976" i="1"/>
  <c r="E776" i="1"/>
  <c r="E906" i="1"/>
  <c r="E962" i="1"/>
  <c r="E959" i="1"/>
  <c r="E943" i="1"/>
  <c r="E950" i="1"/>
  <c r="E958" i="1"/>
  <c r="E960" i="1"/>
  <c r="E942" i="1"/>
  <c r="E961" i="1"/>
  <c r="E679" i="1"/>
  <c r="E897" i="1"/>
  <c r="E651" i="1"/>
  <c r="E531" i="1"/>
  <c r="E515" i="1"/>
  <c r="E1444" i="1"/>
  <c r="E1443" i="1"/>
  <c r="E1438" i="1"/>
  <c r="E1442" i="1"/>
  <c r="E1457" i="1"/>
  <c r="E1466" i="1"/>
  <c r="E1316" i="1"/>
  <c r="E1343" i="1"/>
  <c r="E1320" i="1"/>
  <c r="E1107" i="1"/>
  <c r="E1106" i="1"/>
  <c r="E1277" i="1"/>
  <c r="E1097" i="1"/>
  <c r="E1063" i="1"/>
  <c r="E1288" i="1"/>
  <c r="E895" i="1"/>
  <c r="E739" i="1"/>
  <c r="E724" i="1"/>
  <c r="E644" i="1"/>
  <c r="E876" i="1"/>
  <c r="E710" i="1"/>
  <c r="E593" i="1"/>
  <c r="E1454" i="1"/>
  <c r="E1440" i="1"/>
  <c r="E1376" i="1"/>
  <c r="E1432" i="1"/>
  <c r="E1409" i="1"/>
  <c r="E1406" i="1"/>
  <c r="E1407" i="1"/>
  <c r="E1404" i="1"/>
  <c r="E1450" i="1"/>
  <c r="E1430" i="1"/>
  <c r="E1300" i="1"/>
  <c r="E1427" i="1"/>
  <c r="E1312" i="1"/>
  <c r="E1096" i="1"/>
  <c r="E1271" i="1"/>
  <c r="E1336" i="1"/>
  <c r="E1371" i="1"/>
  <c r="E1049" i="1"/>
  <c r="E1003" i="1"/>
  <c r="E945" i="1"/>
  <c r="E815" i="1"/>
  <c r="E1103" i="1"/>
  <c r="E861" i="1"/>
  <c r="E722" i="1"/>
  <c r="E886" i="1"/>
  <c r="E715" i="1"/>
  <c r="E773" i="1"/>
  <c r="E770" i="1"/>
  <c r="E764" i="1"/>
  <c r="E694" i="1"/>
  <c r="E1321" i="1"/>
  <c r="E1319" i="1"/>
  <c r="E1387" i="1"/>
  <c r="E1353" i="1"/>
  <c r="E1348" i="1"/>
  <c r="E1352" i="1"/>
  <c r="E1395" i="1"/>
  <c r="E1393" i="1"/>
  <c r="E1392" i="1"/>
  <c r="E1354" i="1"/>
  <c r="E1419" i="1"/>
  <c r="E1416" i="1"/>
  <c r="E1304" i="1"/>
  <c r="E1299" i="1"/>
  <c r="E1302" i="1"/>
  <c r="E1087" i="1"/>
  <c r="E1084" i="1"/>
  <c r="E1082" i="1"/>
  <c r="E1295" i="1"/>
  <c r="E1301" i="1"/>
  <c r="E1375" i="1"/>
  <c r="E774" i="1"/>
  <c r="E1094" i="1"/>
  <c r="E721" i="1"/>
  <c r="E683" i="1"/>
  <c r="E675" i="1"/>
  <c r="E674" i="1"/>
  <c r="E660" i="1"/>
  <c r="E666" i="1"/>
  <c r="E682" i="1"/>
  <c r="E676" i="1"/>
  <c r="E681" i="1"/>
  <c r="E665" i="1"/>
  <c r="E677" i="1"/>
  <c r="E669" i="1"/>
  <c r="E671" i="1"/>
  <c r="E667" i="1"/>
  <c r="E678" i="1"/>
  <c r="E680" i="1"/>
  <c r="E1051" i="1"/>
  <c r="E611" i="1"/>
  <c r="E608" i="1"/>
  <c r="E606" i="1"/>
  <c r="E607" i="1"/>
  <c r="E609" i="1"/>
  <c r="E641" i="1"/>
  <c r="E645" i="1"/>
  <c r="E1356" i="1"/>
  <c r="E1434" i="1"/>
  <c r="E1413" i="1"/>
  <c r="E1423" i="1"/>
  <c r="E1436" i="1"/>
  <c r="E1470" i="1"/>
  <c r="E1326" i="1"/>
  <c r="E1399" i="1"/>
  <c r="E1396" i="1"/>
  <c r="E1397" i="1"/>
  <c r="E1385" i="1"/>
  <c r="E1383" i="1"/>
  <c r="E1381" i="1"/>
  <c r="E1410" i="1"/>
  <c r="E1382" i="1"/>
  <c r="E1388" i="1"/>
  <c r="E1456" i="1"/>
  <c r="E1262" i="1"/>
  <c r="E1291" i="1"/>
  <c r="E1453" i="1"/>
  <c r="E1411" i="1"/>
  <c r="E1259" i="1"/>
  <c r="E1282" i="1"/>
  <c r="E1309" i="1"/>
  <c r="E1308" i="1"/>
  <c r="E1307" i="1"/>
  <c r="E1030" i="1"/>
  <c r="E1029" i="1"/>
  <c r="E1027" i="1"/>
  <c r="E1180" i="1"/>
  <c r="E1161" i="1"/>
  <c r="E985" i="1"/>
  <c r="E984" i="1"/>
  <c r="E975" i="1"/>
  <c r="E983" i="1"/>
  <c r="E977" i="1"/>
  <c r="E1092" i="1"/>
  <c r="E1294" i="1"/>
  <c r="E974" i="1"/>
  <c r="E1085" i="1"/>
  <c r="E718" i="1"/>
  <c r="E948" i="1"/>
  <c r="E848" i="1"/>
  <c r="E847" i="1"/>
  <c r="E1373" i="1"/>
  <c r="E743" i="1"/>
  <c r="E946" i="1"/>
  <c r="E995" i="1"/>
  <c r="E589" i="1"/>
  <c r="E582" i="1"/>
  <c r="E657" i="1"/>
  <c r="E635" i="1"/>
  <c r="E551" i="1"/>
  <c r="E738" i="1"/>
  <c r="E778" i="1"/>
  <c r="E576" i="1"/>
  <c r="E688" i="1"/>
  <c r="E521" i="1"/>
  <c r="E520" i="1"/>
  <c r="E650" i="1"/>
  <c r="E519" i="1"/>
  <c r="E615" i="1"/>
  <c r="E540" i="1"/>
  <c r="E687" i="1"/>
  <c r="E503" i="1"/>
  <c r="E646" i="1"/>
  <c r="E549" i="1"/>
  <c r="E575" i="1"/>
  <c r="E1033" i="1"/>
  <c r="E1032" i="1"/>
  <c r="E1002" i="1"/>
  <c r="E1162" i="1"/>
  <c r="E936" i="1"/>
  <c r="E885" i="1"/>
  <c r="E1059" i="1"/>
  <c r="E844" i="1"/>
  <c r="E877" i="1"/>
  <c r="E736" i="1"/>
  <c r="E891" i="1"/>
  <c r="E941" i="1"/>
  <c r="E807" i="1"/>
  <c r="E805" i="1"/>
  <c r="E939" i="1"/>
  <c r="E792" i="1"/>
  <c r="E587" i="1"/>
  <c r="E931" i="1"/>
  <c r="E547" i="1"/>
  <c r="E787" i="1"/>
  <c r="E563" i="1"/>
  <c r="E509" i="1"/>
  <c r="E642" i="1"/>
  <c r="E507" i="1"/>
  <c r="E528" i="1"/>
  <c r="E629" i="1"/>
  <c r="E501" i="1"/>
  <c r="E583" i="1"/>
  <c r="E636" i="1"/>
  <c r="E1414" i="1"/>
  <c r="E1367" i="1"/>
  <c r="E1153" i="1"/>
  <c r="E1149" i="1"/>
  <c r="E1066" i="1"/>
  <c r="E1281" i="1"/>
  <c r="E1021" i="1"/>
  <c r="E1020" i="1"/>
  <c r="E1148" i="1"/>
  <c r="E990" i="1"/>
  <c r="E1268" i="1"/>
  <c r="E1060" i="1"/>
  <c r="E878" i="1"/>
  <c r="E837" i="1"/>
  <c r="E871" i="1"/>
  <c r="E883" i="1"/>
  <c r="E932" i="1"/>
  <c r="E800" i="1"/>
  <c r="E1117" i="1"/>
  <c r="E737" i="1"/>
  <c r="E909" i="1"/>
  <c r="E689" i="1"/>
  <c r="E888" i="1"/>
  <c r="E658" i="1"/>
  <c r="E626" i="1"/>
  <c r="E569" i="1"/>
  <c r="E655" i="1"/>
  <c r="E670" i="1"/>
  <c r="E516" i="1"/>
  <c r="E639" i="1"/>
  <c r="E648" i="1"/>
  <c r="E584" i="1"/>
  <c r="E536" i="1"/>
  <c r="E574" i="1"/>
  <c r="E1433" i="1"/>
  <c r="E1429" i="1"/>
  <c r="E1355" i="1"/>
  <c r="E1287" i="1"/>
  <c r="E1363" i="1"/>
  <c r="E1284" i="1"/>
  <c r="E1241" i="1"/>
  <c r="E1366" i="1"/>
  <c r="E1240" i="1"/>
  <c r="E1131" i="1"/>
  <c r="E1137" i="1"/>
  <c r="E1133" i="1"/>
  <c r="E1054" i="1"/>
  <c r="E1109" i="1"/>
  <c r="E1273" i="1"/>
  <c r="E1253" i="1"/>
  <c r="E1009" i="1"/>
  <c r="E1008" i="1"/>
  <c r="E1127" i="1"/>
  <c r="E978" i="1"/>
  <c r="E1093" i="1"/>
  <c r="E1052" i="1"/>
  <c r="E872" i="1"/>
  <c r="E1000" i="1"/>
  <c r="E810" i="1"/>
  <c r="E864" i="1"/>
  <c r="E1285" i="1"/>
  <c r="E850" i="1"/>
  <c r="E955" i="1"/>
  <c r="E925" i="1"/>
  <c r="E766" i="1"/>
  <c r="E938" i="1"/>
  <c r="E711" i="1"/>
  <c r="E730" i="1"/>
  <c r="E869" i="1"/>
  <c r="E580" i="1"/>
  <c r="E732" i="1"/>
  <c r="E881" i="1"/>
  <c r="E652" i="1"/>
  <c r="E735" i="1"/>
  <c r="E562" i="1"/>
  <c r="E570" i="1"/>
  <c r="E622" i="1"/>
  <c r="E654" i="1"/>
  <c r="E504" i="1"/>
  <c r="E537" i="1"/>
  <c r="E630" i="1"/>
  <c r="E546" i="1"/>
  <c r="E524" i="1"/>
  <c r="E799" i="1"/>
  <c r="E558" i="1"/>
  <c r="E798" i="1"/>
  <c r="E1472" i="1"/>
  <c r="E1362" i="1"/>
  <c r="E1469" i="1"/>
  <c r="E1345" i="1"/>
  <c r="E1360" i="1"/>
  <c r="E1166" i="1"/>
  <c r="E1297" i="1"/>
  <c r="E1234" i="1"/>
  <c r="E1121" i="1"/>
  <c r="E1042" i="1"/>
  <c r="E998" i="1"/>
  <c r="E1256" i="1"/>
  <c r="E1255" i="1"/>
  <c r="E997" i="1"/>
  <c r="E996" i="1"/>
  <c r="E947" i="1"/>
  <c r="E929" i="1"/>
  <c r="E865" i="1"/>
  <c r="E992" i="1"/>
  <c r="E803" i="1"/>
  <c r="E843" i="1"/>
  <c r="E840" i="1"/>
  <c r="E838" i="1"/>
  <c r="E1143" i="1"/>
  <c r="E1187" i="1"/>
  <c r="E910" i="1"/>
  <c r="E759" i="1"/>
  <c r="E1118" i="1"/>
  <c r="E693" i="1"/>
  <c r="E729" i="1"/>
  <c r="E860" i="1"/>
  <c r="E859" i="1"/>
  <c r="E924" i="1"/>
  <c r="E725" i="1"/>
  <c r="E873" i="1"/>
  <c r="E707" i="1"/>
  <c r="E643" i="1"/>
  <c r="E702" i="1"/>
  <c r="E806" i="1"/>
  <c r="E542" i="1"/>
  <c r="E571" i="1"/>
  <c r="E653" i="1"/>
  <c r="E560" i="1"/>
  <c r="E578" i="1"/>
  <c r="E573" i="1"/>
  <c r="E498" i="1"/>
  <c r="E512" i="1"/>
  <c r="E763" i="1"/>
  <c r="E548" i="1"/>
  <c r="E796" i="1"/>
  <c r="E991" i="1"/>
  <c r="E836" i="1"/>
  <c r="E1152" i="1"/>
  <c r="E896" i="1"/>
  <c r="E752" i="1"/>
  <c r="E1064" i="1"/>
  <c r="E887" i="1"/>
  <c r="E717" i="1"/>
  <c r="E780" i="1"/>
  <c r="E719" i="1"/>
  <c r="E854" i="1"/>
  <c r="E649" i="1"/>
  <c r="E634" i="1"/>
  <c r="E530" i="1"/>
  <c r="E656" i="1"/>
  <c r="E513" i="1"/>
  <c r="E538" i="1"/>
  <c r="E510" i="1"/>
  <c r="E500" i="1"/>
  <c r="E727" i="1"/>
  <c r="E535" i="1"/>
  <c r="E726" i="1"/>
  <c r="E1337" i="1"/>
  <c r="E1437" i="1"/>
  <c r="E1357" i="1"/>
  <c r="E1168" i="1"/>
  <c r="E1167" i="1"/>
  <c r="E1426" i="1"/>
  <c r="E1112" i="1"/>
  <c r="E1329" i="1"/>
  <c r="E1328" i="1"/>
  <c r="E1018" i="1"/>
  <c r="E1041" i="1"/>
  <c r="E1135" i="1"/>
  <c r="E973" i="1"/>
  <c r="E972" i="1"/>
  <c r="E1086" i="1"/>
  <c r="E1083" i="1"/>
  <c r="E1129" i="1"/>
  <c r="E916" i="1"/>
  <c r="E1019" i="1"/>
  <c r="E993" i="1"/>
  <c r="E824" i="1"/>
  <c r="E789" i="1"/>
  <c r="E823" i="1"/>
  <c r="E956" i="1"/>
  <c r="E954" i="1"/>
  <c r="E890" i="1"/>
  <c r="E1040" i="1"/>
  <c r="E889" i="1"/>
  <c r="E746" i="1"/>
  <c r="E745" i="1"/>
  <c r="E1039" i="1"/>
  <c r="E933" i="1"/>
  <c r="E771" i="1"/>
  <c r="E769" i="1"/>
  <c r="E699" i="1"/>
  <c r="E620" i="1"/>
  <c r="E672" i="1"/>
  <c r="E518" i="1"/>
  <c r="E529" i="1"/>
  <c r="E541" i="1"/>
  <c r="E631" i="1"/>
  <c r="E514" i="1"/>
  <c r="E765" i="1"/>
  <c r="E700" i="1"/>
  <c r="E523" i="1"/>
  <c r="E762" i="1"/>
  <c r="E816" i="1"/>
  <c r="E957" i="1"/>
  <c r="E802" i="1"/>
  <c r="E740" i="1"/>
  <c r="E835" i="1"/>
  <c r="E758" i="1"/>
  <c r="E822" i="1"/>
  <c r="E695" i="1"/>
  <c r="E686" i="1"/>
  <c r="E828" i="1"/>
  <c r="E659" i="1"/>
  <c r="E505" i="1"/>
  <c r="E517" i="1"/>
  <c r="E522" i="1"/>
  <c r="E586" i="1"/>
  <c r="E691" i="1"/>
  <c r="E684" i="1"/>
  <c r="E511" i="1"/>
  <c r="E1172" i="1"/>
  <c r="E1169" i="1"/>
  <c r="E1095" i="1"/>
  <c r="E1081" i="1"/>
  <c r="E1335" i="1"/>
  <c r="E1062" i="1"/>
  <c r="E1089" i="1"/>
  <c r="E935" i="1"/>
  <c r="E755" i="1"/>
  <c r="E927" i="1"/>
  <c r="E775" i="1"/>
  <c r="E1145" i="1"/>
  <c r="E949" i="1"/>
  <c r="E795" i="1"/>
  <c r="E870" i="1"/>
  <c r="E862" i="1"/>
  <c r="E734" i="1"/>
  <c r="E986" i="1"/>
  <c r="E817" i="1"/>
  <c r="E894" i="1"/>
  <c r="E728" i="1"/>
  <c r="E716" i="1"/>
  <c r="E867" i="1"/>
  <c r="E647" i="1"/>
  <c r="E797" i="1"/>
  <c r="E616" i="1"/>
  <c r="E819" i="1"/>
  <c r="E637" i="1"/>
  <c r="E1239" i="1"/>
  <c r="E868" i="1"/>
  <c r="E508" i="1"/>
  <c r="E852" i="1"/>
  <c r="E621" i="1"/>
  <c r="E874" i="1"/>
  <c r="E585" i="1"/>
  <c r="E638" i="1"/>
  <c r="E499" i="1"/>
  <c r="E627" i="1"/>
  <c r="E994" i="1"/>
  <c r="E1447" i="1"/>
  <c r="E1445" i="1"/>
  <c r="E1449" i="1"/>
  <c r="E1418" i="1"/>
  <c r="E1248" i="1"/>
  <c r="E1405" i="1"/>
  <c r="E1091" i="1"/>
  <c r="E1283" i="1"/>
  <c r="E1296" i="1"/>
  <c r="E1276" i="1"/>
  <c r="E1365" i="1"/>
  <c r="E1147" i="1"/>
  <c r="E1160" i="1"/>
  <c r="E982" i="1"/>
  <c r="E1191" i="1"/>
  <c r="E1158" i="1"/>
  <c r="E1058" i="1"/>
  <c r="E1075" i="1"/>
  <c r="E1261" i="1"/>
  <c r="E1050" i="1"/>
  <c r="E1269" i="1"/>
  <c r="E1079" i="1"/>
  <c r="E846" i="1"/>
  <c r="E944" i="1"/>
  <c r="E1188" i="1"/>
  <c r="E720" i="1"/>
  <c r="E768" i="1"/>
  <c r="E1123" i="1"/>
  <c r="E934" i="1"/>
  <c r="E788" i="1"/>
  <c r="E863" i="1"/>
  <c r="E981" i="1"/>
  <c r="E1031" i="1"/>
  <c r="E855" i="1"/>
  <c r="E723" i="1"/>
  <c r="E987" i="1"/>
  <c r="E809" i="1"/>
  <c r="E842" i="1"/>
  <c r="E1108" i="1"/>
  <c r="E640" i="1"/>
  <c r="E705" i="1"/>
  <c r="E790" i="1"/>
  <c r="E733" i="1"/>
  <c r="E625" i="1"/>
  <c r="E820" i="1"/>
  <c r="E898" i="1"/>
  <c r="E801" i="1"/>
  <c r="E793" i="1"/>
  <c r="E624" i="1"/>
  <c r="E827" i="1"/>
  <c r="E633" i="1"/>
  <c r="E703" i="1"/>
  <c r="E664" i="1"/>
  <c r="E757" i="1"/>
  <c r="E614" i="1"/>
  <c r="E791" i="1"/>
  <c r="E539" i="1"/>
  <c r="E559" i="1"/>
  <c r="E566" i="1"/>
  <c r="E777" i="1"/>
  <c r="E617" i="1"/>
  <c r="E534" i="1"/>
  <c r="C366" i="1" l="1"/>
  <c r="D367" i="1" s="1"/>
  <c r="E416" i="1" s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64" i="1" l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37" i="1"/>
  <c r="D353" i="1"/>
  <c r="D356" i="1"/>
  <c r="D360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46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354" i="1"/>
  <c r="D355" i="1"/>
  <c r="D339" i="1"/>
  <c r="D344" i="1"/>
  <c r="D352" i="1"/>
  <c r="D362" i="1"/>
  <c r="D10" i="1"/>
  <c r="D14" i="1"/>
  <c r="D18" i="1"/>
  <c r="D22" i="1"/>
  <c r="D26" i="1"/>
  <c r="D30" i="1"/>
  <c r="D34" i="1"/>
  <c r="D38" i="1"/>
  <c r="D42" i="1"/>
  <c r="D46" i="1"/>
  <c r="D50" i="1"/>
  <c r="D54" i="1"/>
  <c r="D61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336" i="1"/>
  <c r="D341" i="1"/>
  <c r="D345" i="1"/>
  <c r="D348" i="1"/>
  <c r="D350" i="1"/>
  <c r="D357" i="1"/>
  <c r="D361" i="1"/>
  <c r="D364" i="1"/>
  <c r="D366" i="1"/>
  <c r="D62" i="1"/>
  <c r="D347" i="1"/>
  <c r="D363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8" i="1"/>
  <c r="D342" i="1"/>
  <c r="D349" i="1"/>
  <c r="D358" i="1"/>
  <c r="D365" i="1"/>
  <c r="D63" i="1"/>
  <c r="D68" i="1"/>
  <c r="D71" i="1"/>
  <c r="D76" i="1"/>
  <c r="D79" i="1"/>
  <c r="D84" i="1"/>
  <c r="D87" i="1"/>
  <c r="D92" i="1"/>
  <c r="D95" i="1"/>
  <c r="D100" i="1"/>
  <c r="D103" i="1"/>
  <c r="D108" i="1"/>
  <c r="D111" i="1"/>
  <c r="D116" i="1"/>
  <c r="D119" i="1"/>
  <c r="D124" i="1"/>
  <c r="D127" i="1"/>
  <c r="D132" i="1"/>
  <c r="D135" i="1"/>
  <c r="D140" i="1"/>
  <c r="D143" i="1"/>
  <c r="D148" i="1"/>
  <c r="D151" i="1"/>
  <c r="D156" i="1"/>
  <c r="D159" i="1"/>
  <c r="D164" i="1"/>
  <c r="D167" i="1"/>
  <c r="D172" i="1"/>
  <c r="D175" i="1"/>
  <c r="D180" i="1"/>
  <c r="D183" i="1"/>
  <c r="D188" i="1"/>
  <c r="D191" i="1"/>
  <c r="D196" i="1"/>
  <c r="D199" i="1"/>
  <c r="D204" i="1"/>
  <c r="D207" i="1"/>
  <c r="D212" i="1"/>
  <c r="D215" i="1"/>
  <c r="D220" i="1"/>
  <c r="D223" i="1"/>
  <c r="D228" i="1"/>
  <c r="D231" i="1"/>
  <c r="D236" i="1"/>
  <c r="D239" i="1"/>
  <c r="D244" i="1"/>
  <c r="D247" i="1"/>
  <c r="D252" i="1"/>
  <c r="D255" i="1"/>
  <c r="D260" i="1"/>
  <c r="D263" i="1"/>
  <c r="D268" i="1"/>
  <c r="D271" i="1"/>
  <c r="D276" i="1"/>
  <c r="D279" i="1"/>
  <c r="D284" i="1"/>
  <c r="D287" i="1"/>
  <c r="D292" i="1"/>
  <c r="D295" i="1"/>
  <c r="D300" i="1"/>
  <c r="D303" i="1"/>
  <c r="D308" i="1"/>
  <c r="D311" i="1"/>
  <c r="D316" i="1"/>
  <c r="D319" i="1"/>
  <c r="D324" i="1"/>
  <c r="D327" i="1"/>
  <c r="D332" i="1"/>
  <c r="D335" i="1"/>
  <c r="D340" i="1"/>
  <c r="D343" i="1"/>
  <c r="D351" i="1"/>
  <c r="D359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58" i="1"/>
  <c r="E412" i="1" l="1"/>
  <c r="E408" i="1"/>
  <c r="E404" i="1"/>
  <c r="E400" i="1"/>
  <c r="E396" i="1"/>
  <c r="E392" i="1"/>
  <c r="E388" i="1"/>
  <c r="E384" i="1"/>
  <c r="E380" i="1"/>
  <c r="E376" i="1"/>
  <c r="E372" i="1"/>
  <c r="E368" i="1"/>
  <c r="E407" i="1"/>
  <c r="E391" i="1"/>
  <c r="E375" i="1"/>
  <c r="E403" i="1"/>
  <c r="E387" i="1"/>
  <c r="E371" i="1"/>
  <c r="E411" i="1"/>
  <c r="E395" i="1"/>
  <c r="E379" i="1"/>
  <c r="E415" i="1"/>
  <c r="E399" i="1"/>
  <c r="E383" i="1"/>
  <c r="E367" i="1"/>
  <c r="E377" i="1"/>
  <c r="E373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85" i="1"/>
  <c r="E389" i="1"/>
  <c r="E369" i="1"/>
  <c r="E413" i="1"/>
  <c r="E409" i="1"/>
  <c r="E405" i="1"/>
  <c r="E401" i="1"/>
  <c r="E397" i="1"/>
  <c r="E393" i="1"/>
  <c r="E381" i="1"/>
  <c r="E57" i="1"/>
  <c r="E243" i="1"/>
  <c r="E343" i="1"/>
  <c r="E183" i="1"/>
  <c r="E86" i="1"/>
  <c r="E307" i="1"/>
  <c r="E295" i="1"/>
  <c r="E355" i="1"/>
  <c r="E311" i="1"/>
  <c r="E291" i="1"/>
  <c r="E247" i="1"/>
  <c r="E227" i="1"/>
  <c r="E195" i="1"/>
  <c r="E163" i="1"/>
  <c r="E323" i="1"/>
  <c r="E259" i="1"/>
  <c r="E75" i="1"/>
  <c r="E102" i="1"/>
  <c r="E359" i="1"/>
  <c r="E329" i="1"/>
  <c r="E327" i="1"/>
  <c r="E96" i="1"/>
  <c r="E91" i="1"/>
  <c r="E265" i="1"/>
  <c r="E263" i="1"/>
  <c r="E340" i="1"/>
  <c r="E308" i="1"/>
  <c r="E276" i="1"/>
  <c r="E244" i="1"/>
  <c r="E212" i="1"/>
  <c r="E211" i="1"/>
  <c r="E180" i="1"/>
  <c r="E179" i="1"/>
  <c r="E147" i="1"/>
  <c r="E131" i="1"/>
  <c r="E115" i="1"/>
  <c r="E58" i="1"/>
  <c r="E61" i="1"/>
  <c r="E84" i="1"/>
  <c r="E100" i="1"/>
  <c r="E62" i="1"/>
  <c r="E78" i="1"/>
  <c r="E94" i="1"/>
  <c r="E99" i="1"/>
  <c r="E83" i="1"/>
  <c r="E67" i="1"/>
  <c r="E72" i="1"/>
  <c r="E88" i="1"/>
  <c r="E104" i="1"/>
  <c r="E68" i="1"/>
  <c r="E65" i="1"/>
  <c r="E81" i="1"/>
  <c r="E97" i="1"/>
  <c r="E95" i="1"/>
  <c r="E79" i="1"/>
  <c r="E63" i="1"/>
  <c r="E73" i="1"/>
  <c r="E89" i="1"/>
  <c r="E103" i="1"/>
  <c r="E87" i="1"/>
  <c r="E71" i="1"/>
  <c r="E80" i="1"/>
  <c r="E107" i="1"/>
  <c r="E70" i="1"/>
  <c r="E279" i="1"/>
  <c r="E231" i="1"/>
  <c r="E201" i="1"/>
  <c r="E199" i="1"/>
  <c r="E339" i="1"/>
  <c r="E275" i="1"/>
  <c r="E64" i="1"/>
  <c r="E215" i="1"/>
  <c r="E167" i="1"/>
  <c r="E92" i="1"/>
  <c r="E110" i="1"/>
  <c r="E363" i="1"/>
  <c r="E347" i="1"/>
  <c r="E331" i="1"/>
  <c r="E315" i="1"/>
  <c r="E299" i="1"/>
  <c r="E283" i="1"/>
  <c r="E267" i="1"/>
  <c r="E251" i="1"/>
  <c r="E235" i="1"/>
  <c r="E219" i="1"/>
  <c r="E203" i="1"/>
  <c r="E187" i="1"/>
  <c r="E171" i="1"/>
  <c r="E155" i="1"/>
  <c r="E139" i="1"/>
  <c r="E123" i="1"/>
  <c r="E313" i="1"/>
  <c r="E249" i="1"/>
  <c r="E185" i="1"/>
  <c r="E145" i="1"/>
  <c r="E134" i="1"/>
  <c r="E118" i="1"/>
  <c r="E345" i="1"/>
  <c r="E281" i="1"/>
  <c r="E217" i="1"/>
  <c r="E366" i="1"/>
  <c r="E350" i="1"/>
  <c r="E334" i="1"/>
  <c r="E318" i="1"/>
  <c r="E302" i="1"/>
  <c r="E286" i="1"/>
  <c r="E270" i="1"/>
  <c r="E254" i="1"/>
  <c r="E238" i="1"/>
  <c r="E222" i="1"/>
  <c r="E206" i="1"/>
  <c r="E190" i="1"/>
  <c r="E174" i="1"/>
  <c r="E158" i="1"/>
  <c r="E142" i="1"/>
  <c r="E126" i="1"/>
  <c r="E105" i="1"/>
  <c r="E361" i="1"/>
  <c r="E297" i="1"/>
  <c r="E233" i="1"/>
  <c r="E159" i="1"/>
  <c r="E66" i="1"/>
  <c r="E156" i="1"/>
  <c r="E124" i="1"/>
  <c r="D2" i="1"/>
  <c r="E154" i="1"/>
  <c r="E143" i="1"/>
  <c r="E122" i="1"/>
  <c r="E111" i="1"/>
  <c r="E365" i="1"/>
  <c r="E349" i="1"/>
  <c r="E333" i="1"/>
  <c r="E317" i="1"/>
  <c r="E301" i="1"/>
  <c r="E285" i="1"/>
  <c r="E269" i="1"/>
  <c r="E253" i="1"/>
  <c r="E237" i="1"/>
  <c r="E221" i="1"/>
  <c r="E205" i="1"/>
  <c r="E189" i="1"/>
  <c r="E173" i="1"/>
  <c r="E109" i="1"/>
  <c r="E101" i="1"/>
  <c r="E93" i="1"/>
  <c r="E85" i="1"/>
  <c r="E77" i="1"/>
  <c r="E69" i="1"/>
  <c r="E348" i="1"/>
  <c r="E316" i="1"/>
  <c r="E284" i="1"/>
  <c r="E252" i="1"/>
  <c r="E220" i="1"/>
  <c r="E188" i="1"/>
  <c r="E150" i="1"/>
  <c r="E354" i="1"/>
  <c r="E338" i="1"/>
  <c r="E322" i="1"/>
  <c r="E306" i="1"/>
  <c r="E290" i="1"/>
  <c r="E274" i="1"/>
  <c r="E258" i="1"/>
  <c r="E242" i="1"/>
  <c r="E226" i="1"/>
  <c r="E210" i="1"/>
  <c r="E194" i="1"/>
  <c r="E178" i="1"/>
  <c r="E162" i="1"/>
  <c r="E151" i="1"/>
  <c r="E130" i="1"/>
  <c r="E119" i="1"/>
  <c r="E360" i="1"/>
  <c r="E344" i="1"/>
  <c r="E328" i="1"/>
  <c r="E312" i="1"/>
  <c r="E296" i="1"/>
  <c r="E280" i="1"/>
  <c r="E264" i="1"/>
  <c r="E248" i="1"/>
  <c r="E232" i="1"/>
  <c r="E216" i="1"/>
  <c r="E200" i="1"/>
  <c r="E184" i="1"/>
  <c r="E168" i="1"/>
  <c r="E157" i="1"/>
  <c r="E149" i="1"/>
  <c r="E141" i="1"/>
  <c r="E133" i="1"/>
  <c r="E125" i="1"/>
  <c r="E117" i="1"/>
  <c r="E148" i="1"/>
  <c r="E116" i="1"/>
  <c r="E169" i="1"/>
  <c r="E153" i="1"/>
  <c r="E129" i="1"/>
  <c r="E113" i="1"/>
  <c r="E351" i="1"/>
  <c r="E335" i="1"/>
  <c r="E319" i="1"/>
  <c r="E303" i="1"/>
  <c r="E287" i="1"/>
  <c r="E271" i="1"/>
  <c r="E255" i="1"/>
  <c r="E239" i="1"/>
  <c r="E223" i="1"/>
  <c r="E207" i="1"/>
  <c r="E191" i="1"/>
  <c r="E175" i="1"/>
  <c r="E138" i="1"/>
  <c r="E127" i="1"/>
  <c r="E357" i="1"/>
  <c r="E341" i="1"/>
  <c r="E325" i="1"/>
  <c r="E309" i="1"/>
  <c r="E293" i="1"/>
  <c r="E277" i="1"/>
  <c r="E261" i="1"/>
  <c r="E245" i="1"/>
  <c r="E229" i="1"/>
  <c r="E213" i="1"/>
  <c r="E197" i="1"/>
  <c r="E181" i="1"/>
  <c r="E165" i="1"/>
  <c r="E106" i="1"/>
  <c r="E98" i="1"/>
  <c r="E90" i="1"/>
  <c r="E82" i="1"/>
  <c r="E74" i="1"/>
  <c r="E364" i="1"/>
  <c r="E332" i="1"/>
  <c r="E300" i="1"/>
  <c r="E268" i="1"/>
  <c r="E236" i="1"/>
  <c r="E204" i="1"/>
  <c r="E172" i="1"/>
  <c r="E140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362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08" i="1"/>
  <c r="E146" i="1"/>
  <c r="E135" i="1"/>
  <c r="E76" i="1"/>
  <c r="E114" i="1"/>
  <c r="E352" i="1"/>
  <c r="E336" i="1"/>
  <c r="E320" i="1"/>
  <c r="E304" i="1"/>
  <c r="E288" i="1"/>
  <c r="E272" i="1"/>
  <c r="E256" i="1"/>
  <c r="E240" i="1"/>
  <c r="E224" i="1"/>
  <c r="E208" i="1"/>
  <c r="E192" i="1"/>
  <c r="E176" i="1"/>
  <c r="E160" i="1"/>
  <c r="E152" i="1"/>
  <c r="E144" i="1"/>
  <c r="E136" i="1"/>
  <c r="E128" i="1"/>
  <c r="E120" i="1"/>
  <c r="E112" i="1"/>
  <c r="E356" i="1"/>
  <c r="E324" i="1"/>
  <c r="E292" i="1"/>
  <c r="E260" i="1"/>
  <c r="E228" i="1"/>
  <c r="E196" i="1"/>
  <c r="E164" i="1"/>
  <c r="E132" i="1"/>
  <c r="E353" i="1"/>
  <c r="E337" i="1"/>
  <c r="E321" i="1"/>
  <c r="E305" i="1"/>
  <c r="E289" i="1"/>
  <c r="E273" i="1"/>
  <c r="E257" i="1"/>
  <c r="E241" i="1"/>
  <c r="E225" i="1"/>
  <c r="E209" i="1"/>
  <c r="E193" i="1"/>
  <c r="E177" i="1"/>
  <c r="E161" i="1"/>
  <c r="D3" i="1"/>
  <c r="E137" i="1"/>
  <c r="E121" i="1"/>
  <c r="E60" i="1"/>
  <c r="E59" i="1"/>
</calcChain>
</file>

<file path=xl/sharedStrings.xml><?xml version="1.0" encoding="utf-8"?>
<sst xmlns="http://schemas.openxmlformats.org/spreadsheetml/2006/main" count="12" uniqueCount="10">
  <si>
    <t>g</t>
  </si>
  <si>
    <t>g/min</t>
  </si>
  <si>
    <t>Time</t>
  </si>
  <si>
    <t>TT</t>
  </si>
  <si>
    <t>SS</t>
  </si>
  <si>
    <t>CG</t>
  </si>
  <si>
    <t>Mean</t>
  </si>
  <si>
    <t>StDev</t>
  </si>
  <si>
    <t>dt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</si>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</sst>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hh:mm:ss.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6" fontId="0" fillId="0" borderId="0" xfId="0" applyNumberFormat="1" applyFill="1" applyAlignment="1">
      <alignment horizontal="center"/>
    </xf>
    <xf numFmtId="166" fontId="1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16" fillId="0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6" fillId="0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Various Turntable Speeds (4% 10% 16% 10% 4%)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10TT 40CG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Data!$C$8:$C$10001</c:f>
              <c:numCache>
                <c:formatCode>0.0000</c:formatCode>
                <c:ptCount val="9994"/>
                <c:pt idx="0">
                  <c:v>0</c:v>
                </c:pt>
                <c:pt idx="1">
                  <c:v>1.4666666666762751E-2</c:v>
                </c:pt>
                <c:pt idx="2">
                  <c:v>2.9266666666778463E-2</c:v>
                </c:pt>
                <c:pt idx="3">
                  <c:v>4.3900000000007822E-2</c:v>
                </c:pt>
                <c:pt idx="4">
                  <c:v>5.8533333333397053E-2</c:v>
                </c:pt>
                <c:pt idx="5">
                  <c:v>7.3133333333412764E-2</c:v>
                </c:pt>
                <c:pt idx="6">
                  <c:v>7.6816666666790212E-2</c:v>
                </c:pt>
                <c:pt idx="7">
                  <c:v>8.0483333333400964E-2</c:v>
                </c:pt>
                <c:pt idx="8">
                  <c:v>8.4166666666778411E-2</c:v>
                </c:pt>
                <c:pt idx="9">
                  <c:v>8.5983333333317091E-2</c:v>
                </c:pt>
                <c:pt idx="10">
                  <c:v>8.7833333333389163E-2</c:v>
                </c:pt>
                <c:pt idx="11">
                  <c:v>8.9650000000087715E-2</c:v>
                </c:pt>
                <c:pt idx="12">
                  <c:v>9.1483333333393091E-2</c:v>
                </c:pt>
                <c:pt idx="13">
                  <c:v>9.5116666666790195E-2</c:v>
                </c:pt>
                <c:pt idx="14">
                  <c:v>9.8783333333400947E-2</c:v>
                </c:pt>
                <c:pt idx="15">
                  <c:v>0.10243333333340487</c:v>
                </c:pt>
                <c:pt idx="16">
                  <c:v>0.1061000000001755</c:v>
                </c:pt>
                <c:pt idx="17">
                  <c:v>0.10975000000001955</c:v>
                </c:pt>
                <c:pt idx="18">
                  <c:v>0.11341666666679018</c:v>
                </c:pt>
                <c:pt idx="19">
                  <c:v>0.11706666666679411</c:v>
                </c:pt>
                <c:pt idx="20">
                  <c:v>0.12073333333340486</c:v>
                </c:pt>
                <c:pt idx="21">
                  <c:v>0.12436666666680196</c:v>
                </c:pt>
                <c:pt idx="22">
                  <c:v>0.12803333333341271</c:v>
                </c:pt>
                <c:pt idx="23">
                  <c:v>0.13170000000002346</c:v>
                </c:pt>
                <c:pt idx="24">
                  <c:v>0.13535000000002739</c:v>
                </c:pt>
                <c:pt idx="25">
                  <c:v>0.1389833333334245</c:v>
                </c:pt>
                <c:pt idx="26">
                  <c:v>0.14266666666664207</c:v>
                </c:pt>
                <c:pt idx="27">
                  <c:v>0.14631666666680587</c:v>
                </c:pt>
                <c:pt idx="28">
                  <c:v>0.14996666666664993</c:v>
                </c:pt>
                <c:pt idx="29">
                  <c:v>0.15363333333342055</c:v>
                </c:pt>
                <c:pt idx="30">
                  <c:v>0.1573000000000313</c:v>
                </c:pt>
                <c:pt idx="31">
                  <c:v>0.16095000000003523</c:v>
                </c:pt>
                <c:pt idx="32">
                  <c:v>0.16461666666664598</c:v>
                </c:pt>
                <c:pt idx="33">
                  <c:v>0.16828333333341661</c:v>
                </c:pt>
                <c:pt idx="34">
                  <c:v>0.17191666666665384</c:v>
                </c:pt>
                <c:pt idx="35">
                  <c:v>0.17555000000005094</c:v>
                </c:pt>
                <c:pt idx="36">
                  <c:v>0.17921666666666169</c:v>
                </c:pt>
                <c:pt idx="37">
                  <c:v>0.18288333333343232</c:v>
                </c:pt>
                <c:pt idx="38">
                  <c:v>0.18656666666664989</c:v>
                </c:pt>
                <c:pt idx="39">
                  <c:v>0.190200000000047</c:v>
                </c:pt>
                <c:pt idx="40">
                  <c:v>0.19386666666665775</c:v>
                </c:pt>
                <c:pt idx="41">
                  <c:v>0.19751666666682155</c:v>
                </c:pt>
                <c:pt idx="42">
                  <c:v>0.20116666666666561</c:v>
                </c:pt>
                <c:pt idx="43">
                  <c:v>0.20481666666682941</c:v>
                </c:pt>
                <c:pt idx="44">
                  <c:v>0.20848333333344016</c:v>
                </c:pt>
                <c:pt idx="45">
                  <c:v>0.21215000000005091</c:v>
                </c:pt>
                <c:pt idx="46">
                  <c:v>0.21580000000005484</c:v>
                </c:pt>
                <c:pt idx="47">
                  <c:v>0.21946666666682546</c:v>
                </c:pt>
                <c:pt idx="48">
                  <c:v>0.22311666666666952</c:v>
                </c:pt>
                <c:pt idx="49">
                  <c:v>0.22676666666683332</c:v>
                </c:pt>
                <c:pt idx="50">
                  <c:v>0.23041666666667737</c:v>
                </c:pt>
                <c:pt idx="51">
                  <c:v>0.234083333333448</c:v>
                </c:pt>
                <c:pt idx="52">
                  <c:v>0.23773333333345192</c:v>
                </c:pt>
                <c:pt idx="53">
                  <c:v>0.24138333333345585</c:v>
                </c:pt>
                <c:pt idx="54">
                  <c:v>0.2450500000000666</c:v>
                </c:pt>
                <c:pt idx="55">
                  <c:v>0.24871666666683723</c:v>
                </c:pt>
                <c:pt idx="56">
                  <c:v>0.25236666666668128</c:v>
                </c:pt>
                <c:pt idx="57">
                  <c:v>0.25968333333345583</c:v>
                </c:pt>
                <c:pt idx="58">
                  <c:v>0.26335000000006659</c:v>
                </c:pt>
                <c:pt idx="59">
                  <c:v>0.26701666666667734</c:v>
                </c:pt>
                <c:pt idx="60">
                  <c:v>0.27063333333330775</c:v>
                </c:pt>
                <c:pt idx="61">
                  <c:v>0.27430000000007837</c:v>
                </c:pt>
                <c:pt idx="62">
                  <c:v>0.27796666666684899</c:v>
                </c:pt>
                <c:pt idx="63">
                  <c:v>0.28163333333345975</c:v>
                </c:pt>
                <c:pt idx="64">
                  <c:v>0.2853000000000705</c:v>
                </c:pt>
                <c:pt idx="65">
                  <c:v>0.28891666666670091</c:v>
                </c:pt>
                <c:pt idx="66">
                  <c:v>0.29258333333331166</c:v>
                </c:pt>
                <c:pt idx="67">
                  <c:v>0.29623333333347546</c:v>
                </c:pt>
                <c:pt idx="68">
                  <c:v>0.29991666666669303</c:v>
                </c:pt>
                <c:pt idx="69">
                  <c:v>0.30173333333339158</c:v>
                </c:pt>
                <c:pt idx="70">
                  <c:v>0.30358333333346366</c:v>
                </c:pt>
                <c:pt idx="71">
                  <c:v>0.30536666666678869</c:v>
                </c:pt>
                <c:pt idx="72">
                  <c:v>0.30721666666670089</c:v>
                </c:pt>
                <c:pt idx="73">
                  <c:v>0.31086666666670482</c:v>
                </c:pt>
                <c:pt idx="74">
                  <c:v>0.31453333333331557</c:v>
                </c:pt>
                <c:pt idx="75">
                  <c:v>0.31818333333347937</c:v>
                </c:pt>
                <c:pt idx="76">
                  <c:v>0.32185000000009012</c:v>
                </c:pt>
                <c:pt idx="77">
                  <c:v>0.32550000000009405</c:v>
                </c:pt>
                <c:pt idx="78">
                  <c:v>0.32918333333331162</c:v>
                </c:pt>
                <c:pt idx="79">
                  <c:v>0.33278333333349508</c:v>
                </c:pt>
                <c:pt idx="80">
                  <c:v>0.33646666666671265</c:v>
                </c:pt>
                <c:pt idx="81">
                  <c:v>0.34013333333348328</c:v>
                </c:pt>
                <c:pt idx="82">
                  <c:v>0.34378333333332733</c:v>
                </c:pt>
                <c:pt idx="83">
                  <c:v>0.34741666666672444</c:v>
                </c:pt>
                <c:pt idx="84">
                  <c:v>0.35108333333333519</c:v>
                </c:pt>
                <c:pt idx="85">
                  <c:v>0.35473333333349899</c:v>
                </c:pt>
                <c:pt idx="86">
                  <c:v>0.35841666666671657</c:v>
                </c:pt>
                <c:pt idx="87">
                  <c:v>0.36023333333341512</c:v>
                </c:pt>
                <c:pt idx="88">
                  <c:v>0.36206666666672049</c:v>
                </c:pt>
                <c:pt idx="89">
                  <c:v>0.36386666666665235</c:v>
                </c:pt>
                <c:pt idx="90">
                  <c:v>0.36576666666670477</c:v>
                </c:pt>
                <c:pt idx="91">
                  <c:v>0.36938333333349505</c:v>
                </c:pt>
                <c:pt idx="92">
                  <c:v>0.3730500000001058</c:v>
                </c:pt>
                <c:pt idx="93">
                  <c:v>0.3766833333335029</c:v>
                </c:pt>
                <c:pt idx="94">
                  <c:v>0.38031666666674013</c:v>
                </c:pt>
                <c:pt idx="95">
                  <c:v>0.38398333333351076</c:v>
                </c:pt>
                <c:pt idx="96">
                  <c:v>0.38766666666672833</c:v>
                </c:pt>
                <c:pt idx="97">
                  <c:v>0.39131666666673226</c:v>
                </c:pt>
                <c:pt idx="98">
                  <c:v>0.39496666666673619</c:v>
                </c:pt>
                <c:pt idx="99">
                  <c:v>0.39863333333350681</c:v>
                </c:pt>
                <c:pt idx="100">
                  <c:v>0.40225000000013722</c:v>
                </c:pt>
                <c:pt idx="101">
                  <c:v>0.40593333333351467</c:v>
                </c:pt>
                <c:pt idx="102">
                  <c:v>0.40958333333335872</c:v>
                </c:pt>
                <c:pt idx="103">
                  <c:v>0.41325000000012935</c:v>
                </c:pt>
                <c:pt idx="104">
                  <c:v>0.41690000000013328</c:v>
                </c:pt>
                <c:pt idx="105">
                  <c:v>0.42053333333337051</c:v>
                </c:pt>
                <c:pt idx="106">
                  <c:v>0.42420000000014113</c:v>
                </c:pt>
                <c:pt idx="107">
                  <c:v>0.42784999999998519</c:v>
                </c:pt>
                <c:pt idx="108">
                  <c:v>0.43155000000012933</c:v>
                </c:pt>
                <c:pt idx="109">
                  <c:v>0.43519999999997339</c:v>
                </c:pt>
                <c:pt idx="110">
                  <c:v>0.43883333333337049</c:v>
                </c:pt>
                <c:pt idx="111">
                  <c:v>0.44249999999998124</c:v>
                </c:pt>
                <c:pt idx="112">
                  <c:v>0.44615000000014504</c:v>
                </c:pt>
                <c:pt idx="113">
                  <c:v>0.44981666666675579</c:v>
                </c:pt>
                <c:pt idx="114">
                  <c:v>0.45346666666675972</c:v>
                </c:pt>
                <c:pt idx="115">
                  <c:v>0.45713333333337047</c:v>
                </c:pt>
                <c:pt idx="116">
                  <c:v>0.4607833333333744</c:v>
                </c:pt>
                <c:pt idx="117">
                  <c:v>0.46263333333344647</c:v>
                </c:pt>
                <c:pt idx="118">
                  <c:v>0.46443333333337833</c:v>
                </c:pt>
                <c:pt idx="119">
                  <c:v>0.46625000000007688</c:v>
                </c:pt>
                <c:pt idx="120">
                  <c:v>0.46810000000014895</c:v>
                </c:pt>
                <c:pt idx="121">
                  <c:v>0.47174999999999301</c:v>
                </c:pt>
                <c:pt idx="122">
                  <c:v>0.47541666666676363</c:v>
                </c:pt>
                <c:pt idx="123">
                  <c:v>0.47905000000000086</c:v>
                </c:pt>
                <c:pt idx="124">
                  <c:v>0.48275000000014501</c:v>
                </c:pt>
                <c:pt idx="125">
                  <c:v>0.48638333333338224</c:v>
                </c:pt>
                <c:pt idx="126">
                  <c:v>0.49003333333338617</c:v>
                </c:pt>
                <c:pt idx="127">
                  <c:v>0.49369999999999692</c:v>
                </c:pt>
                <c:pt idx="128">
                  <c:v>0.49735000000016072</c:v>
                </c:pt>
                <c:pt idx="129">
                  <c:v>0.50103333333337829</c:v>
                </c:pt>
                <c:pt idx="130">
                  <c:v>0.50465000000016857</c:v>
                </c:pt>
                <c:pt idx="131">
                  <c:v>0.50833333333338615</c:v>
                </c:pt>
                <c:pt idx="132">
                  <c:v>0.51196666666678325</c:v>
                </c:pt>
                <c:pt idx="133">
                  <c:v>0.51563333333339401</c:v>
                </c:pt>
                <c:pt idx="134">
                  <c:v>0.51928333333339793</c:v>
                </c:pt>
                <c:pt idx="135">
                  <c:v>0.52295000000000869</c:v>
                </c:pt>
                <c:pt idx="136">
                  <c:v>0.52661666666677931</c:v>
                </c:pt>
                <c:pt idx="137">
                  <c:v>0.53025000000001654</c:v>
                </c:pt>
                <c:pt idx="138">
                  <c:v>0.53390000000018034</c:v>
                </c:pt>
                <c:pt idx="139">
                  <c:v>0.53756666666679109</c:v>
                </c:pt>
                <c:pt idx="140">
                  <c:v>0.53940000000009647</c:v>
                </c:pt>
                <c:pt idx="141">
                  <c:v>0.54123333333340184</c:v>
                </c:pt>
                <c:pt idx="142">
                  <c:v>0.54306666666670722</c:v>
                </c:pt>
                <c:pt idx="143">
                  <c:v>0.54671666666671115</c:v>
                </c:pt>
                <c:pt idx="144">
                  <c:v>0.55036666666671508</c:v>
                </c:pt>
                <c:pt idx="145">
                  <c:v>0.55405000000009252</c:v>
                </c:pt>
                <c:pt idx="146">
                  <c:v>0.55765000000011611</c:v>
                </c:pt>
                <c:pt idx="147">
                  <c:v>0.56498333333333761</c:v>
                </c:pt>
                <c:pt idx="148">
                  <c:v>0.56865000000010824</c:v>
                </c:pt>
                <c:pt idx="149">
                  <c:v>0.57231666666671899</c:v>
                </c:pt>
                <c:pt idx="150">
                  <c:v>0.57596666666672292</c:v>
                </c:pt>
                <c:pt idx="151">
                  <c:v>0.57780000000002829</c:v>
                </c:pt>
                <c:pt idx="152">
                  <c:v>0.57961666666672684</c:v>
                </c:pt>
                <c:pt idx="153">
                  <c:v>0.58146666666679891</c:v>
                </c:pt>
                <c:pt idx="154">
                  <c:v>0.58328333333349747</c:v>
                </c:pt>
                <c:pt idx="155">
                  <c:v>0.58693333333334152</c:v>
                </c:pt>
                <c:pt idx="156">
                  <c:v>0.59058333333350532</c:v>
                </c:pt>
                <c:pt idx="157">
                  <c:v>0.59423333333334938</c:v>
                </c:pt>
                <c:pt idx="158">
                  <c:v>0.59790000000012</c:v>
                </c:pt>
                <c:pt idx="159">
                  <c:v>0.60520000000012786</c:v>
                </c:pt>
                <c:pt idx="160">
                  <c:v>0.60705000000004006</c:v>
                </c:pt>
                <c:pt idx="161">
                  <c:v>0.60886666666673861</c:v>
                </c:pt>
                <c:pt idx="162">
                  <c:v>0.61068333333343716</c:v>
                </c:pt>
                <c:pt idx="163">
                  <c:v>0.61253333333350923</c:v>
                </c:pt>
                <c:pt idx="164">
                  <c:v>0.61618333333335329</c:v>
                </c:pt>
                <c:pt idx="165">
                  <c:v>0.61985000000012391</c:v>
                </c:pt>
                <c:pt idx="166">
                  <c:v>0.62348333333336114</c:v>
                </c:pt>
                <c:pt idx="167">
                  <c:v>0.62716666666673859</c:v>
                </c:pt>
                <c:pt idx="168">
                  <c:v>0.63081666666674252</c:v>
                </c:pt>
                <c:pt idx="169">
                  <c:v>0.63446666666674645</c:v>
                </c:pt>
                <c:pt idx="170">
                  <c:v>0.6381333333333572</c:v>
                </c:pt>
                <c:pt idx="171">
                  <c:v>0.64174999999998761</c:v>
                </c:pt>
                <c:pt idx="172">
                  <c:v>0.64541666666675823</c:v>
                </c:pt>
                <c:pt idx="173">
                  <c:v>0.64908333333336898</c:v>
                </c:pt>
                <c:pt idx="174">
                  <c:v>0.65275000000013961</c:v>
                </c:pt>
                <c:pt idx="175">
                  <c:v>0.65639999999998366</c:v>
                </c:pt>
                <c:pt idx="176">
                  <c:v>0.66005000000014746</c:v>
                </c:pt>
                <c:pt idx="177">
                  <c:v>0.66371666666675821</c:v>
                </c:pt>
                <c:pt idx="178">
                  <c:v>0.66736666666676214</c:v>
                </c:pt>
                <c:pt idx="179">
                  <c:v>0.66920000000006752</c:v>
                </c:pt>
                <c:pt idx="180">
                  <c:v>0.67103333333337289</c:v>
                </c:pt>
                <c:pt idx="181">
                  <c:v>0.67285000000007145</c:v>
                </c:pt>
                <c:pt idx="182">
                  <c:v>0.67650000000007537</c:v>
                </c:pt>
                <c:pt idx="183">
                  <c:v>0.68018333333345282</c:v>
                </c:pt>
                <c:pt idx="184">
                  <c:v>0.68381666666684993</c:v>
                </c:pt>
                <c:pt idx="185">
                  <c:v>0.68745000000008716</c:v>
                </c:pt>
                <c:pt idx="186">
                  <c:v>0.69113333333330473</c:v>
                </c:pt>
                <c:pt idx="187">
                  <c:v>0.69846666666684598</c:v>
                </c:pt>
                <c:pt idx="188">
                  <c:v>0.70208333333347639</c:v>
                </c:pt>
                <c:pt idx="189">
                  <c:v>0.70576666666669396</c:v>
                </c:pt>
                <c:pt idx="190">
                  <c:v>0.70940000000009107</c:v>
                </c:pt>
                <c:pt idx="191">
                  <c:v>0.71308333333330864</c:v>
                </c:pt>
                <c:pt idx="192">
                  <c:v>0.71671666666670575</c:v>
                </c:pt>
                <c:pt idx="193">
                  <c:v>0.7203833333333165</c:v>
                </c:pt>
                <c:pt idx="194">
                  <c:v>0.7240333333334803</c:v>
                </c:pt>
                <c:pt idx="195">
                  <c:v>0.72586666666678568</c:v>
                </c:pt>
                <c:pt idx="196">
                  <c:v>0.72765000000011071</c:v>
                </c:pt>
                <c:pt idx="197">
                  <c:v>0.7295166666667896</c:v>
                </c:pt>
                <c:pt idx="198">
                  <c:v>0.73135000000009498</c:v>
                </c:pt>
                <c:pt idx="199">
                  <c:v>0.73500000000009891</c:v>
                </c:pt>
                <c:pt idx="200">
                  <c:v>0.73866666666670966</c:v>
                </c:pt>
                <c:pt idx="201">
                  <c:v>0.74231666666671359</c:v>
                </c:pt>
                <c:pt idx="202">
                  <c:v>0.74598333333348421</c:v>
                </c:pt>
                <c:pt idx="203">
                  <c:v>0.74963333333332827</c:v>
                </c:pt>
                <c:pt idx="204">
                  <c:v>0.75328333333349207</c:v>
                </c:pt>
                <c:pt idx="205">
                  <c:v>0.7569166666667293</c:v>
                </c:pt>
                <c:pt idx="206">
                  <c:v>0.76061666666671357</c:v>
                </c:pt>
                <c:pt idx="207">
                  <c:v>0.76423333333334398</c:v>
                </c:pt>
                <c:pt idx="208">
                  <c:v>0.76788333333350778</c:v>
                </c:pt>
                <c:pt idx="209">
                  <c:v>0.77155000000011853</c:v>
                </c:pt>
                <c:pt idx="210">
                  <c:v>0.77340000000003073</c:v>
                </c:pt>
                <c:pt idx="211">
                  <c:v>0.77521666666672928</c:v>
                </c:pt>
                <c:pt idx="212">
                  <c:v>0.77706666666664148</c:v>
                </c:pt>
                <c:pt idx="213">
                  <c:v>0.77891666666671355</c:v>
                </c:pt>
                <c:pt idx="214">
                  <c:v>0.78255000000011066</c:v>
                </c:pt>
                <c:pt idx="215">
                  <c:v>0.78618333333334789</c:v>
                </c:pt>
                <c:pt idx="216">
                  <c:v>0.78985000000011851</c:v>
                </c:pt>
                <c:pt idx="217">
                  <c:v>0.79351666666672926</c:v>
                </c:pt>
                <c:pt idx="218">
                  <c:v>0.79715000000012637</c:v>
                </c:pt>
                <c:pt idx="219">
                  <c:v>0.8044166666667607</c:v>
                </c:pt>
                <c:pt idx="220">
                  <c:v>0.81908333333336358</c:v>
                </c:pt>
                <c:pt idx="221">
                  <c:v>0.82273333333336751</c:v>
                </c:pt>
                <c:pt idx="222">
                  <c:v>0.82638333333337144</c:v>
                </c:pt>
                <c:pt idx="223">
                  <c:v>0.82823333333344351</c:v>
                </c:pt>
                <c:pt idx="224">
                  <c:v>0.83006666666674889</c:v>
                </c:pt>
                <c:pt idx="225">
                  <c:v>0.83190000000005426</c:v>
                </c:pt>
                <c:pt idx="226">
                  <c:v>0.83371666666675281</c:v>
                </c:pt>
                <c:pt idx="227">
                  <c:v>0.83736666666675674</c:v>
                </c:pt>
                <c:pt idx="228">
                  <c:v>0.84103333333336749</c:v>
                </c:pt>
                <c:pt idx="229">
                  <c:v>0.84470000000013812</c:v>
                </c:pt>
                <c:pt idx="230">
                  <c:v>0.84834999999998217</c:v>
                </c:pt>
                <c:pt idx="231">
                  <c:v>0.85200000000014597</c:v>
                </c:pt>
                <c:pt idx="232">
                  <c:v>0.85564999999999003</c:v>
                </c:pt>
                <c:pt idx="233">
                  <c:v>0.85933333333336748</c:v>
                </c:pt>
                <c:pt idx="234">
                  <c:v>0.86296666666676458</c:v>
                </c:pt>
                <c:pt idx="235">
                  <c:v>0.86661666666676851</c:v>
                </c:pt>
                <c:pt idx="236">
                  <c:v>0.87028333333337926</c:v>
                </c:pt>
                <c:pt idx="237">
                  <c:v>0.87393333333338319</c:v>
                </c:pt>
                <c:pt idx="238">
                  <c:v>0.87756666666678029</c:v>
                </c:pt>
                <c:pt idx="239">
                  <c:v>0.87941666666669249</c:v>
                </c:pt>
                <c:pt idx="240">
                  <c:v>0.88125000000015774</c:v>
                </c:pt>
                <c:pt idx="241">
                  <c:v>0.8849000000000018</c:v>
                </c:pt>
                <c:pt idx="242">
                  <c:v>0.88856666666677242</c:v>
                </c:pt>
                <c:pt idx="243">
                  <c:v>0.89221666666677635</c:v>
                </c:pt>
                <c:pt idx="244">
                  <c:v>0.8959000000001538</c:v>
                </c:pt>
                <c:pt idx="245">
                  <c:v>0.89953333333339103</c:v>
                </c:pt>
                <c:pt idx="246">
                  <c:v>0.90320000000016165</c:v>
                </c:pt>
                <c:pt idx="247">
                  <c:v>0.90681666666679206</c:v>
                </c:pt>
                <c:pt idx="248">
                  <c:v>0.91048333333340281</c:v>
                </c:pt>
                <c:pt idx="249">
                  <c:v>0.91415000000001356</c:v>
                </c:pt>
                <c:pt idx="250">
                  <c:v>0.91781666666678419</c:v>
                </c:pt>
                <c:pt idx="251">
                  <c:v>0.92145000000002142</c:v>
                </c:pt>
                <c:pt idx="252">
                  <c:v>0.92511666666679204</c:v>
                </c:pt>
                <c:pt idx="253">
                  <c:v>0.92878333333340279</c:v>
                </c:pt>
                <c:pt idx="254">
                  <c:v>0.93241666666664003</c:v>
                </c:pt>
                <c:pt idx="255">
                  <c:v>0.93423333333333858</c:v>
                </c:pt>
                <c:pt idx="256">
                  <c:v>0.93608333333341065</c:v>
                </c:pt>
                <c:pt idx="257">
                  <c:v>0.9379000000001092</c:v>
                </c:pt>
                <c:pt idx="258">
                  <c:v>0.94156666666671995</c:v>
                </c:pt>
                <c:pt idx="259">
                  <c:v>0.94521666666672388</c:v>
                </c:pt>
                <c:pt idx="260">
                  <c:v>0.94888333333333463</c:v>
                </c:pt>
                <c:pt idx="261">
                  <c:v>0.95251666666673174</c:v>
                </c:pt>
                <c:pt idx="262">
                  <c:v>0.95981666666673959</c:v>
                </c:pt>
                <c:pt idx="263">
                  <c:v>0.96351666666672386</c:v>
                </c:pt>
                <c:pt idx="264">
                  <c:v>0.96716666666672779</c:v>
                </c:pt>
                <c:pt idx="265">
                  <c:v>0.9708000000001249</c:v>
                </c:pt>
                <c:pt idx="266">
                  <c:v>0.97445000000012882</c:v>
                </c:pt>
                <c:pt idx="267">
                  <c:v>0.97631666666664785</c:v>
                </c:pt>
                <c:pt idx="268">
                  <c:v>0.97811666666673958</c:v>
                </c:pt>
                <c:pt idx="269">
                  <c:v>0.9817833333335102</c:v>
                </c:pt>
                <c:pt idx="270">
                  <c:v>0.98546666666672778</c:v>
                </c:pt>
                <c:pt idx="271">
                  <c:v>0.98908333333335818</c:v>
                </c:pt>
                <c:pt idx="272">
                  <c:v>0.99275000000012881</c:v>
                </c:pt>
                <c:pt idx="273">
                  <c:v>0.99641666666673956</c:v>
                </c:pt>
                <c:pt idx="274">
                  <c:v>1.0000666666667435</c:v>
                </c:pt>
                <c:pt idx="275">
                  <c:v>1.0037166666667474</c:v>
                </c:pt>
                <c:pt idx="276">
                  <c:v>1.0073833333333582</c:v>
                </c:pt>
                <c:pt idx="277">
                  <c:v>1.0092000000000567</c:v>
                </c:pt>
                <c:pt idx="278">
                  <c:v>1.0110166666667553</c:v>
                </c:pt>
                <c:pt idx="279">
                  <c:v>1.0147000000001327</c:v>
                </c:pt>
                <c:pt idx="280">
                  <c:v>1.0183166666667631</c:v>
                </c:pt>
                <c:pt idx="281">
                  <c:v>1.0220000000001406</c:v>
                </c:pt>
                <c:pt idx="282">
                  <c:v>1.0256499999999846</c:v>
                </c:pt>
                <c:pt idx="283">
                  <c:v>1.0293000000001484</c:v>
                </c:pt>
                <c:pt idx="284">
                  <c:v>1.0329499999999925</c:v>
                </c:pt>
                <c:pt idx="285">
                  <c:v>1.0366333333333699</c:v>
                </c:pt>
                <c:pt idx="286">
                  <c:v>1.0402500000000003</c:v>
                </c:pt>
                <c:pt idx="287">
                  <c:v>1.0439000000001641</c:v>
                </c:pt>
                <c:pt idx="288">
                  <c:v>1.0475833333333817</c:v>
                </c:pt>
                <c:pt idx="289">
                  <c:v>1.0512166666667788</c:v>
                </c:pt>
                <c:pt idx="290">
                  <c:v>1.0548833333333896</c:v>
                </c:pt>
                <c:pt idx="291">
                  <c:v>1.0585500000001602</c:v>
                </c:pt>
                <c:pt idx="292">
                  <c:v>1.0622166666667709</c:v>
                </c:pt>
                <c:pt idx="293">
                  <c:v>1.0658833333333817</c:v>
                </c:pt>
                <c:pt idx="294">
                  <c:v>1.0695333333333856</c:v>
                </c:pt>
                <c:pt idx="295">
                  <c:v>1.0731833333333896</c:v>
                </c:pt>
                <c:pt idx="296">
                  <c:v>1.0768166666667867</c:v>
                </c:pt>
                <c:pt idx="297">
                  <c:v>1.0804666666667906</c:v>
                </c:pt>
                <c:pt idx="298">
                  <c:v>1.0841500000000082</c:v>
                </c:pt>
                <c:pt idx="299">
                  <c:v>1.087800000000172</c:v>
                </c:pt>
                <c:pt idx="300">
                  <c:v>1.0914666666667827</c:v>
                </c:pt>
                <c:pt idx="301">
                  <c:v>1.0951000000001798</c:v>
                </c:pt>
                <c:pt idx="302">
                  <c:v>1.0987500000000239</c:v>
                </c:pt>
                <c:pt idx="303">
                  <c:v>1.102450000000168</c:v>
                </c:pt>
                <c:pt idx="304">
                  <c:v>1.1060833333334052</c:v>
                </c:pt>
                <c:pt idx="305">
                  <c:v>1.1079000000001038</c:v>
                </c:pt>
                <c:pt idx="306">
                  <c:v>1.1097333333334092</c:v>
                </c:pt>
                <c:pt idx="307">
                  <c:v>1.1115666666667146</c:v>
                </c:pt>
                <c:pt idx="308">
                  <c:v>1.1152166666667185</c:v>
                </c:pt>
                <c:pt idx="309">
                  <c:v>1.1188833333333292</c:v>
                </c:pt>
                <c:pt idx="310">
                  <c:v>1.1225166666667263</c:v>
                </c:pt>
                <c:pt idx="311">
                  <c:v>1.1261833333333371</c:v>
                </c:pt>
                <c:pt idx="312">
                  <c:v>1.1334833333333449</c:v>
                </c:pt>
                <c:pt idx="313">
                  <c:v>1.1371500000001156</c:v>
                </c:pt>
                <c:pt idx="314">
                  <c:v>1.1408000000001195</c:v>
                </c:pt>
                <c:pt idx="315">
                  <c:v>1.1444500000001234</c:v>
                </c:pt>
                <c:pt idx="316">
                  <c:v>1.1463000000000356</c:v>
                </c:pt>
                <c:pt idx="317">
                  <c:v>1.1481166666667342</c:v>
                </c:pt>
                <c:pt idx="318">
                  <c:v>1.1499500000000396</c:v>
                </c:pt>
                <c:pt idx="319">
                  <c:v>1.1536000000000435</c:v>
                </c:pt>
                <c:pt idx="320">
                  <c:v>1.1572666666668141</c:v>
                </c:pt>
                <c:pt idx="321">
                  <c:v>1.1609166666666582</c:v>
                </c:pt>
                <c:pt idx="322">
                  <c:v>1.1645833333334288</c:v>
                </c:pt>
                <c:pt idx="323">
                  <c:v>1.1718833333334366</c:v>
                </c:pt>
                <c:pt idx="324">
                  <c:v>1.175500000000067</c:v>
                </c:pt>
                <c:pt idx="325">
                  <c:v>1.1792000000000513</c:v>
                </c:pt>
                <c:pt idx="326">
                  <c:v>1.1828666666666621</c:v>
                </c:pt>
                <c:pt idx="327">
                  <c:v>1.1864833333334524</c:v>
                </c:pt>
                <c:pt idx="328">
                  <c:v>1.1883333333333645</c:v>
                </c:pt>
                <c:pt idx="329">
                  <c:v>1.1901500000000631</c:v>
                </c:pt>
                <c:pt idx="330">
                  <c:v>1.193800000000067</c:v>
                </c:pt>
                <c:pt idx="331">
                  <c:v>1.1974666666666778</c:v>
                </c:pt>
                <c:pt idx="332">
                  <c:v>1.2011333333334484</c:v>
                </c:pt>
                <c:pt idx="333">
                  <c:v>1.2047833333334523</c:v>
                </c:pt>
                <c:pt idx="334">
                  <c:v>1.2084166666668494</c:v>
                </c:pt>
                <c:pt idx="335">
                  <c:v>1.212100000000067</c:v>
                </c:pt>
                <c:pt idx="336">
                  <c:v>1.2157500000000709</c:v>
                </c:pt>
                <c:pt idx="337">
                  <c:v>1.2194333333334484</c:v>
                </c:pt>
                <c:pt idx="338">
                  <c:v>1.2230500000000788</c:v>
                </c:pt>
                <c:pt idx="339">
                  <c:v>1.2267166666666895</c:v>
                </c:pt>
                <c:pt idx="340">
                  <c:v>1.2303833333334602</c:v>
                </c:pt>
                <c:pt idx="341">
                  <c:v>1.2340333333334641</c:v>
                </c:pt>
                <c:pt idx="342">
                  <c:v>1.2376666666667013</c:v>
                </c:pt>
                <c:pt idx="343">
                  <c:v>1.2413166666667053</c:v>
                </c:pt>
                <c:pt idx="344">
                  <c:v>1.2450000000000827</c:v>
                </c:pt>
                <c:pt idx="345">
                  <c:v>1.2486333333334798</c:v>
                </c:pt>
                <c:pt idx="346">
                  <c:v>1.2523166666666974</c:v>
                </c:pt>
                <c:pt idx="347">
                  <c:v>1.2559666666667013</c:v>
                </c:pt>
                <c:pt idx="348">
                  <c:v>1.2596166666667052</c:v>
                </c:pt>
                <c:pt idx="349">
                  <c:v>1.2632666666667092</c:v>
                </c:pt>
                <c:pt idx="350">
                  <c:v>1.2669333333333199</c:v>
                </c:pt>
                <c:pt idx="351">
                  <c:v>1.270566666666717</c:v>
                </c:pt>
                <c:pt idx="352">
                  <c:v>1.2742500000000945</c:v>
                </c:pt>
                <c:pt idx="353">
                  <c:v>1.2779000000000984</c:v>
                </c:pt>
                <c:pt idx="354">
                  <c:v>1.281583333333316</c:v>
                </c:pt>
                <c:pt idx="355">
                  <c:v>1.2852000000001063</c:v>
                </c:pt>
                <c:pt idx="356">
                  <c:v>1.2888500000001102</c:v>
                </c:pt>
                <c:pt idx="357">
                  <c:v>1.2924833333335073</c:v>
                </c:pt>
                <c:pt idx="358">
                  <c:v>1.296150000000118</c:v>
                </c:pt>
                <c:pt idx="359">
                  <c:v>1.2998500000001023</c:v>
                </c:pt>
                <c:pt idx="360">
                  <c:v>1.3034500000001259</c:v>
                </c:pt>
                <c:pt idx="361">
                  <c:v>1.3071500000001102</c:v>
                </c:pt>
                <c:pt idx="362">
                  <c:v>1.3108000000001141</c:v>
                </c:pt>
                <c:pt idx="363">
                  <c:v>1.3144166666667445</c:v>
                </c:pt>
                <c:pt idx="364">
                  <c:v>1.318100000000122</c:v>
                </c:pt>
                <c:pt idx="365">
                  <c:v>1.3217500000001259</c:v>
                </c:pt>
                <c:pt idx="366">
                  <c:v>1.3254000000001298</c:v>
                </c:pt>
                <c:pt idx="367">
                  <c:v>1.327250000000042</c:v>
                </c:pt>
                <c:pt idx="368">
                  <c:v>1.3290166666667602</c:v>
                </c:pt>
                <c:pt idx="369">
                  <c:v>1.3308833333334391</c:v>
                </c:pt>
                <c:pt idx="370">
                  <c:v>1.3327000000001377</c:v>
                </c:pt>
                <c:pt idx="371">
                  <c:v>1.3363666666667484</c:v>
                </c:pt>
                <c:pt idx="372">
                  <c:v>1.3400500000001259</c:v>
                </c:pt>
                <c:pt idx="373">
                  <c:v>1.3436666666667563</c:v>
                </c:pt>
                <c:pt idx="374">
                  <c:v>1.3473500000001337</c:v>
                </c:pt>
                <c:pt idx="375">
                  <c:v>1.3509999999999778</c:v>
                </c:pt>
                <c:pt idx="376">
                  <c:v>1.3546500000001416</c:v>
                </c:pt>
                <c:pt idx="377">
                  <c:v>1.3583166666667523</c:v>
                </c:pt>
                <c:pt idx="378">
                  <c:v>1.3619666666667563</c:v>
                </c:pt>
                <c:pt idx="379">
                  <c:v>1.365633333333367</c:v>
                </c:pt>
                <c:pt idx="380">
                  <c:v>1.3692500000001573</c:v>
                </c:pt>
                <c:pt idx="381">
                  <c:v>1.372916666666768</c:v>
                </c:pt>
                <c:pt idx="382">
                  <c:v>1.3765833333333788</c:v>
                </c:pt>
                <c:pt idx="383">
                  <c:v>1.3802499999999895</c:v>
                </c:pt>
                <c:pt idx="384">
                  <c:v>1.3839000000001533</c:v>
                </c:pt>
                <c:pt idx="385">
                  <c:v>1.3875499999999974</c:v>
                </c:pt>
                <c:pt idx="386">
                  <c:v>1.391216666666768</c:v>
                </c:pt>
                <c:pt idx="387">
                  <c:v>1.3948666666667719</c:v>
                </c:pt>
                <c:pt idx="388">
                  <c:v>1.3985500000001494</c:v>
                </c:pt>
                <c:pt idx="389">
                  <c:v>1.4021833333333866</c:v>
                </c:pt>
                <c:pt idx="390">
                  <c:v>1.4058333333333906</c:v>
                </c:pt>
                <c:pt idx="391">
                  <c:v>1.4094833333333945</c:v>
                </c:pt>
                <c:pt idx="392">
                  <c:v>1.4131333333333984</c:v>
                </c:pt>
                <c:pt idx="393">
                  <c:v>1.4168000000000092</c:v>
                </c:pt>
                <c:pt idx="394">
                  <c:v>1.420450000000173</c:v>
                </c:pt>
                <c:pt idx="395">
                  <c:v>1.424100000000017</c:v>
                </c:pt>
                <c:pt idx="396">
                  <c:v>1.4277500000001808</c:v>
                </c:pt>
                <c:pt idx="397">
                  <c:v>1.4313833333334181</c:v>
                </c:pt>
                <c:pt idx="398">
                  <c:v>1.4332333333334901</c:v>
                </c:pt>
                <c:pt idx="399">
                  <c:v>1.4350833333334023</c:v>
                </c:pt>
                <c:pt idx="400">
                  <c:v>1.4369000000001009</c:v>
                </c:pt>
                <c:pt idx="401">
                  <c:v>1.4387333333334063</c:v>
                </c:pt>
                <c:pt idx="402">
                  <c:v>1.4423833333334102</c:v>
                </c:pt>
                <c:pt idx="403">
                  <c:v>1.4460333333334141</c:v>
                </c:pt>
                <c:pt idx="404">
                  <c:v>1.4497000000000249</c:v>
                </c:pt>
                <c:pt idx="405">
                  <c:v>1.4533666666667955</c:v>
                </c:pt>
                <c:pt idx="406">
                  <c:v>1.460700000000017</c:v>
                </c:pt>
                <c:pt idx="407">
                  <c:v>1.4642833333334337</c:v>
                </c:pt>
                <c:pt idx="408">
                  <c:v>1.4679333333334377</c:v>
                </c:pt>
                <c:pt idx="409">
                  <c:v>1.4715833333334416</c:v>
                </c:pt>
                <c:pt idx="410">
                  <c:v>1.4734666666667273</c:v>
                </c:pt>
                <c:pt idx="411">
                  <c:v>1.475266666666819</c:v>
                </c:pt>
                <c:pt idx="412">
                  <c:v>1.4771000000001244</c:v>
                </c:pt>
                <c:pt idx="413">
                  <c:v>1.4789166666666631</c:v>
                </c:pt>
                <c:pt idx="414">
                  <c:v>1.4825833333334337</c:v>
                </c:pt>
                <c:pt idx="415">
                  <c:v>1.4862500000000445</c:v>
                </c:pt>
                <c:pt idx="416">
                  <c:v>1.4899000000000484</c:v>
                </c:pt>
                <c:pt idx="417">
                  <c:v>1.4935500000000523</c:v>
                </c:pt>
                <c:pt idx="418">
                  <c:v>1.497216666666823</c:v>
                </c:pt>
                <c:pt idx="419">
                  <c:v>1.500866666666667</c:v>
                </c:pt>
                <c:pt idx="420">
                  <c:v>1.5045333333334376</c:v>
                </c:pt>
                <c:pt idx="421">
                  <c:v>1.5081666666666749</c:v>
                </c:pt>
                <c:pt idx="422">
                  <c:v>1.511800000000072</c:v>
                </c:pt>
                <c:pt idx="423">
                  <c:v>1.5154833333334494</c:v>
                </c:pt>
                <c:pt idx="424">
                  <c:v>1.5191333333334534</c:v>
                </c:pt>
                <c:pt idx="425">
                  <c:v>1.5228166666666709</c:v>
                </c:pt>
                <c:pt idx="426">
                  <c:v>1.526450000000068</c:v>
                </c:pt>
                <c:pt idx="427">
                  <c:v>1.5300833333334651</c:v>
                </c:pt>
                <c:pt idx="428">
                  <c:v>1.5319000000001637</c:v>
                </c:pt>
                <c:pt idx="429">
                  <c:v>1.5337500000000759</c:v>
                </c:pt>
                <c:pt idx="430">
                  <c:v>1.5355833333333813</c:v>
                </c:pt>
                <c:pt idx="431">
                  <c:v>1.5374166666666866</c:v>
                </c:pt>
                <c:pt idx="432">
                  <c:v>1.5410833333334573</c:v>
                </c:pt>
                <c:pt idx="433">
                  <c:v>1.5447333333334612</c:v>
                </c:pt>
                <c:pt idx="434">
                  <c:v>1.5483500000000916</c:v>
                </c:pt>
                <c:pt idx="435">
                  <c:v>1.5520500000000759</c:v>
                </c:pt>
                <c:pt idx="436">
                  <c:v>1.5557000000000798</c:v>
                </c:pt>
                <c:pt idx="437">
                  <c:v>1.5593666666666905</c:v>
                </c:pt>
                <c:pt idx="438">
                  <c:v>1.562983333333321</c:v>
                </c:pt>
                <c:pt idx="439">
                  <c:v>1.5666333333334848</c:v>
                </c:pt>
                <c:pt idx="440">
                  <c:v>1.5703333333333092</c:v>
                </c:pt>
                <c:pt idx="441">
                  <c:v>1.573983333333473</c:v>
                </c:pt>
                <c:pt idx="442">
                  <c:v>1.5776500000000837</c:v>
                </c:pt>
                <c:pt idx="443">
                  <c:v>1.5812833333334808</c:v>
                </c:pt>
                <c:pt idx="444">
                  <c:v>1.5831000000001794</c:v>
                </c:pt>
                <c:pt idx="445">
                  <c:v>1.5849500000000916</c:v>
                </c:pt>
                <c:pt idx="446">
                  <c:v>1.5867500000000234</c:v>
                </c:pt>
                <c:pt idx="447">
                  <c:v>1.5886000000000955</c:v>
                </c:pt>
                <c:pt idx="448">
                  <c:v>1.5922333333333327</c:v>
                </c:pt>
                <c:pt idx="449">
                  <c:v>1.5959166666667102</c:v>
                </c:pt>
                <c:pt idx="450">
                  <c:v>1.5995666666667141</c:v>
                </c:pt>
                <c:pt idx="451">
                  <c:v>1.6032000000001112</c:v>
                </c:pt>
                <c:pt idx="452">
                  <c:v>1.606866666666722</c:v>
                </c:pt>
                <c:pt idx="453">
                  <c:v>1.6104833333335122</c:v>
                </c:pt>
                <c:pt idx="454">
                  <c:v>1.6141833333333366</c:v>
                </c:pt>
                <c:pt idx="455">
                  <c:v>1.6178166666667337</c:v>
                </c:pt>
                <c:pt idx="456">
                  <c:v>1.6214666666667377</c:v>
                </c:pt>
                <c:pt idx="457">
                  <c:v>1.6251333333335083</c:v>
                </c:pt>
                <c:pt idx="458">
                  <c:v>1.628800000000119</c:v>
                </c:pt>
                <c:pt idx="459">
                  <c:v>1.6324666666667298</c:v>
                </c:pt>
                <c:pt idx="460">
                  <c:v>1.6361166666667337</c:v>
                </c:pt>
                <c:pt idx="461">
                  <c:v>1.6398000000001112</c:v>
                </c:pt>
                <c:pt idx="462">
                  <c:v>1.6434166666667416</c:v>
                </c:pt>
                <c:pt idx="463">
                  <c:v>1.6470666666667455</c:v>
                </c:pt>
                <c:pt idx="464">
                  <c:v>1.6489166666666577</c:v>
                </c:pt>
                <c:pt idx="465">
                  <c:v>1.6507166666667494</c:v>
                </c:pt>
                <c:pt idx="466">
                  <c:v>1.6525666666668215</c:v>
                </c:pt>
                <c:pt idx="467">
                  <c:v>1.6562166666666656</c:v>
                </c:pt>
                <c:pt idx="468">
                  <c:v>1.6598666666668294</c:v>
                </c:pt>
                <c:pt idx="469">
                  <c:v>1.6635333333334401</c:v>
                </c:pt>
                <c:pt idx="470">
                  <c:v>1.6671500000000705</c:v>
                </c:pt>
                <c:pt idx="471">
                  <c:v>1.6744500000000784</c:v>
                </c:pt>
                <c:pt idx="472">
                  <c:v>1.6890833333333077</c:v>
                </c:pt>
                <c:pt idx="473">
                  <c:v>1.7037333333333038</c:v>
                </c:pt>
                <c:pt idx="474">
                  <c:v>1.7055500000000023</c:v>
                </c:pt>
                <c:pt idx="475">
                  <c:v>1.7073833333334676</c:v>
                </c:pt>
                <c:pt idx="476">
                  <c:v>1.709216666666773</c:v>
                </c:pt>
                <c:pt idx="477">
                  <c:v>1.7110500000000783</c:v>
                </c:pt>
                <c:pt idx="478">
                  <c:v>1.7146833333334754</c:v>
                </c:pt>
                <c:pt idx="479">
                  <c:v>1.7183333333333195</c:v>
                </c:pt>
                <c:pt idx="480">
                  <c:v>1.7220166666666969</c:v>
                </c:pt>
                <c:pt idx="481">
                  <c:v>1.7256666666667009</c:v>
                </c:pt>
                <c:pt idx="482">
                  <c:v>1.7293166666667048</c:v>
                </c:pt>
                <c:pt idx="483">
                  <c:v>1.7329666666667087</c:v>
                </c:pt>
                <c:pt idx="484">
                  <c:v>1.7366333333334794</c:v>
                </c:pt>
                <c:pt idx="485">
                  <c:v>1.7402833333333234</c:v>
                </c:pt>
                <c:pt idx="486">
                  <c:v>1.743950000000094</c:v>
                </c:pt>
                <c:pt idx="487">
                  <c:v>1.7512500000001019</c:v>
                </c:pt>
                <c:pt idx="488">
                  <c:v>1.7548833333333391</c:v>
                </c:pt>
                <c:pt idx="489">
                  <c:v>1.7585666666667166</c:v>
                </c:pt>
                <c:pt idx="490">
                  <c:v>1.7603833333334151</c:v>
                </c:pt>
                <c:pt idx="491">
                  <c:v>1.7622166666667205</c:v>
                </c:pt>
                <c:pt idx="492">
                  <c:v>1.7640500000000259</c:v>
                </c:pt>
                <c:pt idx="493">
                  <c:v>1.7658666666667244</c:v>
                </c:pt>
                <c:pt idx="494">
                  <c:v>1.7695166666667284</c:v>
                </c:pt>
                <c:pt idx="495">
                  <c:v>1.773183333333499</c:v>
                </c:pt>
                <c:pt idx="496">
                  <c:v>1.7768166666667362</c:v>
                </c:pt>
                <c:pt idx="497">
                  <c:v>1.7804833333335068</c:v>
                </c:pt>
                <c:pt idx="498">
                  <c:v>1.7841500000001176</c:v>
                </c:pt>
                <c:pt idx="499">
                  <c:v>1.7877833333335147</c:v>
                </c:pt>
                <c:pt idx="500">
                  <c:v>1.7914500000001254</c:v>
                </c:pt>
                <c:pt idx="501">
                  <c:v>1.7951000000001294</c:v>
                </c:pt>
                <c:pt idx="502">
                  <c:v>1.7987500000001333</c:v>
                </c:pt>
                <c:pt idx="503">
                  <c:v>1.802416666666744</c:v>
                </c:pt>
                <c:pt idx="504">
                  <c:v>1.806066666666748</c:v>
                </c:pt>
                <c:pt idx="505">
                  <c:v>1.8097166666667519</c:v>
                </c:pt>
                <c:pt idx="506">
                  <c:v>1.8115166666666838</c:v>
                </c:pt>
                <c:pt idx="507">
                  <c:v>1.8133833333333627</c:v>
                </c:pt>
                <c:pt idx="508">
                  <c:v>1.8152166666668279</c:v>
                </c:pt>
                <c:pt idx="509">
                  <c:v>1.818866666666672</c:v>
                </c:pt>
                <c:pt idx="510">
                  <c:v>1.8225166666668358</c:v>
                </c:pt>
                <c:pt idx="511">
                  <c:v>1.826150000000073</c:v>
                </c:pt>
                <c:pt idx="512">
                  <c:v>1.8298333333334504</c:v>
                </c:pt>
                <c:pt idx="513">
                  <c:v>1.8334833333334544</c:v>
                </c:pt>
                <c:pt idx="514">
                  <c:v>1.8371500000000651</c:v>
                </c:pt>
                <c:pt idx="515">
                  <c:v>1.8407833333334622</c:v>
                </c:pt>
                <c:pt idx="516">
                  <c:v>1.8444333333333063</c:v>
                </c:pt>
                <c:pt idx="517">
                  <c:v>1.8481000000000769</c:v>
                </c:pt>
                <c:pt idx="518">
                  <c:v>1.8517666666668475</c:v>
                </c:pt>
                <c:pt idx="519">
                  <c:v>1.8554166666666916</c:v>
                </c:pt>
                <c:pt idx="520">
                  <c:v>1.8590666666666955</c:v>
                </c:pt>
                <c:pt idx="521">
                  <c:v>1.8609000000000009</c:v>
                </c:pt>
                <c:pt idx="522">
                  <c:v>1.8627333333334661</c:v>
                </c:pt>
                <c:pt idx="523">
                  <c:v>1.8663833333333102</c:v>
                </c:pt>
                <c:pt idx="524">
                  <c:v>1.870033333333474</c:v>
                </c:pt>
                <c:pt idx="525">
                  <c:v>1.873683333333318</c:v>
                </c:pt>
                <c:pt idx="526">
                  <c:v>1.8773166666667152</c:v>
                </c:pt>
                <c:pt idx="527">
                  <c:v>1.8809500000001123</c:v>
                </c:pt>
                <c:pt idx="528">
                  <c:v>1.8882666666667269</c:v>
                </c:pt>
                <c:pt idx="529">
                  <c:v>1.8919500000001044</c:v>
                </c:pt>
                <c:pt idx="530">
                  <c:v>1.8956166666667151</c:v>
                </c:pt>
                <c:pt idx="531">
                  <c:v>1.8974500000000205</c:v>
                </c:pt>
                <c:pt idx="532">
                  <c:v>1.8992500000001122</c:v>
                </c:pt>
                <c:pt idx="533">
                  <c:v>1.9011000000000244</c:v>
                </c:pt>
                <c:pt idx="534">
                  <c:v>1.9029333333333298</c:v>
                </c:pt>
                <c:pt idx="535">
                  <c:v>1.9065833333334936</c:v>
                </c:pt>
                <c:pt idx="536">
                  <c:v>1.9102333333333377</c:v>
                </c:pt>
                <c:pt idx="537">
                  <c:v>1.9138833333335015</c:v>
                </c:pt>
                <c:pt idx="538">
                  <c:v>1.9175500000001122</c:v>
                </c:pt>
                <c:pt idx="539">
                  <c:v>1.9211833333335093</c:v>
                </c:pt>
                <c:pt idx="540">
                  <c:v>1.9248500000001201</c:v>
                </c:pt>
                <c:pt idx="541">
                  <c:v>1.9284833333333573</c:v>
                </c:pt>
                <c:pt idx="542">
                  <c:v>1.9321500000001279</c:v>
                </c:pt>
                <c:pt idx="543">
                  <c:v>1.9358500000001122</c:v>
                </c:pt>
                <c:pt idx="544">
                  <c:v>1.9394666666667426</c:v>
                </c:pt>
                <c:pt idx="545">
                  <c:v>1.9430999999999798</c:v>
                </c:pt>
                <c:pt idx="546">
                  <c:v>1.9467833333333573</c:v>
                </c:pt>
                <c:pt idx="547">
                  <c:v>1.9504333333333612</c:v>
                </c:pt>
                <c:pt idx="548">
                  <c:v>1.9541166666667387</c:v>
                </c:pt>
                <c:pt idx="549">
                  <c:v>1.9577499999999759</c:v>
                </c:pt>
                <c:pt idx="550">
                  <c:v>1.9614000000001397</c:v>
                </c:pt>
                <c:pt idx="551">
                  <c:v>1.9650333333333769</c:v>
                </c:pt>
                <c:pt idx="552">
                  <c:v>1.9686833333333809</c:v>
                </c:pt>
                <c:pt idx="553">
                  <c:v>1.9723499999999916</c:v>
                </c:pt>
                <c:pt idx="554">
                  <c:v>1.9760166666667622</c:v>
                </c:pt>
                <c:pt idx="555">
                  <c:v>1.979683333333373</c:v>
                </c:pt>
                <c:pt idx="556">
                  <c:v>1.9833166666667701</c:v>
                </c:pt>
                <c:pt idx="557">
                  <c:v>1.9869833333333808</c:v>
                </c:pt>
                <c:pt idx="558">
                  <c:v>1.9906500000001515</c:v>
                </c:pt>
                <c:pt idx="559">
                  <c:v>1.9942666666667819</c:v>
                </c:pt>
                <c:pt idx="560">
                  <c:v>1.9961166666666941</c:v>
                </c:pt>
                <c:pt idx="561">
                  <c:v>1.9979166666667858</c:v>
                </c:pt>
                <c:pt idx="562">
                  <c:v>2.0016000000000034</c:v>
                </c:pt>
                <c:pt idx="563">
                  <c:v>2.005266666666774</c:v>
                </c:pt>
                <c:pt idx="564">
                  <c:v>2.0089166666667779</c:v>
                </c:pt>
                <c:pt idx="565">
                  <c:v>2.0125666666667819</c:v>
                </c:pt>
                <c:pt idx="566">
                  <c:v>2.0162166666667858</c:v>
                </c:pt>
                <c:pt idx="567">
                  <c:v>2.0198666666667897</c:v>
                </c:pt>
                <c:pt idx="568">
                  <c:v>2.0235333333334005</c:v>
                </c:pt>
                <c:pt idx="569">
                  <c:v>2.0271833333334044</c:v>
                </c:pt>
                <c:pt idx="570">
                  <c:v>2.0308333333334083</c:v>
                </c:pt>
                <c:pt idx="571">
                  <c:v>2.0345000000001789</c:v>
                </c:pt>
                <c:pt idx="572">
                  <c:v>2.038150000000023</c:v>
                </c:pt>
                <c:pt idx="573">
                  <c:v>2.0418000000000269</c:v>
                </c:pt>
                <c:pt idx="574">
                  <c:v>2.0454833333334044</c:v>
                </c:pt>
                <c:pt idx="575">
                  <c:v>2.0491166666666416</c:v>
                </c:pt>
                <c:pt idx="576">
                  <c:v>2.0528000000000191</c:v>
                </c:pt>
                <c:pt idx="577">
                  <c:v>2.0564333333334162</c:v>
                </c:pt>
                <c:pt idx="578">
                  <c:v>2.0600666666668133</c:v>
                </c:pt>
                <c:pt idx="579">
                  <c:v>2.0637166666666573</c:v>
                </c:pt>
                <c:pt idx="580">
                  <c:v>2.0655500000001226</c:v>
                </c:pt>
                <c:pt idx="581">
                  <c:v>2.0673833333334279</c:v>
                </c:pt>
                <c:pt idx="582">
                  <c:v>2.0692166666667333</c:v>
                </c:pt>
                <c:pt idx="583">
                  <c:v>2.0710500000000387</c:v>
                </c:pt>
                <c:pt idx="584">
                  <c:v>2.0747000000000426</c:v>
                </c:pt>
                <c:pt idx="585">
                  <c:v>2.0783500000000465</c:v>
                </c:pt>
                <c:pt idx="586">
                  <c:v>2.0820166666668172</c:v>
                </c:pt>
                <c:pt idx="587">
                  <c:v>2.0856500000000544</c:v>
                </c:pt>
                <c:pt idx="588">
                  <c:v>2.089316666666825</c:v>
                </c:pt>
                <c:pt idx="589">
                  <c:v>2.0929666666666691</c:v>
                </c:pt>
                <c:pt idx="590">
                  <c:v>2.0966333333334397</c:v>
                </c:pt>
                <c:pt idx="591">
                  <c:v>2.1002833333334436</c:v>
                </c:pt>
                <c:pt idx="592">
                  <c:v>2.1039333333334476</c:v>
                </c:pt>
                <c:pt idx="593">
                  <c:v>2.1075833333334515</c:v>
                </c:pt>
                <c:pt idx="594">
                  <c:v>2.1112333333334554</c:v>
                </c:pt>
                <c:pt idx="595">
                  <c:v>2.114916666666673</c:v>
                </c:pt>
                <c:pt idx="596">
                  <c:v>2.1185500000000701</c:v>
                </c:pt>
                <c:pt idx="597">
                  <c:v>2.1221666666667005</c:v>
                </c:pt>
                <c:pt idx="598">
                  <c:v>2.1240500000001461</c:v>
                </c:pt>
                <c:pt idx="599">
                  <c:v>2.125850000000078</c:v>
                </c:pt>
                <c:pt idx="600">
                  <c:v>2.1276833333333833</c:v>
                </c:pt>
                <c:pt idx="601">
                  <c:v>2.1295166666666887</c:v>
                </c:pt>
                <c:pt idx="602">
                  <c:v>2.1331833333334593</c:v>
                </c:pt>
                <c:pt idx="603">
                  <c:v>2.1368000000000897</c:v>
                </c:pt>
                <c:pt idx="604">
                  <c:v>2.1404833333333073</c:v>
                </c:pt>
                <c:pt idx="605">
                  <c:v>2.1441333333334711</c:v>
                </c:pt>
                <c:pt idx="606">
                  <c:v>2.1477666666667083</c:v>
                </c:pt>
                <c:pt idx="607">
                  <c:v>2.1514500000000858</c:v>
                </c:pt>
                <c:pt idx="608">
                  <c:v>2.1551000000000897</c:v>
                </c:pt>
                <c:pt idx="609">
                  <c:v>2.1587166666667201</c:v>
                </c:pt>
                <c:pt idx="610">
                  <c:v>2.1623833333333309</c:v>
                </c:pt>
                <c:pt idx="611">
                  <c:v>2.1660666666667083</c:v>
                </c:pt>
                <c:pt idx="612">
                  <c:v>2.1697000000001054</c:v>
                </c:pt>
                <c:pt idx="613">
                  <c:v>2.1733500000001094</c:v>
                </c:pt>
                <c:pt idx="614">
                  <c:v>2.1770333333333269</c:v>
                </c:pt>
                <c:pt idx="615">
                  <c:v>2.1788166666668118</c:v>
                </c:pt>
                <c:pt idx="616">
                  <c:v>2.1806833333334907</c:v>
                </c:pt>
                <c:pt idx="617">
                  <c:v>2.1824833333334226</c:v>
                </c:pt>
                <c:pt idx="618">
                  <c:v>2.1843333333333348</c:v>
                </c:pt>
                <c:pt idx="619">
                  <c:v>2.1879833333334986</c:v>
                </c:pt>
                <c:pt idx="620">
                  <c:v>2.1916500000001093</c:v>
                </c:pt>
                <c:pt idx="621">
                  <c:v>2.1953000000001133</c:v>
                </c:pt>
                <c:pt idx="622">
                  <c:v>2.198966666666724</c:v>
                </c:pt>
                <c:pt idx="623">
                  <c:v>2.202616666666728</c:v>
                </c:pt>
                <c:pt idx="624">
                  <c:v>2.2062500000001251</c:v>
                </c:pt>
                <c:pt idx="625">
                  <c:v>2.209900000000129</c:v>
                </c:pt>
                <c:pt idx="626">
                  <c:v>2.2135500000001329</c:v>
                </c:pt>
                <c:pt idx="627">
                  <c:v>2.2172166666667437</c:v>
                </c:pt>
                <c:pt idx="628">
                  <c:v>2.2208833333333544</c:v>
                </c:pt>
                <c:pt idx="629">
                  <c:v>2.2245333333333583</c:v>
                </c:pt>
                <c:pt idx="630">
                  <c:v>2.2263500000000569</c:v>
                </c:pt>
                <c:pt idx="631">
                  <c:v>2.228200000000129</c:v>
                </c:pt>
                <c:pt idx="632">
                  <c:v>2.2300166666668275</c:v>
                </c:pt>
                <c:pt idx="633">
                  <c:v>2.2318666666667397</c:v>
                </c:pt>
                <c:pt idx="634">
                  <c:v>2.2355000000001368</c:v>
                </c:pt>
                <c:pt idx="635">
                  <c:v>2.2391499999999809</c:v>
                </c:pt>
                <c:pt idx="636">
                  <c:v>2.2428000000001447</c:v>
                </c:pt>
                <c:pt idx="637">
                  <c:v>2.2464499999999887</c:v>
                </c:pt>
                <c:pt idx="638">
                  <c:v>2.2501000000001525</c:v>
                </c:pt>
                <c:pt idx="639">
                  <c:v>2.2537499999999966</c:v>
                </c:pt>
                <c:pt idx="640">
                  <c:v>2.2574166666667672</c:v>
                </c:pt>
                <c:pt idx="641">
                  <c:v>2.261083333333378</c:v>
                </c:pt>
                <c:pt idx="642">
                  <c:v>2.2647333333333819</c:v>
                </c:pt>
                <c:pt idx="643">
                  <c:v>2.2683833333333858</c:v>
                </c:pt>
                <c:pt idx="644">
                  <c:v>2.2720500000001564</c:v>
                </c:pt>
                <c:pt idx="645">
                  <c:v>2.2757000000000005</c:v>
                </c:pt>
                <c:pt idx="646">
                  <c:v>2.2793333333333976</c:v>
                </c:pt>
                <c:pt idx="647">
                  <c:v>2.2830000000000084</c:v>
                </c:pt>
                <c:pt idx="648">
                  <c:v>2.2866500000001722</c:v>
                </c:pt>
                <c:pt idx="649">
                  <c:v>2.2884833333333177</c:v>
                </c:pt>
                <c:pt idx="650">
                  <c:v>2.2902833333334094</c:v>
                </c:pt>
                <c:pt idx="651">
                  <c:v>2.2921333333334815</c:v>
                </c:pt>
                <c:pt idx="652">
                  <c:v>2.2939833333333937</c:v>
                </c:pt>
                <c:pt idx="653">
                  <c:v>2.2976166666667908</c:v>
                </c:pt>
                <c:pt idx="654">
                  <c:v>2.3012833333334015</c:v>
                </c:pt>
                <c:pt idx="655">
                  <c:v>2.3049333333334054</c:v>
                </c:pt>
                <c:pt idx="656">
                  <c:v>2.3085833333334094</c:v>
                </c:pt>
                <c:pt idx="657">
                  <c:v>2.3122500000000201</c:v>
                </c:pt>
                <c:pt idx="658">
                  <c:v>2.3159000000000241</c:v>
                </c:pt>
                <c:pt idx="659">
                  <c:v>2.319550000000028</c:v>
                </c:pt>
                <c:pt idx="660">
                  <c:v>2.3232000000000319</c:v>
                </c:pt>
                <c:pt idx="661">
                  <c:v>2.3268500000000358</c:v>
                </c:pt>
                <c:pt idx="662">
                  <c:v>2.3305166666666466</c:v>
                </c:pt>
                <c:pt idx="663">
                  <c:v>2.33411666666683</c:v>
                </c:pt>
                <c:pt idx="664">
                  <c:v>2.3359833333335089</c:v>
                </c:pt>
                <c:pt idx="665">
                  <c:v>2.3377833333334408</c:v>
                </c:pt>
                <c:pt idx="666">
                  <c:v>2.3396500000001197</c:v>
                </c:pt>
                <c:pt idx="667">
                  <c:v>2.3414666666668182</c:v>
                </c:pt>
                <c:pt idx="668">
                  <c:v>2.345133333333429</c:v>
                </c:pt>
                <c:pt idx="669">
                  <c:v>2.3487500000000594</c:v>
                </c:pt>
                <c:pt idx="670">
                  <c:v>2.3524500000000437</c:v>
                </c:pt>
                <c:pt idx="671">
                  <c:v>2.356066666666834</c:v>
                </c:pt>
                <c:pt idx="672">
                  <c:v>2.3597333333334447</c:v>
                </c:pt>
                <c:pt idx="673">
                  <c:v>2.3634000000000555</c:v>
                </c:pt>
                <c:pt idx="674">
                  <c:v>2.3670666666666662</c:v>
                </c:pt>
                <c:pt idx="675">
                  <c:v>2.37071666666683</c:v>
                </c:pt>
                <c:pt idx="676">
                  <c:v>2.3743666666666741</c:v>
                </c:pt>
                <c:pt idx="677">
                  <c:v>2.3779833333333045</c:v>
                </c:pt>
                <c:pt idx="678">
                  <c:v>2.3816833333334486</c:v>
                </c:pt>
                <c:pt idx="679">
                  <c:v>2.3853166666668457</c:v>
                </c:pt>
                <c:pt idx="680">
                  <c:v>2.3889666666666898</c:v>
                </c:pt>
                <c:pt idx="681">
                  <c:v>2.3926333333334604</c:v>
                </c:pt>
                <c:pt idx="682">
                  <c:v>2.3963000000000712</c:v>
                </c:pt>
                <c:pt idx="683">
                  <c:v>2.3999500000000751</c:v>
                </c:pt>
                <c:pt idx="684">
                  <c:v>2.4017666666667736</c:v>
                </c:pt>
                <c:pt idx="685">
                  <c:v>2.4035833333334722</c:v>
                </c:pt>
                <c:pt idx="686">
                  <c:v>2.4054000000001707</c:v>
                </c:pt>
                <c:pt idx="687">
                  <c:v>2.4072333333333162</c:v>
                </c:pt>
                <c:pt idx="688">
                  <c:v>2.4109333333334604</c:v>
                </c:pt>
                <c:pt idx="689">
                  <c:v>2.4145666666666976</c:v>
                </c:pt>
                <c:pt idx="690">
                  <c:v>2.4182000000000947</c:v>
                </c:pt>
                <c:pt idx="691">
                  <c:v>2.4218666666667055</c:v>
                </c:pt>
                <c:pt idx="692">
                  <c:v>2.4255333333334761</c:v>
                </c:pt>
                <c:pt idx="693">
                  <c:v>2.4291833333333201</c:v>
                </c:pt>
                <c:pt idx="694">
                  <c:v>2.4328000000001104</c:v>
                </c:pt>
                <c:pt idx="695">
                  <c:v>2.436483333333328</c:v>
                </c:pt>
                <c:pt idx="696">
                  <c:v>2.4401500000000986</c:v>
                </c:pt>
                <c:pt idx="697">
                  <c:v>2.4438000000001026</c:v>
                </c:pt>
                <c:pt idx="698">
                  <c:v>2.447416666666733</c:v>
                </c:pt>
                <c:pt idx="699">
                  <c:v>2.4511000000001104</c:v>
                </c:pt>
                <c:pt idx="700">
                  <c:v>2.4547500000001143</c:v>
                </c:pt>
                <c:pt idx="701">
                  <c:v>2.4584000000001183</c:v>
                </c:pt>
                <c:pt idx="702">
                  <c:v>2.4602333333334236</c:v>
                </c:pt>
                <c:pt idx="703">
                  <c:v>2.4620500000001222</c:v>
                </c:pt>
                <c:pt idx="704">
                  <c:v>2.4639000000000344</c:v>
                </c:pt>
                <c:pt idx="705">
                  <c:v>2.4657166666667329</c:v>
                </c:pt>
                <c:pt idx="706">
                  <c:v>2.4693666666667369</c:v>
                </c:pt>
                <c:pt idx="707">
                  <c:v>2.4730333333333476</c:v>
                </c:pt>
                <c:pt idx="708">
                  <c:v>2.4766666666667447</c:v>
                </c:pt>
                <c:pt idx="709">
                  <c:v>2.4803500000001222</c:v>
                </c:pt>
                <c:pt idx="710">
                  <c:v>2.4839666666667526</c:v>
                </c:pt>
                <c:pt idx="711">
                  <c:v>2.4876333333333633</c:v>
                </c:pt>
                <c:pt idx="712">
                  <c:v>2.4913166666667408</c:v>
                </c:pt>
                <c:pt idx="713">
                  <c:v>2.4949500000001379</c:v>
                </c:pt>
                <c:pt idx="714">
                  <c:v>2.4985833333333751</c:v>
                </c:pt>
                <c:pt idx="715">
                  <c:v>2.5022333333333791</c:v>
                </c:pt>
                <c:pt idx="716">
                  <c:v>2.5058666666667762</c:v>
                </c:pt>
                <c:pt idx="717">
                  <c:v>2.5095666666667604</c:v>
                </c:pt>
                <c:pt idx="718">
                  <c:v>2.5132166666667644</c:v>
                </c:pt>
                <c:pt idx="719">
                  <c:v>2.5168666666667683</c:v>
                </c:pt>
                <c:pt idx="720">
                  <c:v>2.5205000000000055</c:v>
                </c:pt>
                <c:pt idx="721">
                  <c:v>2.5223333333334708</c:v>
                </c:pt>
                <c:pt idx="722">
                  <c:v>2.524183333333383</c:v>
                </c:pt>
                <c:pt idx="723">
                  <c:v>2.5260166666668482</c:v>
                </c:pt>
                <c:pt idx="724">
                  <c:v>2.5278333333333869</c:v>
                </c:pt>
                <c:pt idx="725">
                  <c:v>2.5315000000001575</c:v>
                </c:pt>
                <c:pt idx="726">
                  <c:v>2.5351333333333947</c:v>
                </c:pt>
                <c:pt idx="727">
                  <c:v>2.5388166666667722</c:v>
                </c:pt>
                <c:pt idx="728">
                  <c:v>2.5424333333334026</c:v>
                </c:pt>
                <c:pt idx="729">
                  <c:v>2.5460833333334065</c:v>
                </c:pt>
                <c:pt idx="730">
                  <c:v>2.5497333333334105</c:v>
                </c:pt>
                <c:pt idx="731">
                  <c:v>2.5534166666667879</c:v>
                </c:pt>
                <c:pt idx="732">
                  <c:v>2.5570500000000251</c:v>
                </c:pt>
                <c:pt idx="733">
                  <c:v>2.5607166666667958</c:v>
                </c:pt>
                <c:pt idx="734">
                  <c:v>2.5643666666667997</c:v>
                </c:pt>
                <c:pt idx="735">
                  <c:v>2.5680333333334104</c:v>
                </c:pt>
                <c:pt idx="736">
                  <c:v>2.5716500000000408</c:v>
                </c:pt>
                <c:pt idx="737">
                  <c:v>2.5735000000001129</c:v>
                </c:pt>
                <c:pt idx="738">
                  <c:v>2.5753500000000251</c:v>
                </c:pt>
                <c:pt idx="739">
                  <c:v>2.579000000000029</c:v>
                </c:pt>
                <c:pt idx="740">
                  <c:v>2.5826333333334262</c:v>
                </c:pt>
                <c:pt idx="741">
                  <c:v>2.5863000000000369</c:v>
                </c:pt>
                <c:pt idx="742">
                  <c:v>2.5899833333334144</c:v>
                </c:pt>
                <c:pt idx="743">
                  <c:v>2.5936000000000448</c:v>
                </c:pt>
                <c:pt idx="744">
                  <c:v>2.5972500000000487</c:v>
                </c:pt>
                <c:pt idx="745">
                  <c:v>2.6009000000000526</c:v>
                </c:pt>
                <c:pt idx="746">
                  <c:v>2.6045666666666634</c:v>
                </c:pt>
                <c:pt idx="747">
                  <c:v>2.608233333333434</c:v>
                </c:pt>
                <c:pt idx="748">
                  <c:v>2.6118833333334379</c:v>
                </c:pt>
                <c:pt idx="749">
                  <c:v>2.6155333333334418</c:v>
                </c:pt>
                <c:pt idx="750">
                  <c:v>2.6192000000000526</c:v>
                </c:pt>
                <c:pt idx="751">
                  <c:v>2.6228333333334497</c:v>
                </c:pt>
                <c:pt idx="752">
                  <c:v>2.6264833333334536</c:v>
                </c:pt>
                <c:pt idx="753">
                  <c:v>2.6301500000000644</c:v>
                </c:pt>
                <c:pt idx="754">
                  <c:v>2.6338000000000683</c:v>
                </c:pt>
                <c:pt idx="755">
                  <c:v>2.6374500000000722</c:v>
                </c:pt>
                <c:pt idx="756">
                  <c:v>2.6411000000000762</c:v>
                </c:pt>
                <c:pt idx="757">
                  <c:v>2.6429500000001482</c:v>
                </c:pt>
                <c:pt idx="758">
                  <c:v>2.6447500000000801</c:v>
                </c:pt>
                <c:pt idx="759">
                  <c:v>2.6465999999999923</c:v>
                </c:pt>
                <c:pt idx="760">
                  <c:v>2.6484166666666908</c:v>
                </c:pt>
                <c:pt idx="761">
                  <c:v>2.6520666666666948</c:v>
                </c:pt>
                <c:pt idx="762">
                  <c:v>2.6557333333334654</c:v>
                </c:pt>
                <c:pt idx="763">
                  <c:v>2.6593833333333095</c:v>
                </c:pt>
                <c:pt idx="764">
                  <c:v>2.6630333333334733</c:v>
                </c:pt>
                <c:pt idx="765">
                  <c:v>2.6666833333333173</c:v>
                </c:pt>
                <c:pt idx="766">
                  <c:v>2.6703666666666948</c:v>
                </c:pt>
                <c:pt idx="767">
                  <c:v>2.6739833333333252</c:v>
                </c:pt>
                <c:pt idx="768">
                  <c:v>2.6776500000000958</c:v>
                </c:pt>
                <c:pt idx="769">
                  <c:v>2.6813000000000997</c:v>
                </c:pt>
                <c:pt idx="770">
                  <c:v>2.6849666666667105</c:v>
                </c:pt>
                <c:pt idx="771">
                  <c:v>2.6885833333333409</c:v>
                </c:pt>
                <c:pt idx="772">
                  <c:v>2.6922666666667183</c:v>
                </c:pt>
                <c:pt idx="773">
                  <c:v>2.6959166666667223</c:v>
                </c:pt>
                <c:pt idx="774">
                  <c:v>2.6995666666667262</c:v>
                </c:pt>
                <c:pt idx="775">
                  <c:v>2.7032166666667301</c:v>
                </c:pt>
                <c:pt idx="776">
                  <c:v>2.7069166666667144</c:v>
                </c:pt>
                <c:pt idx="777">
                  <c:v>2.7105500000001115</c:v>
                </c:pt>
                <c:pt idx="778">
                  <c:v>2.7142000000001154</c:v>
                </c:pt>
                <c:pt idx="779">
                  <c:v>2.7178500000001193</c:v>
                </c:pt>
                <c:pt idx="780">
                  <c:v>2.7215000000001233</c:v>
                </c:pt>
                <c:pt idx="781">
                  <c:v>2.7251500000001272</c:v>
                </c:pt>
                <c:pt idx="782">
                  <c:v>2.7288166666667379</c:v>
                </c:pt>
                <c:pt idx="783">
                  <c:v>2.7324666666667419</c:v>
                </c:pt>
                <c:pt idx="784">
                  <c:v>2.7360999999999791</c:v>
                </c:pt>
                <c:pt idx="785">
                  <c:v>2.7397500000001429</c:v>
                </c:pt>
                <c:pt idx="786">
                  <c:v>2.743399999999987</c:v>
                </c:pt>
                <c:pt idx="787">
                  <c:v>2.7470833333333644</c:v>
                </c:pt>
                <c:pt idx="788">
                  <c:v>2.7507166666667615</c:v>
                </c:pt>
                <c:pt idx="789">
                  <c:v>2.7525666666666737</c:v>
                </c:pt>
                <c:pt idx="790">
                  <c:v>2.7543833333333723</c:v>
                </c:pt>
                <c:pt idx="791">
                  <c:v>2.7580333333333762</c:v>
                </c:pt>
                <c:pt idx="792">
                  <c:v>2.7617000000001468</c:v>
                </c:pt>
                <c:pt idx="793">
                  <c:v>2.7653499999999909</c:v>
                </c:pt>
                <c:pt idx="794">
                  <c:v>2.7690333333333683</c:v>
                </c:pt>
                <c:pt idx="795">
                  <c:v>2.7726499999999987</c:v>
                </c:pt>
                <c:pt idx="796">
                  <c:v>2.7763000000001625</c:v>
                </c:pt>
                <c:pt idx="797">
                  <c:v>2.7799666666667733</c:v>
                </c:pt>
                <c:pt idx="798">
                  <c:v>2.7836000000001704</c:v>
                </c:pt>
                <c:pt idx="799">
                  <c:v>2.787283333333388</c:v>
                </c:pt>
                <c:pt idx="800">
                  <c:v>2.7909166666667851</c:v>
                </c:pt>
                <c:pt idx="801">
                  <c:v>2.7945500000000223</c:v>
                </c:pt>
                <c:pt idx="802">
                  <c:v>2.7982333333333997</c:v>
                </c:pt>
                <c:pt idx="803">
                  <c:v>2.8018833333334037</c:v>
                </c:pt>
                <c:pt idx="804">
                  <c:v>2.8055500000001743</c:v>
                </c:pt>
                <c:pt idx="805">
                  <c:v>2.8092000000000183</c:v>
                </c:pt>
                <c:pt idx="806">
                  <c:v>2.8128500000001821</c:v>
                </c:pt>
                <c:pt idx="807">
                  <c:v>2.8165166666667929</c:v>
                </c:pt>
                <c:pt idx="808">
                  <c:v>2.8201333333334233</c:v>
                </c:pt>
                <c:pt idx="809">
                  <c:v>2.8238000000000341</c:v>
                </c:pt>
                <c:pt idx="810">
                  <c:v>2.8274333333334312</c:v>
                </c:pt>
                <c:pt idx="811">
                  <c:v>2.8310833333334351</c:v>
                </c:pt>
                <c:pt idx="812">
                  <c:v>2.8347666666666527</c:v>
                </c:pt>
                <c:pt idx="813">
                  <c:v>2.8384166666668165</c:v>
                </c:pt>
                <c:pt idx="814">
                  <c:v>2.8402500000001218</c:v>
                </c:pt>
                <c:pt idx="815">
                  <c:v>2.8420666666666605</c:v>
                </c:pt>
                <c:pt idx="816">
                  <c:v>2.8438833333333591</c:v>
                </c:pt>
                <c:pt idx="817">
                  <c:v>2.8457333333334311</c:v>
                </c:pt>
                <c:pt idx="818">
                  <c:v>2.8494000000000419</c:v>
                </c:pt>
                <c:pt idx="819">
                  <c:v>2.8530500000000458</c:v>
                </c:pt>
                <c:pt idx="820">
                  <c:v>2.8566833333334429</c:v>
                </c:pt>
                <c:pt idx="821">
                  <c:v>2.8603500000000537</c:v>
                </c:pt>
                <c:pt idx="822">
                  <c:v>2.8640000000000576</c:v>
                </c:pt>
                <c:pt idx="823">
                  <c:v>2.8676500000000615</c:v>
                </c:pt>
                <c:pt idx="824">
                  <c:v>2.8713000000000655</c:v>
                </c:pt>
                <c:pt idx="825">
                  <c:v>2.8786166666666801</c:v>
                </c:pt>
                <c:pt idx="826">
                  <c:v>2.8932333333334626</c:v>
                </c:pt>
                <c:pt idx="827">
                  <c:v>2.8950500000001611</c:v>
                </c:pt>
                <c:pt idx="828">
                  <c:v>2.8968833333333066</c:v>
                </c:pt>
                <c:pt idx="829">
                  <c:v>2.8987000000000052</c:v>
                </c:pt>
                <c:pt idx="830">
                  <c:v>2.9005500000000772</c:v>
                </c:pt>
                <c:pt idx="831">
                  <c:v>2.9041666666667076</c:v>
                </c:pt>
                <c:pt idx="832">
                  <c:v>2.9078166666667116</c:v>
                </c:pt>
                <c:pt idx="833">
                  <c:v>2.9114833333333223</c:v>
                </c:pt>
                <c:pt idx="834">
                  <c:v>2.9151500000000929</c:v>
                </c:pt>
                <c:pt idx="835">
                  <c:v>2.9188166666667037</c:v>
                </c:pt>
                <c:pt idx="836">
                  <c:v>2.9224166666667273</c:v>
                </c:pt>
                <c:pt idx="837">
                  <c:v>2.9261166666667116</c:v>
                </c:pt>
                <c:pt idx="838">
                  <c:v>2.9297833333334822</c:v>
                </c:pt>
                <c:pt idx="839">
                  <c:v>2.9334000000001126</c:v>
                </c:pt>
                <c:pt idx="840">
                  <c:v>2.9370666666667233</c:v>
                </c:pt>
                <c:pt idx="841">
                  <c:v>2.9407333333333341</c:v>
                </c:pt>
                <c:pt idx="842">
                  <c:v>2.9444000000001047</c:v>
                </c:pt>
                <c:pt idx="843">
                  <c:v>2.9480500000001086</c:v>
                </c:pt>
                <c:pt idx="844">
                  <c:v>2.9498666666668072</c:v>
                </c:pt>
                <c:pt idx="845">
                  <c:v>2.9517000000001126</c:v>
                </c:pt>
                <c:pt idx="846">
                  <c:v>2.9535000000000444</c:v>
                </c:pt>
                <c:pt idx="847">
                  <c:v>2.9553333333333498</c:v>
                </c:pt>
                <c:pt idx="848">
                  <c:v>2.9589833333335136</c:v>
                </c:pt>
                <c:pt idx="849">
                  <c:v>2.9626500000001244</c:v>
                </c:pt>
                <c:pt idx="850">
                  <c:v>2.9663166666667351</c:v>
                </c:pt>
                <c:pt idx="851">
                  <c:v>2.969966666666739</c:v>
                </c:pt>
                <c:pt idx="852">
                  <c:v>2.9772500000001401</c:v>
                </c:pt>
                <c:pt idx="853">
                  <c:v>2.9808999999999841</c:v>
                </c:pt>
                <c:pt idx="854">
                  <c:v>2.9845833333333616</c:v>
                </c:pt>
                <c:pt idx="855">
                  <c:v>2.9882333333333655</c:v>
                </c:pt>
                <c:pt idx="856">
                  <c:v>2.9918666666667626</c:v>
                </c:pt>
                <c:pt idx="857">
                  <c:v>2.9955166666667665</c:v>
                </c:pt>
                <c:pt idx="858">
                  <c:v>2.9973333333334651</c:v>
                </c:pt>
                <c:pt idx="859">
                  <c:v>2.9991833333333773</c:v>
                </c:pt>
                <c:pt idx="860">
                  <c:v>3.0010166666668425</c:v>
                </c:pt>
                <c:pt idx="861">
                  <c:v>3.002849999999988</c:v>
                </c:pt>
                <c:pt idx="862">
                  <c:v>3.0065000000001518</c:v>
                </c:pt>
                <c:pt idx="863">
                  <c:v>3.0101499999999959</c:v>
                </c:pt>
                <c:pt idx="864">
                  <c:v>3.0138000000001597</c:v>
                </c:pt>
                <c:pt idx="865">
                  <c:v>3.0174666666667704</c:v>
                </c:pt>
                <c:pt idx="866">
                  <c:v>3.0211166666667744</c:v>
                </c:pt>
                <c:pt idx="867">
                  <c:v>3.0247666666667783</c:v>
                </c:pt>
                <c:pt idx="868">
                  <c:v>3.0284166666667822</c:v>
                </c:pt>
                <c:pt idx="869">
                  <c:v>3.0320666666667861</c:v>
                </c:pt>
                <c:pt idx="870">
                  <c:v>3.0357166666667901</c:v>
                </c:pt>
                <c:pt idx="871">
                  <c:v>3.039366666666794</c:v>
                </c:pt>
                <c:pt idx="872">
                  <c:v>3.0430333333334048</c:v>
                </c:pt>
                <c:pt idx="873">
                  <c:v>3.0467166666667822</c:v>
                </c:pt>
                <c:pt idx="874">
                  <c:v>3.0503500000001793</c:v>
                </c:pt>
                <c:pt idx="875">
                  <c:v>3.0540000000000234</c:v>
                </c:pt>
                <c:pt idx="876">
                  <c:v>3.0576333333334205</c:v>
                </c:pt>
                <c:pt idx="877">
                  <c:v>3.0594666666667258</c:v>
                </c:pt>
                <c:pt idx="878">
                  <c:v>3.0613000000000312</c:v>
                </c:pt>
                <c:pt idx="879">
                  <c:v>3.0631166666667298</c:v>
                </c:pt>
                <c:pt idx="880">
                  <c:v>3.0649833333334087</c:v>
                </c:pt>
                <c:pt idx="881">
                  <c:v>3.0686166666668058</c:v>
                </c:pt>
                <c:pt idx="882">
                  <c:v>3.0722666666666498</c:v>
                </c:pt>
                <c:pt idx="883">
                  <c:v>3.0758833333334401</c:v>
                </c:pt>
                <c:pt idx="884">
                  <c:v>3.079533333333444</c:v>
                </c:pt>
                <c:pt idx="885">
                  <c:v>3.0868666666666655</c:v>
                </c:pt>
                <c:pt idx="886">
                  <c:v>3.0905166666668293</c:v>
                </c:pt>
                <c:pt idx="887">
                  <c:v>3.0941833333334401</c:v>
                </c:pt>
                <c:pt idx="888">
                  <c:v>3.0978166666668372</c:v>
                </c:pt>
                <c:pt idx="889">
                  <c:v>3.0996499999999827</c:v>
                </c:pt>
                <c:pt idx="890">
                  <c:v>3.1014833333334479</c:v>
                </c:pt>
                <c:pt idx="891">
                  <c:v>3.1033166666667533</c:v>
                </c:pt>
                <c:pt idx="892">
                  <c:v>3.105116666666845</c:v>
                </c:pt>
                <c:pt idx="893">
                  <c:v>3.1087833333334558</c:v>
                </c:pt>
                <c:pt idx="894">
                  <c:v>3.1124666666668332</c:v>
                </c:pt>
                <c:pt idx="895">
                  <c:v>3.1161166666666773</c:v>
                </c:pt>
                <c:pt idx="896">
                  <c:v>3.1197333333333077</c:v>
                </c:pt>
                <c:pt idx="897">
                  <c:v>3.1234000000000783</c:v>
                </c:pt>
                <c:pt idx="898">
                  <c:v>3.1270833333334558</c:v>
                </c:pt>
                <c:pt idx="899">
                  <c:v>3.130716666666693</c:v>
                </c:pt>
                <c:pt idx="900">
                  <c:v>3.1343833333333038</c:v>
                </c:pt>
                <c:pt idx="901">
                  <c:v>3.1380333333334676</c:v>
                </c:pt>
                <c:pt idx="902">
                  <c:v>3.1416833333333116</c:v>
                </c:pt>
                <c:pt idx="903">
                  <c:v>3.1453500000000822</c:v>
                </c:pt>
                <c:pt idx="904">
                  <c:v>3.1489833333333195</c:v>
                </c:pt>
                <c:pt idx="905">
                  <c:v>3.1526500000000901</c:v>
                </c:pt>
                <c:pt idx="906">
                  <c:v>3.156300000000094</c:v>
                </c:pt>
                <c:pt idx="907">
                  <c:v>3.1581000000000259</c:v>
                </c:pt>
                <c:pt idx="908">
                  <c:v>3.1599333333334911</c:v>
                </c:pt>
                <c:pt idx="909">
                  <c:v>3.1617833333334033</c:v>
                </c:pt>
                <c:pt idx="910">
                  <c:v>3.1654333333334073</c:v>
                </c:pt>
                <c:pt idx="911">
                  <c:v>3.1690500000000377</c:v>
                </c:pt>
                <c:pt idx="912">
                  <c:v>3.1727166666668083</c:v>
                </c:pt>
                <c:pt idx="913">
                  <c:v>3.176383333333419</c:v>
                </c:pt>
                <c:pt idx="914">
                  <c:v>3.1800500000000298</c:v>
                </c:pt>
                <c:pt idx="915">
                  <c:v>3.1837000000000337</c:v>
                </c:pt>
                <c:pt idx="916">
                  <c:v>3.1873500000000377</c:v>
                </c:pt>
                <c:pt idx="917">
                  <c:v>3.1910000000000416</c:v>
                </c:pt>
                <c:pt idx="918">
                  <c:v>3.1946333333334387</c:v>
                </c:pt>
                <c:pt idx="919">
                  <c:v>3.1983166666666563</c:v>
                </c:pt>
                <c:pt idx="920">
                  <c:v>3.2019333333334465</c:v>
                </c:pt>
                <c:pt idx="921">
                  <c:v>3.2056333333334308</c:v>
                </c:pt>
                <c:pt idx="922">
                  <c:v>3.2092500000000612</c:v>
                </c:pt>
                <c:pt idx="923">
                  <c:v>3.2129000000000651</c:v>
                </c:pt>
                <c:pt idx="924">
                  <c:v>3.2166166666668161</c:v>
                </c:pt>
                <c:pt idx="925">
                  <c:v>3.2202333333334465</c:v>
                </c:pt>
                <c:pt idx="926">
                  <c:v>3.2275333333334544</c:v>
                </c:pt>
                <c:pt idx="927">
                  <c:v>3.2421500000000769</c:v>
                </c:pt>
                <c:pt idx="928">
                  <c:v>3.2439833333333823</c:v>
                </c:pt>
                <c:pt idx="929">
                  <c:v>3.2458000000000808</c:v>
                </c:pt>
                <c:pt idx="930">
                  <c:v>3.2476333333333862</c:v>
                </c:pt>
                <c:pt idx="931">
                  <c:v>3.2494500000000848</c:v>
                </c:pt>
                <c:pt idx="932">
                  <c:v>3.2531166666666955</c:v>
                </c:pt>
                <c:pt idx="933">
                  <c:v>3.2567666666666995</c:v>
                </c:pt>
                <c:pt idx="934">
                  <c:v>3.2604166666667034</c:v>
                </c:pt>
                <c:pt idx="935">
                  <c:v>3.264083333333474</c:v>
                </c:pt>
                <c:pt idx="936">
                  <c:v>3.2677333333333181</c:v>
                </c:pt>
                <c:pt idx="937">
                  <c:v>3.2713833333334819</c:v>
                </c:pt>
                <c:pt idx="938">
                  <c:v>3.2749833333333456</c:v>
                </c:pt>
                <c:pt idx="939">
                  <c:v>3.2787000000000965</c:v>
                </c:pt>
                <c:pt idx="940">
                  <c:v>3.2823166666667269</c:v>
                </c:pt>
                <c:pt idx="941">
                  <c:v>3.2859666666667309</c:v>
                </c:pt>
                <c:pt idx="942">
                  <c:v>3.2896333333333416</c:v>
                </c:pt>
                <c:pt idx="943">
                  <c:v>3.2933000000001122</c:v>
                </c:pt>
                <c:pt idx="944">
                  <c:v>3.2969333333333495</c:v>
                </c:pt>
                <c:pt idx="945">
                  <c:v>3.3005833333335133</c:v>
                </c:pt>
                <c:pt idx="946">
                  <c:v>3.304250000000124</c:v>
                </c:pt>
                <c:pt idx="947">
                  <c:v>3.3079166666667348</c:v>
                </c:pt>
                <c:pt idx="948">
                  <c:v>3.3115666666667387</c:v>
                </c:pt>
                <c:pt idx="949">
                  <c:v>3.3152333333335093</c:v>
                </c:pt>
                <c:pt idx="950">
                  <c:v>3.3188500000001397</c:v>
                </c:pt>
                <c:pt idx="951">
                  <c:v>3.3224999999999838</c:v>
                </c:pt>
                <c:pt idx="952">
                  <c:v>3.3262000000001279</c:v>
                </c:pt>
                <c:pt idx="953">
                  <c:v>3.3298333333333652</c:v>
                </c:pt>
                <c:pt idx="954">
                  <c:v>3.3334666666667623</c:v>
                </c:pt>
                <c:pt idx="955">
                  <c:v>3.337133333333373</c:v>
                </c:pt>
                <c:pt idx="956">
                  <c:v>3.3444499999999877</c:v>
                </c:pt>
                <c:pt idx="957">
                  <c:v>3.3462333333334726</c:v>
                </c:pt>
                <c:pt idx="958">
                  <c:v>3.3481000000001515</c:v>
                </c:pt>
                <c:pt idx="959">
                  <c:v>3.3499166666668501</c:v>
                </c:pt>
                <c:pt idx="960">
                  <c:v>3.3517499999999956</c:v>
                </c:pt>
                <c:pt idx="961">
                  <c:v>3.3554000000001594</c:v>
                </c:pt>
                <c:pt idx="962">
                  <c:v>3.3590666666667701</c:v>
                </c:pt>
                <c:pt idx="963">
                  <c:v>3.362716666666774</c:v>
                </c:pt>
                <c:pt idx="964">
                  <c:v>3.366366666666778</c:v>
                </c:pt>
                <c:pt idx="965">
                  <c:v>3.3699833333334084</c:v>
                </c:pt>
                <c:pt idx="966">
                  <c:v>3.3718333333333206</c:v>
                </c:pt>
                <c:pt idx="967">
                  <c:v>3.3736666666667858</c:v>
                </c:pt>
                <c:pt idx="968">
                  <c:v>3.3755000000000912</c:v>
                </c:pt>
                <c:pt idx="969">
                  <c:v>3.3773333333333966</c:v>
                </c:pt>
                <c:pt idx="970">
                  <c:v>3.3809833333334005</c:v>
                </c:pt>
                <c:pt idx="971">
                  <c:v>3.3846333333334044</c:v>
                </c:pt>
                <c:pt idx="972">
                  <c:v>3.3882666666668015</c:v>
                </c:pt>
                <c:pt idx="973">
                  <c:v>3.391950000000179</c:v>
                </c:pt>
                <c:pt idx="974">
                  <c:v>3.3956333333333966</c:v>
                </c:pt>
                <c:pt idx="975">
                  <c:v>3.399250000000027</c:v>
                </c:pt>
                <c:pt idx="976">
                  <c:v>3.4029000000000309</c:v>
                </c:pt>
                <c:pt idx="977">
                  <c:v>3.4065166666666613</c:v>
                </c:pt>
                <c:pt idx="978">
                  <c:v>3.4102000000000388</c:v>
                </c:pt>
                <c:pt idx="979">
                  <c:v>3.4138500000000427</c:v>
                </c:pt>
                <c:pt idx="980">
                  <c:v>3.4174833333334398</c:v>
                </c:pt>
                <c:pt idx="981">
                  <c:v>3.4211666666666574</c:v>
                </c:pt>
                <c:pt idx="982">
                  <c:v>3.4248166666668212</c:v>
                </c:pt>
                <c:pt idx="983">
                  <c:v>3.4284833333334319</c:v>
                </c:pt>
                <c:pt idx="984">
                  <c:v>3.4321333333334358</c:v>
                </c:pt>
                <c:pt idx="985">
                  <c:v>3.4357833333334398</c:v>
                </c:pt>
                <c:pt idx="986">
                  <c:v>3.4394166666668369</c:v>
                </c:pt>
                <c:pt idx="987">
                  <c:v>3.4430500000000741</c:v>
                </c:pt>
                <c:pt idx="988">
                  <c:v>3.446700000000078</c:v>
                </c:pt>
                <c:pt idx="989">
                  <c:v>3.4503666666666888</c:v>
                </c:pt>
                <c:pt idx="990">
                  <c:v>3.4540333333334594</c:v>
                </c:pt>
                <c:pt idx="991">
                  <c:v>3.4577333333334437</c:v>
                </c:pt>
                <c:pt idx="992">
                  <c:v>3.4613500000000741</c:v>
                </c:pt>
                <c:pt idx="993">
                  <c:v>3.4649666666667045</c:v>
                </c:pt>
                <c:pt idx="994">
                  <c:v>3.4686500000000819</c:v>
                </c:pt>
                <c:pt idx="995">
                  <c:v>3.4723000000000859</c:v>
                </c:pt>
                <c:pt idx="996">
                  <c:v>3.4759833333334633</c:v>
                </c:pt>
                <c:pt idx="997">
                  <c:v>3.4795833333334869</c:v>
                </c:pt>
                <c:pt idx="998">
                  <c:v>3.4832666666667045</c:v>
                </c:pt>
                <c:pt idx="999">
                  <c:v>3.4869166666667084</c:v>
                </c:pt>
                <c:pt idx="1000">
                  <c:v>3.4905500000001055</c:v>
                </c:pt>
                <c:pt idx="1001">
                  <c:v>3.494233333333483</c:v>
                </c:pt>
                <c:pt idx="1002">
                  <c:v>3.497883333333327</c:v>
                </c:pt>
                <c:pt idx="1003">
                  <c:v>3.5015333333334908</c:v>
                </c:pt>
                <c:pt idx="1004">
                  <c:v>3.5051833333333349</c:v>
                </c:pt>
                <c:pt idx="1005">
                  <c:v>3.5088500000001055</c:v>
                </c:pt>
                <c:pt idx="1006">
                  <c:v>3.5124833333333427</c:v>
                </c:pt>
                <c:pt idx="1007">
                  <c:v>3.5161333333335065</c:v>
                </c:pt>
                <c:pt idx="1008">
                  <c:v>3.5198000000001173</c:v>
                </c:pt>
                <c:pt idx="1009">
                  <c:v>3.523466666666728</c:v>
                </c:pt>
                <c:pt idx="1010">
                  <c:v>3.527116666666732</c:v>
                </c:pt>
                <c:pt idx="1011">
                  <c:v>3.5307333333333624</c:v>
                </c:pt>
                <c:pt idx="1012">
                  <c:v>3.534400000000133</c:v>
                </c:pt>
                <c:pt idx="1013">
                  <c:v>3.5380666666667437</c:v>
                </c:pt>
                <c:pt idx="1014">
                  <c:v>3.5417166666667477</c:v>
                </c:pt>
                <c:pt idx="1015">
                  <c:v>3.5453499999999849</c:v>
                </c:pt>
                <c:pt idx="1016">
                  <c:v>3.5490333333333624</c:v>
                </c:pt>
                <c:pt idx="1017">
                  <c:v>3.5526499999999928</c:v>
                </c:pt>
                <c:pt idx="1018">
                  <c:v>3.5563166666667634</c:v>
                </c:pt>
                <c:pt idx="1019">
                  <c:v>3.5599833333333741</c:v>
                </c:pt>
                <c:pt idx="1020">
                  <c:v>3.5636500000001448</c:v>
                </c:pt>
                <c:pt idx="1021">
                  <c:v>3.5672999999999888</c:v>
                </c:pt>
                <c:pt idx="1022">
                  <c:v>3.5709500000001526</c:v>
                </c:pt>
                <c:pt idx="1023">
                  <c:v>3.5746333333333702</c:v>
                </c:pt>
                <c:pt idx="1024">
                  <c:v>3.5782333333333938</c:v>
                </c:pt>
                <c:pt idx="1025">
                  <c:v>3.5818833333333977</c:v>
                </c:pt>
                <c:pt idx="1026">
                  <c:v>3.5855500000001683</c:v>
                </c:pt>
                <c:pt idx="1027">
                  <c:v>3.5892166666667791</c:v>
                </c:pt>
                <c:pt idx="1028">
                  <c:v>3.5928500000001762</c:v>
                </c:pt>
                <c:pt idx="1029">
                  <c:v>3.5965000000000202</c:v>
                </c:pt>
                <c:pt idx="1030">
                  <c:v>3.6001666666667909</c:v>
                </c:pt>
                <c:pt idx="1031">
                  <c:v>3.6038166666667948</c:v>
                </c:pt>
                <c:pt idx="1032">
                  <c:v>3.6074833333334055</c:v>
                </c:pt>
                <c:pt idx="1033">
                  <c:v>3.6111333333334095</c:v>
                </c:pt>
                <c:pt idx="1034">
                  <c:v>3.6147833333334134</c:v>
                </c:pt>
                <c:pt idx="1035">
                  <c:v>3.6184333333334173</c:v>
                </c:pt>
                <c:pt idx="1036">
                  <c:v>3.6220833333334213</c:v>
                </c:pt>
                <c:pt idx="1037">
                  <c:v>3.6257333333334252</c:v>
                </c:pt>
                <c:pt idx="1038">
                  <c:v>3.6294000000000359</c:v>
                </c:pt>
                <c:pt idx="1039">
                  <c:v>3.6330500000000399</c:v>
                </c:pt>
                <c:pt idx="1040">
                  <c:v>3.6367166666666506</c:v>
                </c:pt>
                <c:pt idx="1041">
                  <c:v>3.6403500000000477</c:v>
                </c:pt>
                <c:pt idx="1042">
                  <c:v>3.6439833333334448</c:v>
                </c:pt>
                <c:pt idx="1043">
                  <c:v>3.6476666666668223</c:v>
                </c:pt>
                <c:pt idx="1044">
                  <c:v>3.6513166666666663</c:v>
                </c:pt>
                <c:pt idx="1045">
                  <c:v>3.6549833333334369</c:v>
                </c:pt>
                <c:pt idx="1046">
                  <c:v>3.6586166666666742</c:v>
                </c:pt>
                <c:pt idx="1047">
                  <c:v>3.662266666666838</c:v>
                </c:pt>
                <c:pt idx="1048">
                  <c:v>3.6659000000000752</c:v>
                </c:pt>
                <c:pt idx="1049">
                  <c:v>3.6695666666668458</c:v>
                </c:pt>
                <c:pt idx="1050">
                  <c:v>3.6732166666666899</c:v>
                </c:pt>
                <c:pt idx="1051">
                  <c:v>3.6768666666666938</c:v>
                </c:pt>
                <c:pt idx="1052">
                  <c:v>3.6805333333334644</c:v>
                </c:pt>
                <c:pt idx="1053">
                  <c:v>3.6842000000000752</c:v>
                </c:pt>
                <c:pt idx="1054">
                  <c:v>3.6878333333334723</c:v>
                </c:pt>
                <c:pt idx="1055">
                  <c:v>3.6914833333333164</c:v>
                </c:pt>
                <c:pt idx="1056">
                  <c:v>3.6951333333334802</c:v>
                </c:pt>
                <c:pt idx="1057">
                  <c:v>3.6988000000000909</c:v>
                </c:pt>
                <c:pt idx="1058">
                  <c:v>3.7006166666667895</c:v>
                </c:pt>
                <c:pt idx="1059">
                  <c:v>3.7024500000000948</c:v>
                </c:pt>
                <c:pt idx="1060">
                  <c:v>3.7042833333334002</c:v>
                </c:pt>
                <c:pt idx="1061">
                  <c:v>3.7079333333334041</c:v>
                </c:pt>
                <c:pt idx="1062">
                  <c:v>3.7115666666666414</c:v>
                </c:pt>
                <c:pt idx="1063">
                  <c:v>3.715233333333412</c:v>
                </c:pt>
                <c:pt idx="1064">
                  <c:v>3.7189000000001826</c:v>
                </c:pt>
                <c:pt idx="1065">
                  <c:v>3.7225333333334198</c:v>
                </c:pt>
                <c:pt idx="1066">
                  <c:v>3.7262333333334041</c:v>
                </c:pt>
                <c:pt idx="1067">
                  <c:v>3.7298500000000345</c:v>
                </c:pt>
                <c:pt idx="1068">
                  <c:v>3.7335000000000385</c:v>
                </c:pt>
                <c:pt idx="1069">
                  <c:v>3.7371333333334356</c:v>
                </c:pt>
                <c:pt idx="1070">
                  <c:v>3.7408166666666531</c:v>
                </c:pt>
                <c:pt idx="1071">
                  <c:v>3.7444666666668169</c:v>
                </c:pt>
                <c:pt idx="1072">
                  <c:v>3.748116666666661</c:v>
                </c:pt>
                <c:pt idx="1073">
                  <c:v>3.7517666666668248</c:v>
                </c:pt>
                <c:pt idx="1074">
                  <c:v>3.7554166666666688</c:v>
                </c:pt>
                <c:pt idx="1075">
                  <c:v>3.7627166666666767</c:v>
                </c:pt>
                <c:pt idx="1076">
                  <c:v>3.7645166666667684</c:v>
                </c:pt>
                <c:pt idx="1077">
                  <c:v>3.7663833333334473</c:v>
                </c:pt>
                <c:pt idx="1078">
                  <c:v>3.768199999999986</c:v>
                </c:pt>
                <c:pt idx="1079">
                  <c:v>3.7700333333334513</c:v>
                </c:pt>
                <c:pt idx="1080">
                  <c:v>3.7736833333334552</c:v>
                </c:pt>
                <c:pt idx="1081">
                  <c:v>3.7773333333334591</c:v>
                </c:pt>
                <c:pt idx="1082">
                  <c:v>3.780983333333463</c:v>
                </c:pt>
                <c:pt idx="1083">
                  <c:v>3.784633333333467</c:v>
                </c:pt>
                <c:pt idx="1084">
                  <c:v>3.7883000000000777</c:v>
                </c:pt>
                <c:pt idx="1085">
                  <c:v>3.7919166666667081</c:v>
                </c:pt>
                <c:pt idx="1086">
                  <c:v>3.7956000000000856</c:v>
                </c:pt>
                <c:pt idx="1087">
                  <c:v>3.7992500000000895</c:v>
                </c:pt>
                <c:pt idx="1088">
                  <c:v>3.8029166666667003</c:v>
                </c:pt>
                <c:pt idx="1089">
                  <c:v>3.8065833333334709</c:v>
                </c:pt>
                <c:pt idx="1090">
                  <c:v>3.8102166666667081</c:v>
                </c:pt>
                <c:pt idx="1091">
                  <c:v>3.813866666666712</c:v>
                </c:pt>
                <c:pt idx="1092">
                  <c:v>3.8175000000001091</c:v>
                </c:pt>
                <c:pt idx="1093">
                  <c:v>3.8211500000001131</c:v>
                </c:pt>
                <c:pt idx="1094">
                  <c:v>3.8248166666667238</c:v>
                </c:pt>
                <c:pt idx="1095">
                  <c:v>3.8284833333334944</c:v>
                </c:pt>
                <c:pt idx="1096">
                  <c:v>3.8321166666667317</c:v>
                </c:pt>
                <c:pt idx="1097">
                  <c:v>3.8357666666667356</c:v>
                </c:pt>
                <c:pt idx="1098">
                  <c:v>3.8394333333333464</c:v>
                </c:pt>
                <c:pt idx="1099">
                  <c:v>3.8430833333335102</c:v>
                </c:pt>
                <c:pt idx="1100">
                  <c:v>3.8449166666666557</c:v>
                </c:pt>
                <c:pt idx="1101">
                  <c:v>3.8467333333333542</c:v>
                </c:pt>
                <c:pt idx="1102">
                  <c:v>3.8485666666668195</c:v>
                </c:pt>
                <c:pt idx="1103">
                  <c:v>3.8504000000001248</c:v>
                </c:pt>
                <c:pt idx="1104">
                  <c:v>3.8540500000001288</c:v>
                </c:pt>
                <c:pt idx="1105">
                  <c:v>3.8576999999999728</c:v>
                </c:pt>
                <c:pt idx="1106">
                  <c:v>3.8613666666667434</c:v>
                </c:pt>
                <c:pt idx="1107">
                  <c:v>3.864966666666767</c:v>
                </c:pt>
                <c:pt idx="1108">
                  <c:v>3.8722999999999885</c:v>
                </c:pt>
                <c:pt idx="1109">
                  <c:v>3.8869166666667709</c:v>
                </c:pt>
                <c:pt idx="1110">
                  <c:v>3.8905666666667749</c:v>
                </c:pt>
                <c:pt idx="1111">
                  <c:v>3.8942333333333856</c:v>
                </c:pt>
                <c:pt idx="1112">
                  <c:v>3.8978666666667827</c:v>
                </c:pt>
                <c:pt idx="1113">
                  <c:v>3.8997000000000881</c:v>
                </c:pt>
                <c:pt idx="1114">
                  <c:v>3.9015333333333935</c:v>
                </c:pt>
                <c:pt idx="1115">
                  <c:v>3.9033333333334852</c:v>
                </c:pt>
                <c:pt idx="1116">
                  <c:v>3.9052166666667709</c:v>
                </c:pt>
                <c:pt idx="1117">
                  <c:v>3.9088000000000278</c:v>
                </c:pt>
                <c:pt idx="1118">
                  <c:v>3.9124833333334053</c:v>
                </c:pt>
                <c:pt idx="1119">
                  <c:v>3.916150000000016</c:v>
                </c:pt>
                <c:pt idx="1120">
                  <c:v>3.9198000000001798</c:v>
                </c:pt>
                <c:pt idx="1121">
                  <c:v>3.9234666666667906</c:v>
                </c:pt>
                <c:pt idx="1122">
                  <c:v>3.9307333333334249</c:v>
                </c:pt>
                <c:pt idx="1123">
                  <c:v>3.9344166666666425</c:v>
                </c:pt>
                <c:pt idx="1124">
                  <c:v>3.9380666666668063</c:v>
                </c:pt>
                <c:pt idx="1125">
                  <c:v>3.9417000000000435</c:v>
                </c:pt>
                <c:pt idx="1126">
                  <c:v>3.9453666666668141</c:v>
                </c:pt>
                <c:pt idx="1127">
                  <c:v>3.9471833333335127</c:v>
                </c:pt>
                <c:pt idx="1128">
                  <c:v>3.9490166666666582</c:v>
                </c:pt>
                <c:pt idx="1129">
                  <c:v>3.9526833333334288</c:v>
                </c:pt>
                <c:pt idx="1130">
                  <c:v>3.956316666666666</c:v>
                </c:pt>
                <c:pt idx="1131">
                  <c:v>3.9599833333334367</c:v>
                </c:pt>
                <c:pt idx="1132">
                  <c:v>3.9636166666666739</c:v>
                </c:pt>
                <c:pt idx="1133">
                  <c:v>3.9672833333334445</c:v>
                </c:pt>
                <c:pt idx="1134">
                  <c:v>3.9745666666668455</c:v>
                </c:pt>
                <c:pt idx="1135">
                  <c:v>3.9892000000000749</c:v>
                </c:pt>
                <c:pt idx="1136">
                  <c:v>3.9928666666666857</c:v>
                </c:pt>
                <c:pt idx="1137">
                  <c:v>3.9964833333333161</c:v>
                </c:pt>
                <c:pt idx="1138">
                  <c:v>4.0001500000000867</c:v>
                </c:pt>
                <c:pt idx="1139">
                  <c:v>4.0038333333333043</c:v>
                </c:pt>
                <c:pt idx="1140">
                  <c:v>4.005633333333396</c:v>
                </c:pt>
                <c:pt idx="1141">
                  <c:v>4.0074500000000945</c:v>
                </c:pt>
                <c:pt idx="1142">
                  <c:v>4.0093000000001666</c:v>
                </c:pt>
                <c:pt idx="1143">
                  <c:v>4.0111166666667053</c:v>
                </c:pt>
                <c:pt idx="1144">
                  <c:v>4.0147500000001024</c:v>
                </c:pt>
                <c:pt idx="1145">
                  <c:v>4.0184166666667132</c:v>
                </c:pt>
                <c:pt idx="1146">
                  <c:v>4.0221000000000906</c:v>
                </c:pt>
                <c:pt idx="1147">
                  <c:v>4.025716666666721</c:v>
                </c:pt>
                <c:pt idx="1148">
                  <c:v>4.0330333333333357</c:v>
                </c:pt>
                <c:pt idx="1149">
                  <c:v>4.0367000000001063</c:v>
                </c:pt>
                <c:pt idx="1150">
                  <c:v>4.0403333333333435</c:v>
                </c:pt>
                <c:pt idx="1151">
                  <c:v>4.0439833333335073</c:v>
                </c:pt>
                <c:pt idx="1152">
                  <c:v>4.0476500000001181</c:v>
                </c:pt>
                <c:pt idx="1153">
                  <c:v>4.051300000000122</c:v>
                </c:pt>
                <c:pt idx="1154">
                  <c:v>4.054950000000126</c:v>
                </c:pt>
                <c:pt idx="1155">
                  <c:v>4.0585666666667564</c:v>
                </c:pt>
                <c:pt idx="1156">
                  <c:v>4.0622333333333671</c:v>
                </c:pt>
                <c:pt idx="1157">
                  <c:v>4.0658999999999779</c:v>
                </c:pt>
                <c:pt idx="1158">
                  <c:v>4.0695500000001417</c:v>
                </c:pt>
                <c:pt idx="1159">
                  <c:v>4.071383333333447</c:v>
                </c:pt>
                <c:pt idx="1160">
                  <c:v>4.0731999999999857</c:v>
                </c:pt>
                <c:pt idx="1161">
                  <c:v>4.0750500000000578</c:v>
                </c:pt>
                <c:pt idx="1162">
                  <c:v>4.0768666666667563</c:v>
                </c:pt>
                <c:pt idx="1163">
                  <c:v>4.0805166666667603</c:v>
                </c:pt>
                <c:pt idx="1164">
                  <c:v>4.084183333333371</c:v>
                </c:pt>
                <c:pt idx="1165">
                  <c:v>4.0878000000000014</c:v>
                </c:pt>
                <c:pt idx="1166">
                  <c:v>4.0914666666667721</c:v>
                </c:pt>
                <c:pt idx="1167">
                  <c:v>4.0950833333334025</c:v>
                </c:pt>
                <c:pt idx="1168">
                  <c:v>4.0987666666667799</c:v>
                </c:pt>
                <c:pt idx="1169">
                  <c:v>4.1024000000000171</c:v>
                </c:pt>
                <c:pt idx="1170">
                  <c:v>4.1060666666667878</c:v>
                </c:pt>
                <c:pt idx="1171">
                  <c:v>4.1097333333333985</c:v>
                </c:pt>
                <c:pt idx="1172">
                  <c:v>4.1133833333334024</c:v>
                </c:pt>
                <c:pt idx="1173">
                  <c:v>4.1170500000000132</c:v>
                </c:pt>
                <c:pt idx="1174">
                  <c:v>4.120700000000177</c:v>
                </c:pt>
                <c:pt idx="1175">
                  <c:v>4.1243500000000211</c:v>
                </c:pt>
                <c:pt idx="1176">
                  <c:v>4.128000000000025</c:v>
                </c:pt>
                <c:pt idx="1177">
                  <c:v>4.1316500000000289</c:v>
                </c:pt>
                <c:pt idx="1178">
                  <c:v>4.1352666666666593</c:v>
                </c:pt>
                <c:pt idx="1179">
                  <c:v>4.1389500000000368</c:v>
                </c:pt>
                <c:pt idx="1180">
                  <c:v>4.1426000000000407</c:v>
                </c:pt>
                <c:pt idx="1181">
                  <c:v>4.1462666666668113</c:v>
                </c:pt>
                <c:pt idx="1182">
                  <c:v>4.1480666666667432</c:v>
                </c:pt>
                <c:pt idx="1183">
                  <c:v>4.1498833333334417</c:v>
                </c:pt>
                <c:pt idx="1184">
                  <c:v>4.1517166666667471</c:v>
                </c:pt>
                <c:pt idx="1185">
                  <c:v>4.1535666666668192</c:v>
                </c:pt>
                <c:pt idx="1186">
                  <c:v>4.1572000000000564</c:v>
                </c:pt>
                <c:pt idx="1187">
                  <c:v>4.1608500000000603</c:v>
                </c:pt>
                <c:pt idx="1188">
                  <c:v>4.1645333333334378</c:v>
                </c:pt>
                <c:pt idx="1189">
                  <c:v>4.1681166666666947</c:v>
                </c:pt>
                <c:pt idx="1190">
                  <c:v>4.1754333333333093</c:v>
                </c:pt>
                <c:pt idx="1191">
                  <c:v>4.1900666666666986</c:v>
                </c:pt>
                <c:pt idx="1192">
                  <c:v>4.1937166666667025</c:v>
                </c:pt>
                <c:pt idx="1193">
                  <c:v>4.1955666666667746</c:v>
                </c:pt>
                <c:pt idx="1194">
                  <c:v>4.1973833333333133</c:v>
                </c:pt>
                <c:pt idx="1195">
                  <c:v>4.1992166666667785</c:v>
                </c:pt>
                <c:pt idx="1196">
                  <c:v>4.2010500000000839</c:v>
                </c:pt>
                <c:pt idx="1197">
                  <c:v>4.2047166666666946</c:v>
                </c:pt>
                <c:pt idx="1198">
                  <c:v>4.2083666666666986</c:v>
                </c:pt>
                <c:pt idx="1199">
                  <c:v>4.2120166666667025</c:v>
                </c:pt>
                <c:pt idx="1200">
                  <c:v>4.2156500000000996</c:v>
                </c:pt>
                <c:pt idx="1201">
                  <c:v>4.2193166666667103</c:v>
                </c:pt>
                <c:pt idx="1202">
                  <c:v>4.2229500000001075</c:v>
                </c:pt>
                <c:pt idx="1203">
                  <c:v>4.2265833333333447</c:v>
                </c:pt>
                <c:pt idx="1204">
                  <c:v>4.2302500000001153</c:v>
                </c:pt>
                <c:pt idx="1205">
                  <c:v>4.2339166666667261</c:v>
                </c:pt>
                <c:pt idx="1206">
                  <c:v>4.2375500000001232</c:v>
                </c:pt>
                <c:pt idx="1207">
                  <c:v>4.2412333333333407</c:v>
                </c:pt>
                <c:pt idx="1208">
                  <c:v>4.2449000000001114</c:v>
                </c:pt>
                <c:pt idx="1209">
                  <c:v>4.2485333333333486</c:v>
                </c:pt>
                <c:pt idx="1210">
                  <c:v>4.2521833333335124</c:v>
                </c:pt>
                <c:pt idx="1211">
                  <c:v>4.2594666666667536</c:v>
                </c:pt>
                <c:pt idx="1212">
                  <c:v>4.2631666666667378</c:v>
                </c:pt>
                <c:pt idx="1213">
                  <c:v>4.2667666666667614</c:v>
                </c:pt>
                <c:pt idx="1214">
                  <c:v>4.2686166666666736</c:v>
                </c:pt>
                <c:pt idx="1215">
                  <c:v>4.2704333333333722</c:v>
                </c:pt>
                <c:pt idx="1216">
                  <c:v>4.2722666666668374</c:v>
                </c:pt>
                <c:pt idx="1217">
                  <c:v>4.2740666666667693</c:v>
                </c:pt>
                <c:pt idx="1218">
                  <c:v>4.2777500000001467</c:v>
                </c:pt>
                <c:pt idx="1219">
                  <c:v>4.2814166666667575</c:v>
                </c:pt>
                <c:pt idx="1220">
                  <c:v>4.2850666666667614</c:v>
                </c:pt>
                <c:pt idx="1221">
                  <c:v>4.2887166666667653</c:v>
                </c:pt>
                <c:pt idx="1222">
                  <c:v>4.2905166666666972</c:v>
                </c:pt>
                <c:pt idx="1223">
                  <c:v>4.2923666666667692</c:v>
                </c:pt>
                <c:pt idx="1224">
                  <c:v>4.2941833333333079</c:v>
                </c:pt>
                <c:pt idx="1225">
                  <c:v>4.2960166666667732</c:v>
                </c:pt>
                <c:pt idx="1226">
                  <c:v>4.2996666666667771</c:v>
                </c:pt>
                <c:pt idx="1227">
                  <c:v>4.3032833333334075</c:v>
                </c:pt>
                <c:pt idx="1228">
                  <c:v>4.306966666666785</c:v>
                </c:pt>
                <c:pt idx="1229">
                  <c:v>4.3106333333333957</c:v>
                </c:pt>
                <c:pt idx="1230">
                  <c:v>4.3142333333334193</c:v>
                </c:pt>
                <c:pt idx="1231">
                  <c:v>4.3178833333334232</c:v>
                </c:pt>
                <c:pt idx="1232">
                  <c:v>4.3215666666666408</c:v>
                </c:pt>
                <c:pt idx="1233">
                  <c:v>4.3252500000000182</c:v>
                </c:pt>
                <c:pt idx="1234">
                  <c:v>4.3288666666666487</c:v>
                </c:pt>
                <c:pt idx="1235">
                  <c:v>4.3325333333334193</c:v>
                </c:pt>
                <c:pt idx="1236">
                  <c:v>4.3361833333334232</c:v>
                </c:pt>
                <c:pt idx="1237">
                  <c:v>4.3379833333333551</c:v>
                </c:pt>
                <c:pt idx="1238">
                  <c:v>4.3398333333334271</c:v>
                </c:pt>
                <c:pt idx="1239">
                  <c:v>4.3416500000001257</c:v>
                </c:pt>
                <c:pt idx="1240">
                  <c:v>4.3434833333334311</c:v>
                </c:pt>
                <c:pt idx="1241">
                  <c:v>4.3471166666668282</c:v>
                </c:pt>
                <c:pt idx="1242">
                  <c:v>4.3507833333334389</c:v>
                </c:pt>
                <c:pt idx="1243">
                  <c:v>4.3544333333334428</c:v>
                </c:pt>
                <c:pt idx="1244">
                  <c:v>4.3581166666666604</c:v>
                </c:pt>
                <c:pt idx="1245">
                  <c:v>4.3617500000000575</c:v>
                </c:pt>
                <c:pt idx="1246">
                  <c:v>4.3654000000000615</c:v>
                </c:pt>
                <c:pt idx="1247">
                  <c:v>4.3690666666668321</c:v>
                </c:pt>
                <c:pt idx="1248">
                  <c:v>4.3727166666666761</c:v>
                </c:pt>
                <c:pt idx="1249">
                  <c:v>4.3763666666668399</c:v>
                </c:pt>
                <c:pt idx="1250">
                  <c:v>4.380016666666684</c:v>
                </c:pt>
                <c:pt idx="1251">
                  <c:v>4.3836500000000811</c:v>
                </c:pt>
                <c:pt idx="1252">
                  <c:v>4.3873166666666918</c:v>
                </c:pt>
                <c:pt idx="1253">
                  <c:v>4.3909500000000889</c:v>
                </c:pt>
                <c:pt idx="1254">
                  <c:v>4.3945833333334861</c:v>
                </c:pt>
                <c:pt idx="1255">
                  <c:v>4.3982833333333105</c:v>
                </c:pt>
                <c:pt idx="1256">
                  <c:v>4.4019166666667076</c:v>
                </c:pt>
                <c:pt idx="1257">
                  <c:v>4.4055833333333183</c:v>
                </c:pt>
                <c:pt idx="1258">
                  <c:v>4.4092333333334821</c:v>
                </c:pt>
                <c:pt idx="1259">
                  <c:v>4.4128833333333262</c:v>
                </c:pt>
                <c:pt idx="1260">
                  <c:v>4.4201500000001204</c:v>
                </c:pt>
                <c:pt idx="1261">
                  <c:v>4.4220000000000326</c:v>
                </c:pt>
                <c:pt idx="1262">
                  <c:v>4.4238500000001046</c:v>
                </c:pt>
                <c:pt idx="1263">
                  <c:v>4.4256333333334297</c:v>
                </c:pt>
                <c:pt idx="1264">
                  <c:v>4.4274833333333419</c:v>
                </c:pt>
                <c:pt idx="1265">
                  <c:v>4.4311333333335057</c:v>
                </c:pt>
                <c:pt idx="1266">
                  <c:v>4.4347500000001361</c:v>
                </c:pt>
                <c:pt idx="1267">
                  <c:v>4.4383999999999801</c:v>
                </c:pt>
                <c:pt idx="1268">
                  <c:v>4.4420833333333576</c:v>
                </c:pt>
                <c:pt idx="1269">
                  <c:v>4.4457333333333615</c:v>
                </c:pt>
                <c:pt idx="1270">
                  <c:v>4.4494000000001321</c:v>
                </c:pt>
                <c:pt idx="1271">
                  <c:v>4.4530333333333694</c:v>
                </c:pt>
                <c:pt idx="1272">
                  <c:v>4.45670000000014</c:v>
                </c:pt>
                <c:pt idx="1273">
                  <c:v>4.4603666666667507</c:v>
                </c:pt>
                <c:pt idx="1274">
                  <c:v>4.4640166666667547</c:v>
                </c:pt>
                <c:pt idx="1275">
                  <c:v>4.4676666666667586</c:v>
                </c:pt>
                <c:pt idx="1276">
                  <c:v>4.4713166666667625</c:v>
                </c:pt>
                <c:pt idx="1277">
                  <c:v>4.4749666666667665</c:v>
                </c:pt>
                <c:pt idx="1278">
                  <c:v>4.4785833333333969</c:v>
                </c:pt>
                <c:pt idx="1279">
                  <c:v>4.4822833333333811</c:v>
                </c:pt>
                <c:pt idx="1280">
                  <c:v>4.4859333333333851</c:v>
                </c:pt>
                <c:pt idx="1281">
                  <c:v>4.4895666666667822</c:v>
                </c:pt>
                <c:pt idx="1282">
                  <c:v>4.4932166666667861</c:v>
                </c:pt>
                <c:pt idx="1283">
                  <c:v>4.4968833333333968</c:v>
                </c:pt>
                <c:pt idx="1284">
                  <c:v>4.5005333333334008</c:v>
                </c:pt>
                <c:pt idx="1285">
                  <c:v>4.5042166666667782</c:v>
                </c:pt>
                <c:pt idx="1286">
                  <c:v>4.5078333333334086</c:v>
                </c:pt>
                <c:pt idx="1287">
                  <c:v>4.5114833333334126</c:v>
                </c:pt>
                <c:pt idx="1288">
                  <c:v>4.5151333333334165</c:v>
                </c:pt>
                <c:pt idx="1289">
                  <c:v>4.5224000000000508</c:v>
                </c:pt>
                <c:pt idx="1290">
                  <c:v>4.5260833333334283</c:v>
                </c:pt>
                <c:pt idx="1291">
                  <c:v>4.529750000000039</c:v>
                </c:pt>
                <c:pt idx="1292">
                  <c:v>4.5333833333334361</c:v>
                </c:pt>
                <c:pt idx="1293">
                  <c:v>4.5351999999999748</c:v>
                </c:pt>
                <c:pt idx="1294">
                  <c:v>4.5370500000000469</c:v>
                </c:pt>
                <c:pt idx="1295">
                  <c:v>4.5388666666667454</c:v>
                </c:pt>
                <c:pt idx="1296">
                  <c:v>4.5407166666668175</c:v>
                </c:pt>
                <c:pt idx="1297">
                  <c:v>4.5443666666666616</c:v>
                </c:pt>
                <c:pt idx="1298">
                  <c:v>4.5480166666668254</c:v>
                </c:pt>
                <c:pt idx="1299">
                  <c:v>4.5516666666666694</c:v>
                </c:pt>
                <c:pt idx="1300">
                  <c:v>4.5553000000000665</c:v>
                </c:pt>
                <c:pt idx="1301">
                  <c:v>4.5571166666667651</c:v>
                </c:pt>
                <c:pt idx="1302">
                  <c:v>4.5589333333334636</c:v>
                </c:pt>
                <c:pt idx="1303">
                  <c:v>4.5607833333333758</c:v>
                </c:pt>
                <c:pt idx="1304">
                  <c:v>4.5626166666668411</c:v>
                </c:pt>
                <c:pt idx="1305">
                  <c:v>4.5663000000000586</c:v>
                </c:pt>
                <c:pt idx="1306">
                  <c:v>4.5699000000000822</c:v>
                </c:pt>
                <c:pt idx="1307">
                  <c:v>4.573566666666693</c:v>
                </c:pt>
                <c:pt idx="1308">
                  <c:v>4.5772166666666969</c:v>
                </c:pt>
                <c:pt idx="1309">
                  <c:v>4.5808833333334675</c:v>
                </c:pt>
                <c:pt idx="1310">
                  <c:v>4.5845500000000783</c:v>
                </c:pt>
                <c:pt idx="1311">
                  <c:v>4.5881833333334754</c:v>
                </c:pt>
                <c:pt idx="1312">
                  <c:v>4.5918333333333194</c:v>
                </c:pt>
                <c:pt idx="1313">
                  <c:v>4.5954666666667165</c:v>
                </c:pt>
                <c:pt idx="1314">
                  <c:v>4.5991333333333273</c:v>
                </c:pt>
                <c:pt idx="1315">
                  <c:v>4.6027833333334911</c:v>
                </c:pt>
                <c:pt idx="1316">
                  <c:v>4.6064500000001019</c:v>
                </c:pt>
                <c:pt idx="1317">
                  <c:v>4.610083333333499</c:v>
                </c:pt>
                <c:pt idx="1318">
                  <c:v>4.6137500000001097</c:v>
                </c:pt>
                <c:pt idx="1319">
                  <c:v>4.6174000000001136</c:v>
                </c:pt>
                <c:pt idx="1320">
                  <c:v>4.6210500000001176</c:v>
                </c:pt>
                <c:pt idx="1321">
                  <c:v>4.6247000000001215</c:v>
                </c:pt>
                <c:pt idx="1322">
                  <c:v>4.6283500000001254</c:v>
                </c:pt>
                <c:pt idx="1323">
                  <c:v>4.6320000000001293</c:v>
                </c:pt>
                <c:pt idx="1324">
                  <c:v>4.6356333333333666</c:v>
                </c:pt>
                <c:pt idx="1325">
                  <c:v>4.639316666666744</c:v>
                </c:pt>
                <c:pt idx="1326">
                  <c:v>4.6429166666667676</c:v>
                </c:pt>
                <c:pt idx="1327">
                  <c:v>4.644750000000073</c:v>
                </c:pt>
                <c:pt idx="1328">
                  <c:v>4.6465833333333784</c:v>
                </c:pt>
                <c:pt idx="1329">
                  <c:v>4.6484500000000573</c:v>
                </c:pt>
                <c:pt idx="1330">
                  <c:v>4.6520833333334544</c:v>
                </c:pt>
                <c:pt idx="1331">
                  <c:v>4.6557666666666719</c:v>
                </c:pt>
                <c:pt idx="1332">
                  <c:v>4.659400000000069</c:v>
                </c:pt>
                <c:pt idx="1333">
                  <c:v>4.663050000000073</c:v>
                </c:pt>
                <c:pt idx="1334">
                  <c:v>4.6666666666667034</c:v>
                </c:pt>
                <c:pt idx="1335">
                  <c:v>4.6703500000000808</c:v>
                </c:pt>
                <c:pt idx="1336">
                  <c:v>4.6739833333333181</c:v>
                </c:pt>
                <c:pt idx="1337">
                  <c:v>4.6776333333334819</c:v>
                </c:pt>
                <c:pt idx="1338">
                  <c:v>4.6812666666667191</c:v>
                </c:pt>
                <c:pt idx="1339">
                  <c:v>4.6849666666667034</c:v>
                </c:pt>
                <c:pt idx="1340">
                  <c:v>4.6886166666667073</c:v>
                </c:pt>
                <c:pt idx="1341">
                  <c:v>4.6922666666667112</c:v>
                </c:pt>
                <c:pt idx="1342">
                  <c:v>4.6958833333333416</c:v>
                </c:pt>
                <c:pt idx="1343">
                  <c:v>4.6995666666667191</c:v>
                </c:pt>
                <c:pt idx="1344">
                  <c:v>4.703216666666723</c:v>
                </c:pt>
                <c:pt idx="1345">
                  <c:v>4.7068666666667269</c:v>
                </c:pt>
                <c:pt idx="1346">
                  <c:v>4.7105166666667309</c:v>
                </c:pt>
                <c:pt idx="1347">
                  <c:v>4.7141666666667348</c:v>
                </c:pt>
                <c:pt idx="1348">
                  <c:v>4.7178000000001319</c:v>
                </c:pt>
                <c:pt idx="1349">
                  <c:v>4.7214666666667426</c:v>
                </c:pt>
                <c:pt idx="1350">
                  <c:v>4.7251166666667466</c:v>
                </c:pt>
                <c:pt idx="1351">
                  <c:v>4.7269333333334451</c:v>
                </c:pt>
                <c:pt idx="1352">
                  <c:v>4.7287833333333573</c:v>
                </c:pt>
                <c:pt idx="1353">
                  <c:v>4.7324166666667544</c:v>
                </c:pt>
                <c:pt idx="1354">
                  <c:v>4.7360833333333652</c:v>
                </c:pt>
                <c:pt idx="1355">
                  <c:v>4.7397333333333691</c:v>
                </c:pt>
                <c:pt idx="1356">
                  <c:v>4.7433666666667662</c:v>
                </c:pt>
                <c:pt idx="1357">
                  <c:v>4.747033333333377</c:v>
                </c:pt>
                <c:pt idx="1358">
                  <c:v>4.7506833333333809</c:v>
                </c:pt>
                <c:pt idx="1359">
                  <c:v>4.7543333333333848</c:v>
                </c:pt>
                <c:pt idx="1360">
                  <c:v>4.7579500000000152</c:v>
                </c:pt>
                <c:pt idx="1361">
                  <c:v>4.7616166666667858</c:v>
                </c:pt>
                <c:pt idx="1362">
                  <c:v>4.7653000000000034</c:v>
                </c:pt>
                <c:pt idx="1363">
                  <c:v>4.7689333333334005</c:v>
                </c:pt>
                <c:pt idx="1364">
                  <c:v>4.7725833333334045</c:v>
                </c:pt>
                <c:pt idx="1365">
                  <c:v>4.7762333333334084</c:v>
                </c:pt>
                <c:pt idx="1366">
                  <c:v>4.7798833333334123</c:v>
                </c:pt>
                <c:pt idx="1367">
                  <c:v>4.7835500000001829</c:v>
                </c:pt>
                <c:pt idx="1368">
                  <c:v>4.7872166666667937</c:v>
                </c:pt>
                <c:pt idx="1369">
                  <c:v>4.7908666666666377</c:v>
                </c:pt>
                <c:pt idx="1370">
                  <c:v>4.794483333333428</c:v>
                </c:pt>
                <c:pt idx="1371">
                  <c:v>4.7981833333334123</c:v>
                </c:pt>
                <c:pt idx="1372">
                  <c:v>4.8018000000000427</c:v>
                </c:pt>
                <c:pt idx="1373">
                  <c:v>4.8054500000000466</c:v>
                </c:pt>
                <c:pt idx="1374">
                  <c:v>4.8091000000000506</c:v>
                </c:pt>
                <c:pt idx="1375">
                  <c:v>4.8127666666666613</c:v>
                </c:pt>
                <c:pt idx="1376">
                  <c:v>4.8164333333334319</c:v>
                </c:pt>
                <c:pt idx="1377">
                  <c:v>4.8200833333334359</c:v>
                </c:pt>
                <c:pt idx="1378">
                  <c:v>4.8237333333334398</c:v>
                </c:pt>
                <c:pt idx="1379">
                  <c:v>4.827366666666677</c:v>
                </c:pt>
                <c:pt idx="1380">
                  <c:v>4.8310333333334476</c:v>
                </c:pt>
                <c:pt idx="1381">
                  <c:v>4.8328499999999863</c:v>
                </c:pt>
                <c:pt idx="1382">
                  <c:v>4.8346500000000781</c:v>
                </c:pt>
                <c:pt idx="1383">
                  <c:v>4.8365000000001501</c:v>
                </c:pt>
                <c:pt idx="1384">
                  <c:v>4.8383333333334555</c:v>
                </c:pt>
                <c:pt idx="1385">
                  <c:v>4.8419833333334594</c:v>
                </c:pt>
                <c:pt idx="1386">
                  <c:v>4.8456333333334634</c:v>
                </c:pt>
                <c:pt idx="1387">
                  <c:v>4.8492833333334673</c:v>
                </c:pt>
                <c:pt idx="1388">
                  <c:v>4.8529166666667045</c:v>
                </c:pt>
                <c:pt idx="1389">
                  <c:v>4.8565833333334751</c:v>
                </c:pt>
                <c:pt idx="1390">
                  <c:v>4.8602333333333192</c:v>
                </c:pt>
                <c:pt idx="1391">
                  <c:v>4.8639000000000898</c:v>
                </c:pt>
                <c:pt idx="1392">
                  <c:v>4.8675500000000937</c:v>
                </c:pt>
                <c:pt idx="1393">
                  <c:v>4.8712000000000977</c:v>
                </c:pt>
                <c:pt idx="1394">
                  <c:v>4.8748500000001016</c:v>
                </c:pt>
                <c:pt idx="1395">
                  <c:v>4.8785000000001055</c:v>
                </c:pt>
                <c:pt idx="1396">
                  <c:v>4.8821500000001095</c:v>
                </c:pt>
                <c:pt idx="1397">
                  <c:v>4.8857833333335066</c:v>
                </c:pt>
                <c:pt idx="1398">
                  <c:v>4.8894166666667438</c:v>
                </c:pt>
                <c:pt idx="1399">
                  <c:v>4.8931000000001212</c:v>
                </c:pt>
                <c:pt idx="1400">
                  <c:v>4.896766666666732</c:v>
                </c:pt>
                <c:pt idx="1401">
                  <c:v>4.9004166666667359</c:v>
                </c:pt>
                <c:pt idx="1402">
                  <c:v>4.9040666666667398</c:v>
                </c:pt>
                <c:pt idx="1403">
                  <c:v>4.9077166666667438</c:v>
                </c:pt>
                <c:pt idx="1404">
                  <c:v>4.9113666666667477</c:v>
                </c:pt>
                <c:pt idx="1405">
                  <c:v>4.9149833333333781</c:v>
                </c:pt>
                <c:pt idx="1406">
                  <c:v>4.9186500000001487</c:v>
                </c:pt>
                <c:pt idx="1407">
                  <c:v>4.9223166666667595</c:v>
                </c:pt>
                <c:pt idx="1408">
                  <c:v>4.9259666666667634</c:v>
                </c:pt>
                <c:pt idx="1409">
                  <c:v>4.9295833333333938</c:v>
                </c:pt>
                <c:pt idx="1410">
                  <c:v>4.9332500000001644</c:v>
                </c:pt>
                <c:pt idx="1411">
                  <c:v>4.9368833333334017</c:v>
                </c:pt>
                <c:pt idx="1412">
                  <c:v>4.940583333333386</c:v>
                </c:pt>
                <c:pt idx="1413">
                  <c:v>4.9442333333333899</c:v>
                </c:pt>
                <c:pt idx="1414">
                  <c:v>4.9478833333333938</c:v>
                </c:pt>
                <c:pt idx="1415">
                  <c:v>4.9515333333333977</c:v>
                </c:pt>
                <c:pt idx="1416">
                  <c:v>4.9551500000000281</c:v>
                </c:pt>
                <c:pt idx="1417">
                  <c:v>4.9624666666666428</c:v>
                </c:pt>
                <c:pt idx="1418">
                  <c:v>4.9661333333334134</c:v>
                </c:pt>
                <c:pt idx="1419">
                  <c:v>4.9697833333334174</c:v>
                </c:pt>
                <c:pt idx="1420">
                  <c:v>4.9734500000000281</c:v>
                </c:pt>
                <c:pt idx="1421">
                  <c:v>4.9752666666667267</c:v>
                </c:pt>
                <c:pt idx="1422">
                  <c:v>4.9771000000000321</c:v>
                </c:pt>
                <c:pt idx="1423">
                  <c:v>4.9789000000001238</c:v>
                </c:pt>
                <c:pt idx="1424">
                  <c:v>4.9807333333334292</c:v>
                </c:pt>
                <c:pt idx="1425">
                  <c:v>4.9844000000000399</c:v>
                </c:pt>
                <c:pt idx="1426">
                  <c:v>4.9880166666668302</c:v>
                </c:pt>
                <c:pt idx="1427">
                  <c:v>4.9917000000000478</c:v>
                </c:pt>
                <c:pt idx="1428">
                  <c:v>4.995316666666838</c:v>
                </c:pt>
                <c:pt idx="1429">
                  <c:v>4.9990000000000556</c:v>
                </c:pt>
                <c:pt idx="1430">
                  <c:v>5.0026500000000595</c:v>
                </c:pt>
                <c:pt idx="1431">
                  <c:v>5.0063000000000635</c:v>
                </c:pt>
                <c:pt idx="1432">
                  <c:v>5.0099333333334606</c:v>
                </c:pt>
                <c:pt idx="1433">
                  <c:v>5.0135833333334645</c:v>
                </c:pt>
                <c:pt idx="1434">
                  <c:v>5.0172500000000753</c:v>
                </c:pt>
                <c:pt idx="1435">
                  <c:v>5.020916666666686</c:v>
                </c:pt>
                <c:pt idx="1436">
                  <c:v>5.0245500000000831</c:v>
                </c:pt>
                <c:pt idx="1437">
                  <c:v>5.028200000000087</c:v>
                </c:pt>
                <c:pt idx="1438">
                  <c:v>5.0318666666666978</c:v>
                </c:pt>
                <c:pt idx="1439">
                  <c:v>5.0355166666667017</c:v>
                </c:pt>
                <c:pt idx="1440">
                  <c:v>5.0391833333333125</c:v>
                </c:pt>
                <c:pt idx="1441">
                  <c:v>5.0428166666667096</c:v>
                </c:pt>
                <c:pt idx="1442">
                  <c:v>5.0464666666667135</c:v>
                </c:pt>
                <c:pt idx="1443">
                  <c:v>5.0501333333334841</c:v>
                </c:pt>
                <c:pt idx="1444">
                  <c:v>5.0537833333333282</c:v>
                </c:pt>
                <c:pt idx="1445">
                  <c:v>5.0574500000000988</c:v>
                </c:pt>
                <c:pt idx="1446">
                  <c:v>5.061083333333336</c:v>
                </c:pt>
                <c:pt idx="1447">
                  <c:v>5.0646833333333596</c:v>
                </c:pt>
                <c:pt idx="1448">
                  <c:v>5.0683833333333439</c:v>
                </c:pt>
                <c:pt idx="1449">
                  <c:v>5.072016666666741</c:v>
                </c:pt>
                <c:pt idx="1450">
                  <c:v>5.0756833333333518</c:v>
                </c:pt>
                <c:pt idx="1451">
                  <c:v>5.0793333333335156</c:v>
                </c:pt>
                <c:pt idx="1452">
                  <c:v>5.0829666666667528</c:v>
                </c:pt>
                <c:pt idx="1453">
                  <c:v>5.0866333333333635</c:v>
                </c:pt>
                <c:pt idx="1454">
                  <c:v>5.0902833333333675</c:v>
                </c:pt>
                <c:pt idx="1455">
                  <c:v>5.0939333333333714</c:v>
                </c:pt>
                <c:pt idx="1456">
                  <c:v>5.0975833333333753</c:v>
                </c:pt>
                <c:pt idx="1457">
                  <c:v>5.1012000000000057</c:v>
                </c:pt>
                <c:pt idx="1458">
                  <c:v>5.1049000000001499</c:v>
                </c:pt>
                <c:pt idx="1459">
                  <c:v>5.1085499999999939</c:v>
                </c:pt>
                <c:pt idx="1460">
                  <c:v>5.1122000000001577</c:v>
                </c:pt>
                <c:pt idx="1461">
                  <c:v>5.1158166666667881</c:v>
                </c:pt>
                <c:pt idx="1462">
                  <c:v>5.1195166666667724</c:v>
                </c:pt>
                <c:pt idx="1463">
                  <c:v>5.1231500000000096</c:v>
                </c:pt>
                <c:pt idx="1464">
                  <c:v>5.1268000000001734</c:v>
                </c:pt>
                <c:pt idx="1465">
                  <c:v>5.1304500000000175</c:v>
                </c:pt>
                <c:pt idx="1466">
                  <c:v>5.1340833333334146</c:v>
                </c:pt>
                <c:pt idx="1467">
                  <c:v>5.1377833333333989</c:v>
                </c:pt>
                <c:pt idx="1468">
                  <c:v>5.1414000000000293</c:v>
                </c:pt>
                <c:pt idx="1469">
                  <c:v>5.1432166666667278</c:v>
                </c:pt>
                <c:pt idx="1470">
                  <c:v>5.1450333333334264</c:v>
                </c:pt>
                <c:pt idx="1471">
                  <c:v>5.1468833333334985</c:v>
                </c:pt>
                <c:pt idx="1472">
                  <c:v>5.1505333333333425</c:v>
                </c:pt>
                <c:pt idx="1473">
                  <c:v>5.1542000000001131</c:v>
                </c:pt>
                <c:pt idx="1474">
                  <c:v>5.1578333333333504</c:v>
                </c:pt>
                <c:pt idx="1475">
                  <c:v>5.1614833333335142</c:v>
                </c:pt>
                <c:pt idx="1476">
                  <c:v>5.1651333333333582</c:v>
                </c:pt>
                <c:pt idx="1477">
                  <c:v>5.1687833333333622</c:v>
                </c:pt>
                <c:pt idx="1478">
                  <c:v>5.1724500000001328</c:v>
                </c:pt>
                <c:pt idx="1479">
                  <c:v>5.1760666666667632</c:v>
                </c:pt>
                <c:pt idx="1480">
                  <c:v>5.1797500000001406</c:v>
                </c:pt>
                <c:pt idx="1481">
                  <c:v>5.1833999999999847</c:v>
                </c:pt>
                <c:pt idx="1482">
                  <c:v>5.1870500000001485</c:v>
                </c:pt>
                <c:pt idx="1483">
                  <c:v>5.1906999999999925</c:v>
                </c:pt>
                <c:pt idx="1484">
                  <c:v>5.1943500000001563</c:v>
                </c:pt>
                <c:pt idx="1485">
                  <c:v>5.1980000000000004</c:v>
                </c:pt>
                <c:pt idx="1486">
                  <c:v>5.2016500000001642</c:v>
                </c:pt>
                <c:pt idx="1487">
                  <c:v>5.2053000000000083</c:v>
                </c:pt>
                <c:pt idx="1488">
                  <c:v>5.2089500000001721</c:v>
                </c:pt>
                <c:pt idx="1489">
                  <c:v>5.2126166666667828</c:v>
                </c:pt>
                <c:pt idx="1490">
                  <c:v>5.2162500000001799</c:v>
                </c:pt>
                <c:pt idx="1491">
                  <c:v>5.219900000000024</c:v>
                </c:pt>
                <c:pt idx="1492">
                  <c:v>5.2235500000000279</c:v>
                </c:pt>
                <c:pt idx="1493">
                  <c:v>5.2272000000000318</c:v>
                </c:pt>
                <c:pt idx="1494">
                  <c:v>5.2290333333334971</c:v>
                </c:pt>
                <c:pt idx="1495">
                  <c:v>5.2308666666666426</c:v>
                </c:pt>
                <c:pt idx="1496">
                  <c:v>5.2327000000001078</c:v>
                </c:pt>
                <c:pt idx="1497">
                  <c:v>5.2363333333335049</c:v>
                </c:pt>
                <c:pt idx="1498">
                  <c:v>5.2399666666667422</c:v>
                </c:pt>
                <c:pt idx="1499">
                  <c:v>5.2436333333335128</c:v>
                </c:pt>
                <c:pt idx="1500">
                  <c:v>5.2473000000001235</c:v>
                </c:pt>
                <c:pt idx="1501">
                  <c:v>5.2509500000001275</c:v>
                </c:pt>
                <c:pt idx="1502">
                  <c:v>5.2545833333333647</c:v>
                </c:pt>
                <c:pt idx="1503">
                  <c:v>5.2582499999999754</c:v>
                </c:pt>
                <c:pt idx="1504">
                  <c:v>5.2619166666667461</c:v>
                </c:pt>
                <c:pt idx="1505">
                  <c:v>5.2655499999999833</c:v>
                </c:pt>
                <c:pt idx="1506">
                  <c:v>5.2692000000001471</c:v>
                </c:pt>
                <c:pt idx="1507">
                  <c:v>5.2728666666667579</c:v>
                </c:pt>
                <c:pt idx="1508">
                  <c:v>5.276500000000155</c:v>
                </c:pt>
                <c:pt idx="1509">
                  <c:v>5.2801666666667657</c:v>
                </c:pt>
                <c:pt idx="1510">
                  <c:v>5.2838000000001628</c:v>
                </c:pt>
                <c:pt idx="1511">
                  <c:v>5.2874666666667736</c:v>
                </c:pt>
                <c:pt idx="1512">
                  <c:v>5.2893166666666858</c:v>
                </c:pt>
                <c:pt idx="1513">
                  <c:v>5.2911166666667775</c:v>
                </c:pt>
                <c:pt idx="1514">
                  <c:v>5.2947666666667814</c:v>
                </c:pt>
                <c:pt idx="1515">
                  <c:v>5.2984166666667853</c:v>
                </c:pt>
                <c:pt idx="1516">
                  <c:v>5.3020500000000226</c:v>
                </c:pt>
                <c:pt idx="1517">
                  <c:v>5.3057166666667932</c:v>
                </c:pt>
                <c:pt idx="1518">
                  <c:v>5.3093666666667971</c:v>
                </c:pt>
                <c:pt idx="1519">
                  <c:v>5.3130333333334079</c:v>
                </c:pt>
                <c:pt idx="1520">
                  <c:v>5.3166500000000383</c:v>
                </c:pt>
                <c:pt idx="1521">
                  <c:v>5.3203000000000422</c:v>
                </c:pt>
                <c:pt idx="1522">
                  <c:v>5.3239500000000461</c:v>
                </c:pt>
                <c:pt idx="1523">
                  <c:v>5.3258000000001182</c:v>
                </c:pt>
                <c:pt idx="1524">
                  <c:v>5.3276166666666569</c:v>
                </c:pt>
                <c:pt idx="1525">
                  <c:v>5.3312666666668207</c:v>
                </c:pt>
                <c:pt idx="1526">
                  <c:v>5.3349166666666648</c:v>
                </c:pt>
                <c:pt idx="1527">
                  <c:v>5.3385666666668286</c:v>
                </c:pt>
                <c:pt idx="1528">
                  <c:v>5.3422333333334393</c:v>
                </c:pt>
                <c:pt idx="1529">
                  <c:v>5.3458666666668364</c:v>
                </c:pt>
                <c:pt idx="1530">
                  <c:v>5.3495166666666805</c:v>
                </c:pt>
                <c:pt idx="1531">
                  <c:v>5.3531833333334511</c:v>
                </c:pt>
                <c:pt idx="1532">
                  <c:v>5.3568166666666883</c:v>
                </c:pt>
                <c:pt idx="1533">
                  <c:v>5.3604833333334589</c:v>
                </c:pt>
                <c:pt idx="1534">
                  <c:v>5.3641166666666962</c:v>
                </c:pt>
                <c:pt idx="1535">
                  <c:v>5.3677833333333069</c:v>
                </c:pt>
                <c:pt idx="1536">
                  <c:v>5.371416666666704</c:v>
                </c:pt>
                <c:pt idx="1537">
                  <c:v>5.3750833333333148</c:v>
                </c:pt>
                <c:pt idx="1538">
                  <c:v>5.3787333333334786</c:v>
                </c:pt>
                <c:pt idx="1539">
                  <c:v>5.3823833333333226</c:v>
                </c:pt>
                <c:pt idx="1540">
                  <c:v>5.3860333333334864</c:v>
                </c:pt>
                <c:pt idx="1541">
                  <c:v>5.3897000000000972</c:v>
                </c:pt>
                <c:pt idx="1542">
                  <c:v>5.3933333333334943</c:v>
                </c:pt>
                <c:pt idx="1543">
                  <c:v>5.3969833333333384</c:v>
                </c:pt>
                <c:pt idx="1544">
                  <c:v>5.4006166666667355</c:v>
                </c:pt>
                <c:pt idx="1545">
                  <c:v>5.4043000000001129</c:v>
                </c:pt>
                <c:pt idx="1546">
                  <c:v>5.4061166666668115</c:v>
                </c:pt>
                <c:pt idx="1547">
                  <c:v>5.4079500000001168</c:v>
                </c:pt>
                <c:pt idx="1548">
                  <c:v>5.4097833333334222</c:v>
                </c:pt>
                <c:pt idx="1549">
                  <c:v>5.4116000000001208</c:v>
                </c:pt>
                <c:pt idx="1550">
                  <c:v>5.415233333333358</c:v>
                </c:pt>
                <c:pt idx="1551">
                  <c:v>5.4189000000001286</c:v>
                </c:pt>
                <c:pt idx="1552">
                  <c:v>5.4225666666667394</c:v>
                </c:pt>
                <c:pt idx="1553">
                  <c:v>5.4262000000001365</c:v>
                </c:pt>
                <c:pt idx="1554">
                  <c:v>5.4280333333334418</c:v>
                </c:pt>
                <c:pt idx="1555">
                  <c:v>5.4298499999999805</c:v>
                </c:pt>
                <c:pt idx="1556">
                  <c:v>5.4316666666666791</c:v>
                </c:pt>
                <c:pt idx="1557">
                  <c:v>5.4335166666667511</c:v>
                </c:pt>
                <c:pt idx="1558">
                  <c:v>5.4371499999999884</c:v>
                </c:pt>
                <c:pt idx="1559">
                  <c:v>5.4407833333333855</c:v>
                </c:pt>
                <c:pt idx="1560">
                  <c:v>5.4444333333333894</c:v>
                </c:pt>
                <c:pt idx="1561">
                  <c:v>5.44810000000016</c:v>
                </c:pt>
                <c:pt idx="1562">
                  <c:v>5.4499500000000722</c:v>
                </c:pt>
                <c:pt idx="1563">
                  <c:v>5.4517666666667708</c:v>
                </c:pt>
                <c:pt idx="1564">
                  <c:v>5.4535666666667026</c:v>
                </c:pt>
                <c:pt idx="1565">
                  <c:v>5.4554000000001679</c:v>
                </c:pt>
                <c:pt idx="1566">
                  <c:v>5.4590666666667786</c:v>
                </c:pt>
                <c:pt idx="1567">
                  <c:v>5.4627000000001757</c:v>
                </c:pt>
                <c:pt idx="1568">
                  <c:v>5.4663666666667865</c:v>
                </c:pt>
                <c:pt idx="1569">
                  <c:v>5.4700166666667904</c:v>
                </c:pt>
                <c:pt idx="1570">
                  <c:v>5.4718166666667223</c:v>
                </c:pt>
                <c:pt idx="1571">
                  <c:v>5.4736500000000277</c:v>
                </c:pt>
                <c:pt idx="1572">
                  <c:v>5.4755166666667066</c:v>
                </c:pt>
                <c:pt idx="1573">
                  <c:v>5.4773166666666384</c:v>
                </c:pt>
                <c:pt idx="1574">
                  <c:v>5.4809666666668022</c:v>
                </c:pt>
                <c:pt idx="1575">
                  <c:v>5.484633333333413</c:v>
                </c:pt>
                <c:pt idx="1576">
                  <c:v>5.4882500000000434</c:v>
                </c:pt>
                <c:pt idx="1577">
                  <c:v>5.4918833333334405</c:v>
                </c:pt>
                <c:pt idx="1578">
                  <c:v>5.4937333333333527</c:v>
                </c:pt>
                <c:pt idx="1579">
                  <c:v>5.4955666666668179</c:v>
                </c:pt>
                <c:pt idx="1580">
                  <c:v>5.4974000000001233</c:v>
                </c:pt>
                <c:pt idx="1581">
                  <c:v>5.4992333333334287</c:v>
                </c:pt>
                <c:pt idx="1582">
                  <c:v>5.5028833333334326</c:v>
                </c:pt>
                <c:pt idx="1583">
                  <c:v>5.506500000000063</c:v>
                </c:pt>
                <c:pt idx="1584">
                  <c:v>5.5101500000000669</c:v>
                </c:pt>
                <c:pt idx="1585">
                  <c:v>5.5138000000000709</c:v>
                </c:pt>
                <c:pt idx="1586">
                  <c:v>5.5156333333333762</c:v>
                </c:pt>
                <c:pt idx="1587">
                  <c:v>5.5174833333334483</c:v>
                </c:pt>
                <c:pt idx="1588">
                  <c:v>5.5192833333333802</c:v>
                </c:pt>
                <c:pt idx="1589">
                  <c:v>5.5211333333334522</c:v>
                </c:pt>
                <c:pt idx="1590">
                  <c:v>5.5247833333334562</c:v>
                </c:pt>
                <c:pt idx="1591">
                  <c:v>5.5284000000000866</c:v>
                </c:pt>
                <c:pt idx="1592">
                  <c:v>5.5320666666666973</c:v>
                </c:pt>
                <c:pt idx="1593">
                  <c:v>5.5357166666667013</c:v>
                </c:pt>
                <c:pt idx="1594">
                  <c:v>5.5375333333333998</c:v>
                </c:pt>
                <c:pt idx="1595">
                  <c:v>5.539383333333312</c:v>
                </c:pt>
                <c:pt idx="1596">
                  <c:v>5.5412166666667773</c:v>
                </c:pt>
                <c:pt idx="1597">
                  <c:v>5.5430333333334758</c:v>
                </c:pt>
                <c:pt idx="1598">
                  <c:v>5.5467000000000866</c:v>
                </c:pt>
                <c:pt idx="1599">
                  <c:v>5.5503333333334837</c:v>
                </c:pt>
                <c:pt idx="1600">
                  <c:v>5.5539833333333277</c:v>
                </c:pt>
                <c:pt idx="1601">
                  <c:v>5.5576333333334915</c:v>
                </c:pt>
                <c:pt idx="1602">
                  <c:v>5.559466666666637</c:v>
                </c:pt>
                <c:pt idx="1603">
                  <c:v>5.5612833333333356</c:v>
                </c:pt>
                <c:pt idx="1604">
                  <c:v>5.5630833333334273</c:v>
                </c:pt>
                <c:pt idx="1605">
                  <c:v>5.564966666666713</c:v>
                </c:pt>
                <c:pt idx="1606">
                  <c:v>5.5667666666666449</c:v>
                </c:pt>
                <c:pt idx="1607">
                  <c:v>5.5704166666668087</c:v>
                </c:pt>
                <c:pt idx="1608">
                  <c:v>5.5740333333334391</c:v>
                </c:pt>
                <c:pt idx="1609">
                  <c:v>5.5777000000000498</c:v>
                </c:pt>
                <c:pt idx="1610">
                  <c:v>5.5813500000000538</c:v>
                </c:pt>
                <c:pt idx="1611">
                  <c:v>5.5831833333333591</c:v>
                </c:pt>
                <c:pt idx="1612">
                  <c:v>5.5850166666668244</c:v>
                </c:pt>
                <c:pt idx="1613">
                  <c:v>5.5868166666667562</c:v>
                </c:pt>
                <c:pt idx="1614">
                  <c:v>5.5886500000000616</c:v>
                </c:pt>
                <c:pt idx="1615">
                  <c:v>5.5923166666668322</c:v>
                </c:pt>
                <c:pt idx="1616">
                  <c:v>5.5959500000000695</c:v>
                </c:pt>
                <c:pt idx="1617">
                  <c:v>5.5996166666668401</c:v>
                </c:pt>
                <c:pt idx="1618">
                  <c:v>5.6032666666666842</c:v>
                </c:pt>
                <c:pt idx="1619">
                  <c:v>5.6050833333333827</c:v>
                </c:pt>
                <c:pt idx="1620">
                  <c:v>5.606916666666848</c:v>
                </c:pt>
                <c:pt idx="1621">
                  <c:v>5.6087499999999935</c:v>
                </c:pt>
                <c:pt idx="1622">
                  <c:v>5.610566666666692</c:v>
                </c:pt>
                <c:pt idx="1623">
                  <c:v>5.6123666666667837</c:v>
                </c:pt>
                <c:pt idx="1624">
                  <c:v>5.6142166666666959</c:v>
                </c:pt>
                <c:pt idx="1625">
                  <c:v>5.6178666666666999</c:v>
                </c:pt>
                <c:pt idx="1626">
                  <c:v>5.6215166666667038</c:v>
                </c:pt>
                <c:pt idx="1627">
                  <c:v>5.6251833333334744</c:v>
                </c:pt>
                <c:pt idx="1628">
                  <c:v>5.6288166666667117</c:v>
                </c:pt>
                <c:pt idx="1629">
                  <c:v>5.630650000000017</c:v>
                </c:pt>
                <c:pt idx="1630">
                  <c:v>5.6324500000001088</c:v>
                </c:pt>
                <c:pt idx="1631">
                  <c:v>5.6343000000001808</c:v>
                </c:pt>
                <c:pt idx="1632">
                  <c:v>5.6361333333333263</c:v>
                </c:pt>
                <c:pt idx="1633">
                  <c:v>5.6397666666667234</c:v>
                </c:pt>
                <c:pt idx="1634">
                  <c:v>5.6434000000001205</c:v>
                </c:pt>
                <c:pt idx="1635">
                  <c:v>5.6470666666667313</c:v>
                </c:pt>
                <c:pt idx="1636">
                  <c:v>5.650733333333342</c:v>
                </c:pt>
                <c:pt idx="1637">
                  <c:v>5.6525500000000406</c:v>
                </c:pt>
                <c:pt idx="1638">
                  <c:v>5.6543666666667391</c:v>
                </c:pt>
                <c:pt idx="1639">
                  <c:v>5.6561833333334377</c:v>
                </c:pt>
                <c:pt idx="1640">
                  <c:v>5.6580333333333499</c:v>
                </c:pt>
                <c:pt idx="1641">
                  <c:v>5.661666666666747</c:v>
                </c:pt>
                <c:pt idx="1642">
                  <c:v>5.6653166666667509</c:v>
                </c:pt>
                <c:pt idx="1643">
                  <c:v>5.6689666666667549</c:v>
                </c:pt>
                <c:pt idx="1644">
                  <c:v>5.6726166666667588</c:v>
                </c:pt>
                <c:pt idx="1645">
                  <c:v>5.6744500000000642</c:v>
                </c:pt>
                <c:pt idx="1646">
                  <c:v>5.6762833333333695</c:v>
                </c:pt>
                <c:pt idx="1647">
                  <c:v>5.6780833333334613</c:v>
                </c:pt>
                <c:pt idx="1648">
                  <c:v>5.6799000000001598</c:v>
                </c:pt>
                <c:pt idx="1649">
                  <c:v>5.6835666666667706</c:v>
                </c:pt>
                <c:pt idx="1650">
                  <c:v>5.6872166666667745</c:v>
                </c:pt>
                <c:pt idx="1651">
                  <c:v>5.6908666666667784</c:v>
                </c:pt>
                <c:pt idx="1652">
                  <c:v>5.6945333333333892</c:v>
                </c:pt>
                <c:pt idx="1653">
                  <c:v>5.6963500000000877</c:v>
                </c:pt>
                <c:pt idx="1654">
                  <c:v>5.6981833333333931</c:v>
                </c:pt>
                <c:pt idx="1655">
                  <c:v>5.7000000000000917</c:v>
                </c:pt>
                <c:pt idx="1656">
                  <c:v>5.7018166666667902</c:v>
                </c:pt>
                <c:pt idx="1657">
                  <c:v>5.7036333333333289</c:v>
                </c:pt>
                <c:pt idx="1658">
                  <c:v>5.7073166666667063</c:v>
                </c:pt>
                <c:pt idx="1659">
                  <c:v>5.7109500000001034</c:v>
                </c:pt>
                <c:pt idx="1660">
                  <c:v>5.7146000000001074</c:v>
                </c:pt>
                <c:pt idx="1661">
                  <c:v>5.7182500000001113</c:v>
                </c:pt>
                <c:pt idx="1662">
                  <c:v>5.7200666666668099</c:v>
                </c:pt>
                <c:pt idx="1663">
                  <c:v>5.7219000000001152</c:v>
                </c:pt>
                <c:pt idx="1664">
                  <c:v>5.7237333333334206</c:v>
                </c:pt>
                <c:pt idx="1665">
                  <c:v>5.7255333333333525</c:v>
                </c:pt>
                <c:pt idx="1666">
                  <c:v>5.7292000000001231</c:v>
                </c:pt>
                <c:pt idx="1667">
                  <c:v>5.732850000000127</c:v>
                </c:pt>
                <c:pt idx="1668">
                  <c:v>5.7364833333333642</c:v>
                </c:pt>
                <c:pt idx="1669">
                  <c:v>5.7401333333333682</c:v>
                </c:pt>
                <c:pt idx="1670">
                  <c:v>5.7419500000000667</c:v>
                </c:pt>
                <c:pt idx="1671">
                  <c:v>5.7437833333333721</c:v>
                </c:pt>
                <c:pt idx="1672">
                  <c:v>5.7456166666666775</c:v>
                </c:pt>
                <c:pt idx="1673">
                  <c:v>5.747433333333376</c:v>
                </c:pt>
                <c:pt idx="1674">
                  <c:v>5.75108333333338</c:v>
                </c:pt>
                <c:pt idx="1675">
                  <c:v>5.7547333333333839</c:v>
                </c:pt>
                <c:pt idx="1676">
                  <c:v>5.7583999999999946</c:v>
                </c:pt>
                <c:pt idx="1677">
                  <c:v>5.7620500000001584</c:v>
                </c:pt>
                <c:pt idx="1678">
                  <c:v>5.7638833333333039</c:v>
                </c:pt>
                <c:pt idx="1679">
                  <c:v>5.7657000000000025</c:v>
                </c:pt>
                <c:pt idx="1680">
                  <c:v>5.767516666666701</c:v>
                </c:pt>
                <c:pt idx="1681">
                  <c:v>5.7693666666667731</c:v>
                </c:pt>
                <c:pt idx="1682">
                  <c:v>5.7730000000000103</c:v>
                </c:pt>
                <c:pt idx="1683">
                  <c:v>5.7766333333334074</c:v>
                </c:pt>
                <c:pt idx="1684">
                  <c:v>5.7803166666667849</c:v>
                </c:pt>
                <c:pt idx="1685">
                  <c:v>5.783950000000182</c:v>
                </c:pt>
                <c:pt idx="1686">
                  <c:v>5.7857833333333275</c:v>
                </c:pt>
                <c:pt idx="1687">
                  <c:v>5.7876166666667928</c:v>
                </c:pt>
                <c:pt idx="1688">
                  <c:v>5.7894166666667246</c:v>
                </c:pt>
                <c:pt idx="1689">
                  <c:v>5.79125000000003</c:v>
                </c:pt>
                <c:pt idx="1690">
                  <c:v>5.7930500000001217</c:v>
                </c:pt>
                <c:pt idx="1691">
                  <c:v>5.796750000000106</c:v>
                </c:pt>
                <c:pt idx="1692">
                  <c:v>5.8003666666667364</c:v>
                </c:pt>
                <c:pt idx="1693">
                  <c:v>5.804033333333507</c:v>
                </c:pt>
                <c:pt idx="1694">
                  <c:v>5.8076833333333511</c:v>
                </c:pt>
                <c:pt idx="1695">
                  <c:v>5.8095166666668163</c:v>
                </c:pt>
                <c:pt idx="1696">
                  <c:v>5.8113333333335149</c:v>
                </c:pt>
                <c:pt idx="1697">
                  <c:v>5.8131500000000536</c:v>
                </c:pt>
                <c:pt idx="1698">
                  <c:v>5.8149666666667521</c:v>
                </c:pt>
                <c:pt idx="1699">
                  <c:v>5.8186333333333629</c:v>
                </c:pt>
                <c:pt idx="1700">
                  <c:v>5.8222833333333668</c:v>
                </c:pt>
                <c:pt idx="1701">
                  <c:v>5.8259333333333707</c:v>
                </c:pt>
                <c:pt idx="1702">
                  <c:v>5.8295666666667678</c:v>
                </c:pt>
                <c:pt idx="1703">
                  <c:v>5.8314000000000732</c:v>
                </c:pt>
                <c:pt idx="1704">
                  <c:v>5.833200000000005</c:v>
                </c:pt>
                <c:pt idx="1705">
                  <c:v>5.8350666666666839</c:v>
                </c:pt>
                <c:pt idx="1706">
                  <c:v>5.8368833333333825</c:v>
                </c:pt>
                <c:pt idx="1707">
                  <c:v>5.8405166666667796</c:v>
                </c:pt>
                <c:pt idx="1708">
                  <c:v>5.8441833333333904</c:v>
                </c:pt>
                <c:pt idx="1709">
                  <c:v>5.8478333333333943</c:v>
                </c:pt>
                <c:pt idx="1710">
                  <c:v>5.8514833333333982</c:v>
                </c:pt>
                <c:pt idx="1711">
                  <c:v>5.8533000000000968</c:v>
                </c:pt>
                <c:pt idx="1712">
                  <c:v>5.8551166666667953</c:v>
                </c:pt>
                <c:pt idx="1713">
                  <c:v>5.8569666666667075</c:v>
                </c:pt>
                <c:pt idx="1714">
                  <c:v>5.8587833333334061</c:v>
                </c:pt>
                <c:pt idx="1715">
                  <c:v>5.86243333333341</c:v>
                </c:pt>
                <c:pt idx="1716">
                  <c:v>5.8660833333334139</c:v>
                </c:pt>
                <c:pt idx="1717">
                  <c:v>5.8697333333334178</c:v>
                </c:pt>
                <c:pt idx="1718">
                  <c:v>5.8733666666666551</c:v>
                </c:pt>
                <c:pt idx="1719">
                  <c:v>5.8752000000001203</c:v>
                </c:pt>
                <c:pt idx="1720">
                  <c:v>5.8770333333334257</c:v>
                </c:pt>
                <c:pt idx="1721">
                  <c:v>5.8788500000001243</c:v>
                </c:pt>
                <c:pt idx="1722">
                  <c:v>5.8806833333334296</c:v>
                </c:pt>
                <c:pt idx="1723">
                  <c:v>5.8843166666668267</c:v>
                </c:pt>
                <c:pt idx="1724">
                  <c:v>5.8879833333334375</c:v>
                </c:pt>
                <c:pt idx="1725">
                  <c:v>5.8916333333334414</c:v>
                </c:pt>
                <c:pt idx="1726">
                  <c:v>5.8952833333334453</c:v>
                </c:pt>
                <c:pt idx="1727">
                  <c:v>5.8971166666667507</c:v>
                </c:pt>
                <c:pt idx="1728">
                  <c:v>5.8989333333334493</c:v>
                </c:pt>
                <c:pt idx="1729">
                  <c:v>5.9007333333333811</c:v>
                </c:pt>
                <c:pt idx="1730">
                  <c:v>5.9025833333334532</c:v>
                </c:pt>
                <c:pt idx="1731">
                  <c:v>5.9062333333334571</c:v>
                </c:pt>
                <c:pt idx="1732">
                  <c:v>5.9098833333334611</c:v>
                </c:pt>
                <c:pt idx="1733">
                  <c:v>5.9135333333333051</c:v>
                </c:pt>
                <c:pt idx="1734">
                  <c:v>5.9171500000000954</c:v>
                </c:pt>
                <c:pt idx="1735">
                  <c:v>5.9189833333334008</c:v>
                </c:pt>
                <c:pt idx="1736">
                  <c:v>5.920833333333313</c:v>
                </c:pt>
                <c:pt idx="1737">
                  <c:v>5.9226500000000115</c:v>
                </c:pt>
                <c:pt idx="1738">
                  <c:v>5.9244666666667101</c:v>
                </c:pt>
                <c:pt idx="1739">
                  <c:v>5.9281333333333208</c:v>
                </c:pt>
                <c:pt idx="1740">
                  <c:v>5.9317833333334846</c:v>
                </c:pt>
                <c:pt idx="1741">
                  <c:v>5.9354333333333287</c:v>
                </c:pt>
                <c:pt idx="1742">
                  <c:v>5.9390833333334925</c:v>
                </c:pt>
                <c:pt idx="1743">
                  <c:v>5.9409000000000312</c:v>
                </c:pt>
                <c:pt idx="1744">
                  <c:v>5.9427333333333365</c:v>
                </c:pt>
                <c:pt idx="1745">
                  <c:v>5.9445500000000351</c:v>
                </c:pt>
                <c:pt idx="1746">
                  <c:v>5.9463666666667336</c:v>
                </c:pt>
                <c:pt idx="1747">
                  <c:v>5.9500166666667376</c:v>
                </c:pt>
                <c:pt idx="1748">
                  <c:v>5.9536833333335082</c:v>
                </c:pt>
                <c:pt idx="1749">
                  <c:v>5.9573166666667454</c:v>
                </c:pt>
                <c:pt idx="1750">
                  <c:v>5.960983333333516</c:v>
                </c:pt>
                <c:pt idx="1751">
                  <c:v>5.9628000000000547</c:v>
                </c:pt>
                <c:pt idx="1752">
                  <c:v>5.9646500000001268</c:v>
                </c:pt>
                <c:pt idx="1753">
                  <c:v>5.9664500000000587</c:v>
                </c:pt>
                <c:pt idx="1754">
                  <c:v>5.968283333333364</c:v>
                </c:pt>
                <c:pt idx="1755">
                  <c:v>5.971933333333368</c:v>
                </c:pt>
                <c:pt idx="1756">
                  <c:v>5.9755666666667651</c:v>
                </c:pt>
                <c:pt idx="1757">
                  <c:v>5.979216666666769</c:v>
                </c:pt>
                <c:pt idx="1758">
                  <c:v>5.9828833333333797</c:v>
                </c:pt>
                <c:pt idx="1759">
                  <c:v>5.9847000000000783</c:v>
                </c:pt>
                <c:pt idx="1760">
                  <c:v>5.9864833333334033</c:v>
                </c:pt>
                <c:pt idx="1761">
                  <c:v>5.9883333333333155</c:v>
                </c:pt>
                <c:pt idx="1762">
                  <c:v>5.9901500000000141</c:v>
                </c:pt>
                <c:pt idx="1763">
                  <c:v>5.9920000000000861</c:v>
                </c:pt>
                <c:pt idx="1764">
                  <c:v>5.9956333333333234</c:v>
                </c:pt>
                <c:pt idx="1765">
                  <c:v>5.999300000000094</c:v>
                </c:pt>
                <c:pt idx="1766">
                  <c:v>6.0029166666667244</c:v>
                </c:pt>
                <c:pt idx="1767">
                  <c:v>6.0047666666667965</c:v>
                </c:pt>
                <c:pt idx="1768">
                  <c:v>6.0066000000001019</c:v>
                </c:pt>
                <c:pt idx="1769">
                  <c:v>6.0084000000000337</c:v>
                </c:pt>
                <c:pt idx="1770">
                  <c:v>6.0102500000001058</c:v>
                </c:pt>
                <c:pt idx="1771">
                  <c:v>6.0139000000001097</c:v>
                </c:pt>
                <c:pt idx="1772">
                  <c:v>6.0175500000001136</c:v>
                </c:pt>
                <c:pt idx="1773">
                  <c:v>6.0212000000001176</c:v>
                </c:pt>
                <c:pt idx="1774">
                  <c:v>6.0248500000001215</c:v>
                </c:pt>
                <c:pt idx="1775">
                  <c:v>6.0267000000000337</c:v>
                </c:pt>
                <c:pt idx="1776">
                  <c:v>6.0284833333333587</c:v>
                </c:pt>
                <c:pt idx="1777">
                  <c:v>6.0303166666666641</c:v>
                </c:pt>
                <c:pt idx="1778">
                  <c:v>6.0321333333333627</c:v>
                </c:pt>
                <c:pt idx="1779">
                  <c:v>6.0357833333333666</c:v>
                </c:pt>
                <c:pt idx="1780">
                  <c:v>6.0394166666667637</c:v>
                </c:pt>
                <c:pt idx="1781">
                  <c:v>6.0430833333333744</c:v>
                </c:pt>
                <c:pt idx="1782">
                  <c:v>6.0467166666667715</c:v>
                </c:pt>
                <c:pt idx="1783">
                  <c:v>6.0485666666668436</c:v>
                </c:pt>
                <c:pt idx="1784">
                  <c:v>6.0503999999999891</c:v>
                </c:pt>
                <c:pt idx="1785">
                  <c:v>6.0522000000000808</c:v>
                </c:pt>
                <c:pt idx="1786">
                  <c:v>6.0540500000001529</c:v>
                </c:pt>
                <c:pt idx="1787">
                  <c:v>6.057699999999997</c:v>
                </c:pt>
                <c:pt idx="1788">
                  <c:v>6.0613333333333941</c:v>
                </c:pt>
                <c:pt idx="1789">
                  <c:v>6.0649666666667912</c:v>
                </c:pt>
                <c:pt idx="1790">
                  <c:v>6.0686500000001686</c:v>
                </c:pt>
                <c:pt idx="1791">
                  <c:v>6.0704666666667073</c:v>
                </c:pt>
                <c:pt idx="1792">
                  <c:v>6.0722833333334059</c:v>
                </c:pt>
                <c:pt idx="1793">
                  <c:v>6.0740833333334976</c:v>
                </c:pt>
                <c:pt idx="1794">
                  <c:v>6.0759166666666431</c:v>
                </c:pt>
                <c:pt idx="1795">
                  <c:v>6.0795666666668069</c:v>
                </c:pt>
                <c:pt idx="1796">
                  <c:v>6.0832333333334176</c:v>
                </c:pt>
                <c:pt idx="1797">
                  <c:v>6.0868500000000481</c:v>
                </c:pt>
                <c:pt idx="1798">
                  <c:v>6.0905333333334255</c:v>
                </c:pt>
                <c:pt idx="1799">
                  <c:v>6.0923500000001241</c:v>
                </c:pt>
                <c:pt idx="1800">
                  <c:v>6.0941833333334294</c:v>
                </c:pt>
                <c:pt idx="1801">
                  <c:v>6.096000000000128</c:v>
                </c:pt>
                <c:pt idx="1802">
                  <c:v>6.0978500000000402</c:v>
                </c:pt>
                <c:pt idx="1803">
                  <c:v>6.0996500000001319</c:v>
                </c:pt>
                <c:pt idx="1804">
                  <c:v>6.103299999999976</c:v>
                </c:pt>
                <c:pt idx="1805">
                  <c:v>6.1069666666667466</c:v>
                </c:pt>
                <c:pt idx="1806">
                  <c:v>6.1105666666667702</c:v>
                </c:pt>
                <c:pt idx="1807">
                  <c:v>6.1142500000001476</c:v>
                </c:pt>
                <c:pt idx="1808">
                  <c:v>6.1178999999999917</c:v>
                </c:pt>
                <c:pt idx="1809">
                  <c:v>6.1197333333334569</c:v>
                </c:pt>
                <c:pt idx="1810">
                  <c:v>6.1215500000001555</c:v>
                </c:pt>
                <c:pt idx="1811">
                  <c:v>6.1233833333334609</c:v>
                </c:pt>
                <c:pt idx="1812">
                  <c:v>6.1251833333333927</c:v>
                </c:pt>
                <c:pt idx="1813">
                  <c:v>6.1288333333333966</c:v>
                </c:pt>
                <c:pt idx="1814">
                  <c:v>6.1325000000000074</c:v>
                </c:pt>
                <c:pt idx="1815">
                  <c:v>6.1361333333334045</c:v>
                </c:pt>
                <c:pt idx="1816">
                  <c:v>6.1398000000000152</c:v>
                </c:pt>
                <c:pt idx="1817">
                  <c:v>6.141600000000107</c:v>
                </c:pt>
                <c:pt idx="1818">
                  <c:v>6.1434333333334123</c:v>
                </c:pt>
                <c:pt idx="1819">
                  <c:v>6.1452500000001109</c:v>
                </c:pt>
                <c:pt idx="1820">
                  <c:v>6.1470666666668095</c:v>
                </c:pt>
                <c:pt idx="1821">
                  <c:v>6.1507333333334202</c:v>
                </c:pt>
                <c:pt idx="1822">
                  <c:v>6.1543666666668173</c:v>
                </c:pt>
                <c:pt idx="1823">
                  <c:v>6.1580166666666614</c:v>
                </c:pt>
                <c:pt idx="1824">
                  <c:v>6.161683333333432</c:v>
                </c:pt>
                <c:pt idx="1825">
                  <c:v>6.1634999999999707</c:v>
                </c:pt>
                <c:pt idx="1826">
                  <c:v>6.1653000000000624</c:v>
                </c:pt>
                <c:pt idx="1827">
                  <c:v>6.1671500000001345</c:v>
                </c:pt>
                <c:pt idx="1828">
                  <c:v>6.1690000000000467</c:v>
                </c:pt>
                <c:pt idx="1829">
                  <c:v>6.1707999999999785</c:v>
                </c:pt>
                <c:pt idx="1830">
                  <c:v>6.1726166666666771</c:v>
                </c:pt>
                <c:pt idx="1831">
                  <c:v>6.1762666666668409</c:v>
                </c:pt>
                <c:pt idx="1832">
                  <c:v>6.1799166666666849</c:v>
                </c:pt>
                <c:pt idx="1833">
                  <c:v>6.1835666666668487</c:v>
                </c:pt>
                <c:pt idx="1834">
                  <c:v>6.1853999999999942</c:v>
                </c:pt>
                <c:pt idx="1835">
                  <c:v>6.1872333333334595</c:v>
                </c:pt>
                <c:pt idx="1836">
                  <c:v>6.189050000000158</c:v>
                </c:pt>
                <c:pt idx="1837">
                  <c:v>6.1908666666666967</c:v>
                </c:pt>
                <c:pt idx="1838">
                  <c:v>6.1945166666667006</c:v>
                </c:pt>
                <c:pt idx="1839">
                  <c:v>6.1981666666667046</c:v>
                </c:pt>
                <c:pt idx="1840">
                  <c:v>6.2018333333334752</c:v>
                </c:pt>
                <c:pt idx="1841">
                  <c:v>6.2054500000001056</c:v>
                </c:pt>
                <c:pt idx="1842">
                  <c:v>6.2073166666667845</c:v>
                </c:pt>
                <c:pt idx="1843">
                  <c:v>6.2091333333334831</c:v>
                </c:pt>
                <c:pt idx="1844">
                  <c:v>6.2109166666666482</c:v>
                </c:pt>
                <c:pt idx="1845">
                  <c:v>6.2127500000001135</c:v>
                </c:pt>
                <c:pt idx="1846">
                  <c:v>6.2146000000000257</c:v>
                </c:pt>
                <c:pt idx="1847">
                  <c:v>6.2164000000001174</c:v>
                </c:pt>
                <c:pt idx="1848">
                  <c:v>6.2182333333334228</c:v>
                </c:pt>
                <c:pt idx="1849">
                  <c:v>6.220083333333335</c:v>
                </c:pt>
                <c:pt idx="1850">
                  <c:v>6.2219000000000335</c:v>
                </c:pt>
                <c:pt idx="1851">
                  <c:v>6.2237000000001252</c:v>
                </c:pt>
                <c:pt idx="1852">
                  <c:v>6.2273833333333428</c:v>
                </c:pt>
                <c:pt idx="1853">
                  <c:v>6.2310166666667399</c:v>
                </c:pt>
                <c:pt idx="1854">
                  <c:v>6.234650000000137</c:v>
                </c:pt>
                <c:pt idx="1855">
                  <c:v>6.2382833333333743</c:v>
                </c:pt>
                <c:pt idx="1856">
                  <c:v>6.2401500000000532</c:v>
                </c:pt>
                <c:pt idx="1857">
                  <c:v>6.2419500000001449</c:v>
                </c:pt>
                <c:pt idx="1858">
                  <c:v>6.2438000000000571</c:v>
                </c:pt>
                <c:pt idx="1859">
                  <c:v>6.2456166666667556</c:v>
                </c:pt>
                <c:pt idx="1860">
                  <c:v>6.2492833333333664</c:v>
                </c:pt>
                <c:pt idx="1861">
                  <c:v>6.2529166666667635</c:v>
                </c:pt>
                <c:pt idx="1862">
                  <c:v>6.2565500000001606</c:v>
                </c:pt>
                <c:pt idx="1863">
                  <c:v>6.2602166666667713</c:v>
                </c:pt>
                <c:pt idx="1864">
                  <c:v>6.2620333333334699</c:v>
                </c:pt>
                <c:pt idx="1865">
                  <c:v>6.2638666666667753</c:v>
                </c:pt>
                <c:pt idx="1866">
                  <c:v>6.265683333333314</c:v>
                </c:pt>
                <c:pt idx="1867">
                  <c:v>6.2674833333334057</c:v>
                </c:pt>
                <c:pt idx="1868">
                  <c:v>6.2693166666667111</c:v>
                </c:pt>
                <c:pt idx="1869">
                  <c:v>6.2711500000001763</c:v>
                </c:pt>
                <c:pt idx="1870">
                  <c:v>6.2729833333333218</c:v>
                </c:pt>
                <c:pt idx="1871">
                  <c:v>6.2766333333334856</c:v>
                </c:pt>
                <c:pt idx="1872">
                  <c:v>6.280250000000116</c:v>
                </c:pt>
                <c:pt idx="1873">
                  <c:v>6.2839333333334935</c:v>
                </c:pt>
                <c:pt idx="1874">
                  <c:v>6.2875833333333375</c:v>
                </c:pt>
                <c:pt idx="1875">
                  <c:v>6.2894000000000361</c:v>
                </c:pt>
                <c:pt idx="1876">
                  <c:v>6.2912333333335013</c:v>
                </c:pt>
                <c:pt idx="1877">
                  <c:v>6.2930666666666468</c:v>
                </c:pt>
                <c:pt idx="1878">
                  <c:v>6.2948666666667386</c:v>
                </c:pt>
                <c:pt idx="1879">
                  <c:v>6.2985166666667425</c:v>
                </c:pt>
                <c:pt idx="1880">
                  <c:v>6.3022000000001199</c:v>
                </c:pt>
                <c:pt idx="1881">
                  <c:v>6.3058166666667503</c:v>
                </c:pt>
                <c:pt idx="1882">
                  <c:v>6.3094666666667543</c:v>
                </c:pt>
                <c:pt idx="1883">
                  <c:v>6.3113000000000596</c:v>
                </c:pt>
                <c:pt idx="1884">
                  <c:v>6.313133333333365</c:v>
                </c:pt>
                <c:pt idx="1885">
                  <c:v>6.3149500000000636</c:v>
                </c:pt>
                <c:pt idx="1886">
                  <c:v>6.3167666666667621</c:v>
                </c:pt>
                <c:pt idx="1887">
                  <c:v>6.320416666666766</c:v>
                </c:pt>
                <c:pt idx="1888">
                  <c:v>6.32406666666677</c:v>
                </c:pt>
                <c:pt idx="1889">
                  <c:v>6.3277000000000072</c:v>
                </c:pt>
                <c:pt idx="1890">
                  <c:v>6.3313666666667778</c:v>
                </c:pt>
                <c:pt idx="1891">
                  <c:v>6.3332000000000832</c:v>
                </c:pt>
                <c:pt idx="1892">
                  <c:v>6.3349833333334082</c:v>
                </c:pt>
                <c:pt idx="1893">
                  <c:v>6.3368166666667136</c:v>
                </c:pt>
                <c:pt idx="1894">
                  <c:v>6.3386500000001789</c:v>
                </c:pt>
                <c:pt idx="1895">
                  <c:v>6.3423000000000229</c:v>
                </c:pt>
                <c:pt idx="1896">
                  <c:v>6.3459666666667935</c:v>
                </c:pt>
                <c:pt idx="1897">
                  <c:v>6.349583333333424</c:v>
                </c:pt>
                <c:pt idx="1898">
                  <c:v>6.3532666666666415</c:v>
                </c:pt>
                <c:pt idx="1899">
                  <c:v>6.3550833333333401</c:v>
                </c:pt>
                <c:pt idx="1900">
                  <c:v>6.3569000000000386</c:v>
                </c:pt>
                <c:pt idx="1901">
                  <c:v>6.3587166666667372</c:v>
                </c:pt>
                <c:pt idx="1902">
                  <c:v>6.3605500000000426</c:v>
                </c:pt>
                <c:pt idx="1903">
                  <c:v>6.3623833333333479</c:v>
                </c:pt>
                <c:pt idx="1904">
                  <c:v>6.3642166666668132</c:v>
                </c:pt>
                <c:pt idx="1905">
                  <c:v>6.3678166666666769</c:v>
                </c:pt>
                <c:pt idx="1906">
                  <c:v>6.3715000000000543</c:v>
                </c:pt>
                <c:pt idx="1907">
                  <c:v>6.3751333333334514</c:v>
                </c:pt>
                <c:pt idx="1908">
                  <c:v>6.3787833333334554</c:v>
                </c:pt>
                <c:pt idx="1909">
                  <c:v>6.3806166666667608</c:v>
                </c:pt>
                <c:pt idx="1910">
                  <c:v>6.3824500000000661</c:v>
                </c:pt>
                <c:pt idx="1911">
                  <c:v>6.3842666666667647</c:v>
                </c:pt>
                <c:pt idx="1912">
                  <c:v>6.3860666666666965</c:v>
                </c:pt>
                <c:pt idx="1913">
                  <c:v>6.3897333333334672</c:v>
                </c:pt>
                <c:pt idx="1914">
                  <c:v>6.3933833333333112</c:v>
                </c:pt>
                <c:pt idx="1915">
                  <c:v>6.397033333333475</c:v>
                </c:pt>
                <c:pt idx="1916">
                  <c:v>6.4006666666667122</c:v>
                </c:pt>
                <c:pt idx="1917">
                  <c:v>6.4025166666667843</c:v>
                </c:pt>
                <c:pt idx="1918">
                  <c:v>6.4043333333334829</c:v>
                </c:pt>
                <c:pt idx="1919">
                  <c:v>6.4061500000001814</c:v>
                </c:pt>
                <c:pt idx="1920">
                  <c:v>6.4079833333333269</c:v>
                </c:pt>
                <c:pt idx="1921">
                  <c:v>6.4116333333334907</c:v>
                </c:pt>
                <c:pt idx="1922">
                  <c:v>6.415266666666728</c:v>
                </c:pt>
                <c:pt idx="1923">
                  <c:v>6.4189166666667319</c:v>
                </c:pt>
                <c:pt idx="1924">
                  <c:v>6.4225833333333426</c:v>
                </c:pt>
                <c:pt idx="1925">
                  <c:v>6.4244000000000412</c:v>
                </c:pt>
                <c:pt idx="1926">
                  <c:v>6.4262166666667397</c:v>
                </c:pt>
                <c:pt idx="1927">
                  <c:v>6.4280166666666716</c:v>
                </c:pt>
                <c:pt idx="1928">
                  <c:v>6.4298666666667437</c:v>
                </c:pt>
                <c:pt idx="1929">
                  <c:v>6.4335333333335143</c:v>
                </c:pt>
                <c:pt idx="1930">
                  <c:v>6.4371500000001447</c:v>
                </c:pt>
                <c:pt idx="1931">
                  <c:v>6.4408166666667555</c:v>
                </c:pt>
                <c:pt idx="1932">
                  <c:v>6.4444666666667594</c:v>
                </c:pt>
                <c:pt idx="1933">
                  <c:v>6.4463000000000648</c:v>
                </c:pt>
                <c:pt idx="1934">
                  <c:v>6.4481166666667633</c:v>
                </c:pt>
                <c:pt idx="1935">
                  <c:v>6.4499166666666952</c:v>
                </c:pt>
                <c:pt idx="1936">
                  <c:v>6.4517500000001604</c:v>
                </c:pt>
                <c:pt idx="1937">
                  <c:v>6.4554166666667712</c:v>
                </c:pt>
                <c:pt idx="1938">
                  <c:v>6.4590666666667751</c:v>
                </c:pt>
                <c:pt idx="1939">
                  <c:v>6.4627000000000123</c:v>
                </c:pt>
                <c:pt idx="1940">
                  <c:v>6.4663500000001761</c:v>
                </c:pt>
                <c:pt idx="1941">
                  <c:v>6.4681833333333216</c:v>
                </c:pt>
                <c:pt idx="1942">
                  <c:v>6.4699833333334134</c:v>
                </c:pt>
                <c:pt idx="1943">
                  <c:v>6.4718333333334854</c:v>
                </c:pt>
                <c:pt idx="1944">
                  <c:v>6.4736500000000241</c:v>
                </c:pt>
                <c:pt idx="1945">
                  <c:v>6.477300000000028</c:v>
                </c:pt>
                <c:pt idx="1946">
                  <c:v>6.480950000000032</c:v>
                </c:pt>
                <c:pt idx="1947">
                  <c:v>6.4846000000000359</c:v>
                </c:pt>
                <c:pt idx="1948">
                  <c:v>6.4882666666666466</c:v>
                </c:pt>
                <c:pt idx="1949">
                  <c:v>6.4900333333333649</c:v>
                </c:pt>
                <c:pt idx="1950">
                  <c:v>6.4919000000000437</c:v>
                </c:pt>
                <c:pt idx="1951">
                  <c:v>6.4937166666667423</c:v>
                </c:pt>
                <c:pt idx="1952">
                  <c:v>6.4955333333334409</c:v>
                </c:pt>
                <c:pt idx="1953">
                  <c:v>6.4991833333334448</c:v>
                </c:pt>
                <c:pt idx="1954">
                  <c:v>6.5028500000000555</c:v>
                </c:pt>
                <c:pt idx="1955">
                  <c:v>6.5064833333334526</c:v>
                </c:pt>
                <c:pt idx="1956">
                  <c:v>6.5101333333334566</c:v>
                </c:pt>
                <c:pt idx="1957">
                  <c:v>6.5137666666666938</c:v>
                </c:pt>
                <c:pt idx="1958">
                  <c:v>6.5155833333333923</c:v>
                </c:pt>
                <c:pt idx="1959">
                  <c:v>6.5174166666666977</c:v>
                </c:pt>
                <c:pt idx="1960">
                  <c:v>6.5192666666667698</c:v>
                </c:pt>
                <c:pt idx="1961">
                  <c:v>6.5210666666667017</c:v>
                </c:pt>
                <c:pt idx="1962">
                  <c:v>6.5247166666667056</c:v>
                </c:pt>
                <c:pt idx="1963">
                  <c:v>6.5283666666667095</c:v>
                </c:pt>
                <c:pt idx="1964">
                  <c:v>6.5320166666667134</c:v>
                </c:pt>
                <c:pt idx="1965">
                  <c:v>6.5356666666667174</c:v>
                </c:pt>
                <c:pt idx="1966">
                  <c:v>6.5375000000000227</c:v>
                </c:pt>
                <c:pt idx="1967">
                  <c:v>6.5393166666667213</c:v>
                </c:pt>
                <c:pt idx="1968">
                  <c:v>6.5411500000000267</c:v>
                </c:pt>
                <c:pt idx="1969">
                  <c:v>6.5429500000001184</c:v>
                </c:pt>
                <c:pt idx="1970">
                  <c:v>6.5466166666667291</c:v>
                </c:pt>
                <c:pt idx="1971">
                  <c:v>6.5502833333333399</c:v>
                </c:pt>
                <c:pt idx="1972">
                  <c:v>6.553916666666737</c:v>
                </c:pt>
                <c:pt idx="1973">
                  <c:v>6.5575500000001341</c:v>
                </c:pt>
                <c:pt idx="1974">
                  <c:v>6.5594000000000463</c:v>
                </c:pt>
                <c:pt idx="1975">
                  <c:v>6.5611999999999782</c:v>
                </c:pt>
                <c:pt idx="1976">
                  <c:v>6.5630166666666767</c:v>
                </c:pt>
                <c:pt idx="1977">
                  <c:v>6.564850000000142</c:v>
                </c:pt>
                <c:pt idx="1978">
                  <c:v>6.568499999999986</c:v>
                </c:pt>
                <c:pt idx="1979">
                  <c:v>6.5721500000001498</c:v>
                </c:pt>
                <c:pt idx="1980">
                  <c:v>6.5757999999999939</c:v>
                </c:pt>
                <c:pt idx="1981">
                  <c:v>6.5794500000001577</c:v>
                </c:pt>
                <c:pt idx="1982">
                  <c:v>6.5812666666666964</c:v>
                </c:pt>
                <c:pt idx="1983">
                  <c:v>6.5831000000000017</c:v>
                </c:pt>
                <c:pt idx="1984">
                  <c:v>6.5849000000000935</c:v>
                </c:pt>
                <c:pt idx="1985">
                  <c:v>6.5867500000001655</c:v>
                </c:pt>
                <c:pt idx="1986">
                  <c:v>6.5903833333334028</c:v>
                </c:pt>
                <c:pt idx="1987">
                  <c:v>6.5940333333334067</c:v>
                </c:pt>
                <c:pt idx="1988">
                  <c:v>6.5976833333334106</c:v>
                </c:pt>
                <c:pt idx="1989">
                  <c:v>6.6013500000001812</c:v>
                </c:pt>
                <c:pt idx="1990">
                  <c:v>6.6031666666667199</c:v>
                </c:pt>
                <c:pt idx="1991">
                  <c:v>6.6049833333334185</c:v>
                </c:pt>
                <c:pt idx="1992">
                  <c:v>6.6068166666667238</c:v>
                </c:pt>
                <c:pt idx="1993">
                  <c:v>6.6086333333334224</c:v>
                </c:pt>
                <c:pt idx="1994">
                  <c:v>6.6123166666667998</c:v>
                </c:pt>
                <c:pt idx="1995">
                  <c:v>6.6159166666666636</c:v>
                </c:pt>
                <c:pt idx="1996">
                  <c:v>6.6195666666668274</c:v>
                </c:pt>
                <c:pt idx="1997">
                  <c:v>6.6232333333334381</c:v>
                </c:pt>
                <c:pt idx="1998">
                  <c:v>6.6250500000001367</c:v>
                </c:pt>
                <c:pt idx="1999">
                  <c:v>6.6268666666668352</c:v>
                </c:pt>
                <c:pt idx="2000">
                  <c:v>6.6286999999999807</c:v>
                </c:pt>
                <c:pt idx="2001">
                  <c:v>6.6304833333334656</c:v>
                </c:pt>
                <c:pt idx="2002">
                  <c:v>6.6341666666668431</c:v>
                </c:pt>
                <c:pt idx="2003">
                  <c:v>6.6377833333334735</c:v>
                </c:pt>
                <c:pt idx="2004">
                  <c:v>6.6414666666666911</c:v>
                </c:pt>
                <c:pt idx="2005">
                  <c:v>6.645116666666695</c:v>
                </c:pt>
                <c:pt idx="2006">
                  <c:v>6.6469166666667867</c:v>
                </c:pt>
                <c:pt idx="2007">
                  <c:v>6.6487500000000921</c:v>
                </c:pt>
                <c:pt idx="2008">
                  <c:v>6.6505666666667906</c:v>
                </c:pt>
                <c:pt idx="2009">
                  <c:v>6.652400000000096</c:v>
                </c:pt>
                <c:pt idx="2010">
                  <c:v>6.6560500000000999</c:v>
                </c:pt>
                <c:pt idx="2011">
                  <c:v>6.6597000000001039</c:v>
                </c:pt>
                <c:pt idx="2012">
                  <c:v>6.6633333333333411</c:v>
                </c:pt>
                <c:pt idx="2013">
                  <c:v>6.6669833333335049</c:v>
                </c:pt>
                <c:pt idx="2014">
                  <c:v>6.6688166666666504</c:v>
                </c:pt>
                <c:pt idx="2015">
                  <c:v>6.670633333333349</c:v>
                </c:pt>
                <c:pt idx="2016">
                  <c:v>6.6724666666668142</c:v>
                </c:pt>
                <c:pt idx="2017">
                  <c:v>6.6743000000001196</c:v>
                </c:pt>
                <c:pt idx="2018">
                  <c:v>6.6761166666666583</c:v>
                </c:pt>
                <c:pt idx="2019">
                  <c:v>6.67791666666675</c:v>
                </c:pt>
                <c:pt idx="2020">
                  <c:v>6.6815833333333607</c:v>
                </c:pt>
                <c:pt idx="2021">
                  <c:v>6.6852333333333647</c:v>
                </c:pt>
                <c:pt idx="2022">
                  <c:v>6.6888833333333686</c:v>
                </c:pt>
                <c:pt idx="2023">
                  <c:v>6.6925333333333725</c:v>
                </c:pt>
                <c:pt idx="2024">
                  <c:v>6.6943333333333044</c:v>
                </c:pt>
                <c:pt idx="2025">
                  <c:v>6.6961500000000029</c:v>
                </c:pt>
                <c:pt idx="2026">
                  <c:v>6.698000000000075</c:v>
                </c:pt>
                <c:pt idx="2027">
                  <c:v>6.6998333333333804</c:v>
                </c:pt>
                <c:pt idx="2028">
                  <c:v>6.7034666666667775</c:v>
                </c:pt>
                <c:pt idx="2029">
                  <c:v>6.7071166666667814</c:v>
                </c:pt>
                <c:pt idx="2030">
                  <c:v>6.7107500000000186</c:v>
                </c:pt>
                <c:pt idx="2031">
                  <c:v>6.7144000000001824</c:v>
                </c:pt>
                <c:pt idx="2032">
                  <c:v>6.7162500000000946</c:v>
                </c:pt>
                <c:pt idx="2033">
                  <c:v>6.7180666666667932</c:v>
                </c:pt>
                <c:pt idx="2034">
                  <c:v>6.7198500000001182</c:v>
                </c:pt>
                <c:pt idx="2035">
                  <c:v>6.7217166666666373</c:v>
                </c:pt>
                <c:pt idx="2036">
                  <c:v>6.7235333333333358</c:v>
                </c:pt>
                <c:pt idx="2037">
                  <c:v>6.7253666666668011</c:v>
                </c:pt>
                <c:pt idx="2038">
                  <c:v>6.7272166666667133</c:v>
                </c:pt>
                <c:pt idx="2039">
                  <c:v>6.7308333333333437</c:v>
                </c:pt>
                <c:pt idx="2040">
                  <c:v>6.7344666666667408</c:v>
                </c:pt>
                <c:pt idx="2041">
                  <c:v>6.7381166666667447</c:v>
                </c:pt>
                <c:pt idx="2042">
                  <c:v>6.7417833333335153</c:v>
                </c:pt>
                <c:pt idx="2043">
                  <c:v>6.743600000000054</c:v>
                </c:pt>
                <c:pt idx="2044">
                  <c:v>6.7454166666667525</c:v>
                </c:pt>
                <c:pt idx="2045">
                  <c:v>6.7472333333334511</c:v>
                </c:pt>
                <c:pt idx="2046">
                  <c:v>6.7490499999999898</c:v>
                </c:pt>
                <c:pt idx="2047">
                  <c:v>6.7509000000000619</c:v>
                </c:pt>
                <c:pt idx="2048">
                  <c:v>6.754533333333459</c:v>
                </c:pt>
                <c:pt idx="2049">
                  <c:v>6.7581666666666962</c:v>
                </c:pt>
                <c:pt idx="2050">
                  <c:v>6.7618333333333069</c:v>
                </c:pt>
                <c:pt idx="2051">
                  <c:v>6.7654833333334707</c:v>
                </c:pt>
                <c:pt idx="2052">
                  <c:v>6.7673000000001693</c:v>
                </c:pt>
                <c:pt idx="2053">
                  <c:v>6.7691333333333148</c:v>
                </c:pt>
                <c:pt idx="2054">
                  <c:v>6.7709500000000133</c:v>
                </c:pt>
                <c:pt idx="2055">
                  <c:v>6.7727833333334786</c:v>
                </c:pt>
                <c:pt idx="2056">
                  <c:v>6.7746000000001771</c:v>
                </c:pt>
                <c:pt idx="2057">
                  <c:v>6.7782500000000212</c:v>
                </c:pt>
                <c:pt idx="2058">
                  <c:v>6.7819000000000251</c:v>
                </c:pt>
                <c:pt idx="2059">
                  <c:v>6.7855500000000291</c:v>
                </c:pt>
                <c:pt idx="2060">
                  <c:v>6.7891666666666595</c:v>
                </c:pt>
                <c:pt idx="2061">
                  <c:v>6.7910000000001247</c:v>
                </c:pt>
                <c:pt idx="2062">
                  <c:v>6.7928500000000369</c:v>
                </c:pt>
                <c:pt idx="2063">
                  <c:v>6.7946500000001286</c:v>
                </c:pt>
                <c:pt idx="2064">
                  <c:v>6.796483333333434</c:v>
                </c:pt>
                <c:pt idx="2065">
                  <c:v>6.8001333333334379</c:v>
                </c:pt>
                <c:pt idx="2066">
                  <c:v>6.8037500000000684</c:v>
                </c:pt>
                <c:pt idx="2067">
                  <c:v>6.807416666666839</c:v>
                </c:pt>
                <c:pt idx="2068">
                  <c:v>6.811066666666683</c:v>
                </c:pt>
                <c:pt idx="2069">
                  <c:v>6.8129000000001483</c:v>
                </c:pt>
                <c:pt idx="2070">
                  <c:v>6.8147166666668468</c:v>
                </c:pt>
                <c:pt idx="2071">
                  <c:v>6.8165499999999923</c:v>
                </c:pt>
                <c:pt idx="2072">
                  <c:v>6.8183666666666909</c:v>
                </c:pt>
                <c:pt idx="2073">
                  <c:v>6.8220166666666948</c:v>
                </c:pt>
                <c:pt idx="2074">
                  <c:v>6.8256500000000919</c:v>
                </c:pt>
                <c:pt idx="2075">
                  <c:v>6.8293000000000958</c:v>
                </c:pt>
                <c:pt idx="2076">
                  <c:v>6.8329666666667066</c:v>
                </c:pt>
                <c:pt idx="2077">
                  <c:v>6.8347500000000316</c:v>
                </c:pt>
                <c:pt idx="2078">
                  <c:v>6.8366000000001037</c:v>
                </c:pt>
                <c:pt idx="2079">
                  <c:v>6.8384166666668023</c:v>
                </c:pt>
                <c:pt idx="2080">
                  <c:v>6.8402333333335008</c:v>
                </c:pt>
                <c:pt idx="2081">
                  <c:v>6.8439000000001116</c:v>
                </c:pt>
                <c:pt idx="2082">
                  <c:v>6.8475500000001155</c:v>
                </c:pt>
                <c:pt idx="2083">
                  <c:v>6.8512000000001194</c:v>
                </c:pt>
                <c:pt idx="2084">
                  <c:v>6.8548500000001233</c:v>
                </c:pt>
                <c:pt idx="2085">
                  <c:v>6.8566500000000552</c:v>
                </c:pt>
                <c:pt idx="2086">
                  <c:v>6.8584833333333606</c:v>
                </c:pt>
                <c:pt idx="2087">
                  <c:v>6.8603333333334326</c:v>
                </c:pt>
                <c:pt idx="2088">
                  <c:v>6.8621333333333645</c:v>
                </c:pt>
                <c:pt idx="2089">
                  <c:v>6.8657666666667616</c:v>
                </c:pt>
                <c:pt idx="2090">
                  <c:v>6.8694166666667655</c:v>
                </c:pt>
                <c:pt idx="2091">
                  <c:v>6.8730666666667695</c:v>
                </c:pt>
                <c:pt idx="2092">
                  <c:v>6.8767333333333802</c:v>
                </c:pt>
                <c:pt idx="2093">
                  <c:v>6.8785500000000788</c:v>
                </c:pt>
                <c:pt idx="2094">
                  <c:v>6.8803500000001705</c:v>
                </c:pt>
                <c:pt idx="2095">
                  <c:v>6.882183333333316</c:v>
                </c:pt>
                <c:pt idx="2096">
                  <c:v>6.8840166666667812</c:v>
                </c:pt>
                <c:pt idx="2097">
                  <c:v>6.8876666666667852</c:v>
                </c:pt>
                <c:pt idx="2098">
                  <c:v>6.8912833333334156</c:v>
                </c:pt>
                <c:pt idx="2099">
                  <c:v>6.894966666666793</c:v>
                </c:pt>
                <c:pt idx="2100">
                  <c:v>6.898616666666797</c:v>
                </c:pt>
                <c:pt idx="2101">
                  <c:v>6.9004166666667288</c:v>
                </c:pt>
                <c:pt idx="2102">
                  <c:v>6.9022333333334274</c:v>
                </c:pt>
                <c:pt idx="2103">
                  <c:v>6.9040833333333396</c:v>
                </c:pt>
                <c:pt idx="2104">
                  <c:v>6.9059000000000381</c:v>
                </c:pt>
                <c:pt idx="2105">
                  <c:v>6.9077333333335034</c:v>
                </c:pt>
                <c:pt idx="2106">
                  <c:v>6.909550000000042</c:v>
                </c:pt>
                <c:pt idx="2107">
                  <c:v>6.9132166666668127</c:v>
                </c:pt>
                <c:pt idx="2108">
                  <c:v>6.9168500000000499</c:v>
                </c:pt>
                <c:pt idx="2109">
                  <c:v>6.9204666666668402</c:v>
                </c:pt>
                <c:pt idx="2110">
                  <c:v>6.9241500000000578</c:v>
                </c:pt>
                <c:pt idx="2111">
                  <c:v>6.9259500000001495</c:v>
                </c:pt>
                <c:pt idx="2112">
                  <c:v>6.9277833333334549</c:v>
                </c:pt>
                <c:pt idx="2113">
                  <c:v>6.9295833333333867</c:v>
                </c:pt>
                <c:pt idx="2114">
                  <c:v>6.9314333333334588</c:v>
                </c:pt>
                <c:pt idx="2115">
                  <c:v>6.9350833333334627</c:v>
                </c:pt>
                <c:pt idx="2116">
                  <c:v>6.9387333333334666</c:v>
                </c:pt>
                <c:pt idx="2117">
                  <c:v>6.9423666666667039</c:v>
                </c:pt>
                <c:pt idx="2118">
                  <c:v>6.9460166666667078</c:v>
                </c:pt>
                <c:pt idx="2119">
                  <c:v>6.9478500000001731</c:v>
                </c:pt>
                <c:pt idx="2120">
                  <c:v>6.9496500000001049</c:v>
                </c:pt>
                <c:pt idx="2121">
                  <c:v>6.9514833333334103</c:v>
                </c:pt>
                <c:pt idx="2122">
                  <c:v>6.9533166666667157</c:v>
                </c:pt>
                <c:pt idx="2123">
                  <c:v>6.9569666666667196</c:v>
                </c:pt>
                <c:pt idx="2124">
                  <c:v>6.9606000000001167</c:v>
                </c:pt>
                <c:pt idx="2125">
                  <c:v>6.9642500000001206</c:v>
                </c:pt>
                <c:pt idx="2126">
                  <c:v>6.9679166666667314</c:v>
                </c:pt>
                <c:pt idx="2127">
                  <c:v>6.9697333333334299</c:v>
                </c:pt>
                <c:pt idx="2128">
                  <c:v>6.9715500000001285</c:v>
                </c:pt>
                <c:pt idx="2129">
                  <c:v>6.9733833333334339</c:v>
                </c:pt>
                <c:pt idx="2130">
                  <c:v>6.9752166666667392</c:v>
                </c:pt>
                <c:pt idx="2131">
                  <c:v>6.9770166666666711</c:v>
                </c:pt>
                <c:pt idx="2132">
                  <c:v>6.9806500000000682</c:v>
                </c:pt>
                <c:pt idx="2133">
                  <c:v>6.9843166666666789</c:v>
                </c:pt>
                <c:pt idx="2134">
                  <c:v>6.987950000000076</c:v>
                </c:pt>
                <c:pt idx="2135">
                  <c:v>6.9915833333334731</c:v>
                </c:pt>
                <c:pt idx="2136">
                  <c:v>6.9934333333333853</c:v>
                </c:pt>
                <c:pt idx="2137">
                  <c:v>6.9952500000000839</c:v>
                </c:pt>
                <c:pt idx="2138">
                  <c:v>6.9970666666667825</c:v>
                </c:pt>
                <c:pt idx="2139">
                  <c:v>6.9989000000000878</c:v>
                </c:pt>
                <c:pt idx="2140">
                  <c:v>7.0025333333333251</c:v>
                </c:pt>
                <c:pt idx="2141">
                  <c:v>7.0061833333334889</c:v>
                </c:pt>
                <c:pt idx="2142">
                  <c:v>7.0098166666667261</c:v>
                </c:pt>
                <c:pt idx="2143">
                  <c:v>7.0134833333334967</c:v>
                </c:pt>
                <c:pt idx="2144">
                  <c:v>7.0153166666666422</c:v>
                </c:pt>
                <c:pt idx="2145">
                  <c:v>7.0171333333333408</c:v>
                </c:pt>
                <c:pt idx="2146">
                  <c:v>7.018966666666806</c:v>
                </c:pt>
                <c:pt idx="2147">
                  <c:v>7.0207833333335046</c:v>
                </c:pt>
                <c:pt idx="2148">
                  <c:v>7.0244333333333486</c:v>
                </c:pt>
                <c:pt idx="2149">
                  <c:v>7.0280666666667457</c:v>
                </c:pt>
                <c:pt idx="2150">
                  <c:v>7.0317333333333565</c:v>
                </c:pt>
                <c:pt idx="2151">
                  <c:v>7.0353666666667536</c:v>
                </c:pt>
                <c:pt idx="2152">
                  <c:v>7.0372166666666658</c:v>
                </c:pt>
                <c:pt idx="2153">
                  <c:v>7.0390166666667575</c:v>
                </c:pt>
                <c:pt idx="2154">
                  <c:v>7.0408166666668492</c:v>
                </c:pt>
                <c:pt idx="2155">
                  <c:v>7.0426499999999947</c:v>
                </c:pt>
                <c:pt idx="2156">
                  <c:v>7.04448333333346</c:v>
                </c:pt>
                <c:pt idx="2157">
                  <c:v>7.0463000000001585</c:v>
                </c:pt>
                <c:pt idx="2158">
                  <c:v>7.0499333333333958</c:v>
                </c:pt>
                <c:pt idx="2159">
                  <c:v>7.0535833333333997</c:v>
                </c:pt>
                <c:pt idx="2160">
                  <c:v>7.0572500000000105</c:v>
                </c:pt>
                <c:pt idx="2161">
                  <c:v>7.0609000000001743</c:v>
                </c:pt>
                <c:pt idx="2162">
                  <c:v>7.0627333333333198</c:v>
                </c:pt>
                <c:pt idx="2163">
                  <c:v>7.0645500000000183</c:v>
                </c:pt>
                <c:pt idx="2164">
                  <c:v>7.0663666666667169</c:v>
                </c:pt>
                <c:pt idx="2165">
                  <c:v>7.0681833333334154</c:v>
                </c:pt>
                <c:pt idx="2166">
                  <c:v>7.0718166666668125</c:v>
                </c:pt>
                <c:pt idx="2167">
                  <c:v>7.0754666666666566</c:v>
                </c:pt>
                <c:pt idx="2168">
                  <c:v>7.0790833333334469</c:v>
                </c:pt>
                <c:pt idx="2169">
                  <c:v>7.0827833333334311</c:v>
                </c:pt>
                <c:pt idx="2170">
                  <c:v>7.0846000000001297</c:v>
                </c:pt>
                <c:pt idx="2171">
                  <c:v>7.0864000000000615</c:v>
                </c:pt>
                <c:pt idx="2172">
                  <c:v>7.0882333333333669</c:v>
                </c:pt>
                <c:pt idx="2173">
                  <c:v>7.090083333333439</c:v>
                </c:pt>
                <c:pt idx="2174">
                  <c:v>7.0918833333333708</c:v>
                </c:pt>
                <c:pt idx="2175">
                  <c:v>7.0955333333333748</c:v>
                </c:pt>
                <c:pt idx="2176">
                  <c:v>7.0992000000001454</c:v>
                </c:pt>
                <c:pt idx="2177">
                  <c:v>7.1028333333333826</c:v>
                </c:pt>
                <c:pt idx="2178">
                  <c:v>7.1064833333333866</c:v>
                </c:pt>
                <c:pt idx="2179">
                  <c:v>7.1083000000000851</c:v>
                </c:pt>
                <c:pt idx="2180">
                  <c:v>7.1101166666667837</c:v>
                </c:pt>
                <c:pt idx="2181">
                  <c:v>7.1119333333334822</c:v>
                </c:pt>
                <c:pt idx="2182">
                  <c:v>7.1137500000001808</c:v>
                </c:pt>
                <c:pt idx="2183">
                  <c:v>7.1174166666667915</c:v>
                </c:pt>
                <c:pt idx="2184">
                  <c:v>7.1210666666667954</c:v>
                </c:pt>
                <c:pt idx="2185">
                  <c:v>7.1247000000000327</c:v>
                </c:pt>
                <c:pt idx="2186">
                  <c:v>7.1283666666666434</c:v>
                </c:pt>
                <c:pt idx="2187">
                  <c:v>7.130183333333342</c:v>
                </c:pt>
                <c:pt idx="2188">
                  <c:v>7.1319833333334337</c:v>
                </c:pt>
                <c:pt idx="2189">
                  <c:v>7.1338166666667391</c:v>
                </c:pt>
                <c:pt idx="2190">
                  <c:v>7.1356333333334376</c:v>
                </c:pt>
                <c:pt idx="2191">
                  <c:v>7.1393000000000484</c:v>
                </c:pt>
                <c:pt idx="2192">
                  <c:v>7.1429666666666591</c:v>
                </c:pt>
                <c:pt idx="2193">
                  <c:v>7.1465666666668426</c:v>
                </c:pt>
                <c:pt idx="2194">
                  <c:v>7.1502000000000798</c:v>
                </c:pt>
                <c:pt idx="2195">
                  <c:v>7.1520833333333655</c:v>
                </c:pt>
                <c:pt idx="2196">
                  <c:v>7.1538833333334573</c:v>
                </c:pt>
                <c:pt idx="2197">
                  <c:v>7.1556833333333891</c:v>
                </c:pt>
                <c:pt idx="2198">
                  <c:v>7.1575333333334612</c:v>
                </c:pt>
                <c:pt idx="2199">
                  <c:v>7.1611500000000916</c:v>
                </c:pt>
                <c:pt idx="2200">
                  <c:v>7.1648166666667024</c:v>
                </c:pt>
                <c:pt idx="2201">
                  <c:v>7.1684500000000995</c:v>
                </c:pt>
                <c:pt idx="2202">
                  <c:v>7.1720833333334966</c:v>
                </c:pt>
                <c:pt idx="2203">
                  <c:v>7.1739500000001755</c:v>
                </c:pt>
                <c:pt idx="2204">
                  <c:v>7.1757500000001073</c:v>
                </c:pt>
                <c:pt idx="2205">
                  <c:v>7.1775833333334127</c:v>
                </c:pt>
                <c:pt idx="2206">
                  <c:v>7.1794166666667181</c:v>
                </c:pt>
                <c:pt idx="2207">
                  <c:v>7.183066666666722</c:v>
                </c:pt>
                <c:pt idx="2208">
                  <c:v>7.1867000000001191</c:v>
                </c:pt>
                <c:pt idx="2209">
                  <c:v>7.190350000000123</c:v>
                </c:pt>
                <c:pt idx="2210">
                  <c:v>7.1939833333333603</c:v>
                </c:pt>
                <c:pt idx="2211">
                  <c:v>7.1958000000000588</c:v>
                </c:pt>
                <c:pt idx="2212">
                  <c:v>7.1976500000001309</c:v>
                </c:pt>
                <c:pt idx="2213">
                  <c:v>7.1994666666668294</c:v>
                </c:pt>
                <c:pt idx="2214">
                  <c:v>7.2012833333333681</c:v>
                </c:pt>
                <c:pt idx="2215">
                  <c:v>7.2049500000001387</c:v>
                </c:pt>
                <c:pt idx="2216">
                  <c:v>7.208583333333376</c:v>
                </c:pt>
                <c:pt idx="2217">
                  <c:v>7.2122000000001663</c:v>
                </c:pt>
                <c:pt idx="2218">
                  <c:v>7.2158833333333838</c:v>
                </c:pt>
                <c:pt idx="2219">
                  <c:v>7.2177000000000824</c:v>
                </c:pt>
                <c:pt idx="2220">
                  <c:v>7.2195166666667809</c:v>
                </c:pt>
                <c:pt idx="2221">
                  <c:v>7.2213333333333196</c:v>
                </c:pt>
                <c:pt idx="2222">
                  <c:v>7.2231666666667849</c:v>
                </c:pt>
                <c:pt idx="2223">
                  <c:v>7.226800000000182</c:v>
                </c:pt>
                <c:pt idx="2224">
                  <c:v>7.2304333333334192</c:v>
                </c:pt>
                <c:pt idx="2225">
                  <c:v>7.2340833333334231</c:v>
                </c:pt>
                <c:pt idx="2226">
                  <c:v>7.2377333333334271</c:v>
                </c:pt>
                <c:pt idx="2227">
                  <c:v>7.2395666666667324</c:v>
                </c:pt>
                <c:pt idx="2228">
                  <c:v>7.2414000000000378</c:v>
                </c:pt>
                <c:pt idx="2229">
                  <c:v>7.2432166666667364</c:v>
                </c:pt>
                <c:pt idx="2230">
                  <c:v>7.2450500000000417</c:v>
                </c:pt>
                <c:pt idx="2231">
                  <c:v>7.2486833333334388</c:v>
                </c:pt>
                <c:pt idx="2232">
                  <c:v>7.2523333333334428</c:v>
                </c:pt>
                <c:pt idx="2233">
                  <c:v>7.25596666666668</c:v>
                </c:pt>
                <c:pt idx="2234">
                  <c:v>7.2596166666668438</c:v>
                </c:pt>
                <c:pt idx="2235">
                  <c:v>7.2614499999999893</c:v>
                </c:pt>
                <c:pt idx="2236">
                  <c:v>7.2632833333334546</c:v>
                </c:pt>
                <c:pt idx="2237">
                  <c:v>7.2650666666667796</c:v>
                </c:pt>
                <c:pt idx="2238">
                  <c:v>7.2669166666666918</c:v>
                </c:pt>
                <c:pt idx="2239">
                  <c:v>7.2705666666666957</c:v>
                </c:pt>
                <c:pt idx="2240">
                  <c:v>7.2742166666666996</c:v>
                </c:pt>
                <c:pt idx="2241">
                  <c:v>7.2778500000000967</c:v>
                </c:pt>
                <c:pt idx="2242">
                  <c:v>7.281483333333334</c:v>
                </c:pt>
                <c:pt idx="2243">
                  <c:v>7.2833166666667992</c:v>
                </c:pt>
                <c:pt idx="2244">
                  <c:v>7.2851333333334978</c:v>
                </c:pt>
                <c:pt idx="2245">
                  <c:v>7.2869666666666433</c:v>
                </c:pt>
                <c:pt idx="2246">
                  <c:v>7.2887833333333418</c:v>
                </c:pt>
                <c:pt idx="2247">
                  <c:v>7.2924500000001125</c:v>
                </c:pt>
                <c:pt idx="2248">
                  <c:v>7.2960833333333497</c:v>
                </c:pt>
                <c:pt idx="2249">
                  <c:v>7.2997333333335135</c:v>
                </c:pt>
                <c:pt idx="2250">
                  <c:v>7.3033666666667507</c:v>
                </c:pt>
                <c:pt idx="2251">
                  <c:v>7.3052000000000561</c:v>
                </c:pt>
                <c:pt idx="2252">
                  <c:v>7.3070166666667546</c:v>
                </c:pt>
                <c:pt idx="2253">
                  <c:v>7.30885000000006</c:v>
                </c:pt>
                <c:pt idx="2254">
                  <c:v>7.3106500000001517</c:v>
                </c:pt>
                <c:pt idx="2255">
                  <c:v>7.3143166666667625</c:v>
                </c:pt>
                <c:pt idx="2256">
                  <c:v>7.3179666666667664</c:v>
                </c:pt>
                <c:pt idx="2257">
                  <c:v>7.3216000000000037</c:v>
                </c:pt>
                <c:pt idx="2258">
                  <c:v>7.3252500000001675</c:v>
                </c:pt>
                <c:pt idx="2259">
                  <c:v>7.327083333333313</c:v>
                </c:pt>
                <c:pt idx="2260">
                  <c:v>7.3289000000000115</c:v>
                </c:pt>
                <c:pt idx="2261">
                  <c:v>7.3307333333334768</c:v>
                </c:pt>
                <c:pt idx="2262">
                  <c:v>7.3325166666666419</c:v>
                </c:pt>
                <c:pt idx="2263">
                  <c:v>7.3362000000000194</c:v>
                </c:pt>
                <c:pt idx="2264">
                  <c:v>7.3398500000001832</c:v>
                </c:pt>
                <c:pt idx="2265">
                  <c:v>7.3434833333334204</c:v>
                </c:pt>
                <c:pt idx="2266">
                  <c:v>7.3471000000000508</c:v>
                </c:pt>
                <c:pt idx="2267">
                  <c:v>7.3489500000001229</c:v>
                </c:pt>
                <c:pt idx="2268">
                  <c:v>7.3507500000000547</c:v>
                </c:pt>
                <c:pt idx="2269">
                  <c:v>7.3525833333333601</c:v>
                </c:pt>
                <c:pt idx="2270">
                  <c:v>7.3544333333334322</c:v>
                </c:pt>
                <c:pt idx="2271">
                  <c:v>7.3562500000001307</c:v>
                </c:pt>
                <c:pt idx="2272">
                  <c:v>7.3580666666668293</c:v>
                </c:pt>
                <c:pt idx="2273">
                  <c:v>7.3617166666666733</c:v>
                </c:pt>
                <c:pt idx="2274">
                  <c:v>7.3653500000000705</c:v>
                </c:pt>
                <c:pt idx="2275">
                  <c:v>7.3690000000000744</c:v>
                </c:pt>
                <c:pt idx="2276">
                  <c:v>7.3726333333333116</c:v>
                </c:pt>
                <c:pt idx="2277">
                  <c:v>7.3744666666667769</c:v>
                </c:pt>
                <c:pt idx="2278">
                  <c:v>7.3763000000000822</c:v>
                </c:pt>
                <c:pt idx="2279">
                  <c:v>7.3781166666667808</c:v>
                </c:pt>
                <c:pt idx="2280">
                  <c:v>7.3799333333333195</c:v>
                </c:pt>
                <c:pt idx="2281">
                  <c:v>7.3835833333334833</c:v>
                </c:pt>
                <c:pt idx="2282">
                  <c:v>7.3872333333333273</c:v>
                </c:pt>
                <c:pt idx="2283">
                  <c:v>7.3908833333334911</c:v>
                </c:pt>
                <c:pt idx="2284">
                  <c:v>7.3945333333333352</c:v>
                </c:pt>
                <c:pt idx="2285">
                  <c:v>7.3963166666668201</c:v>
                </c:pt>
                <c:pt idx="2286">
                  <c:v>7.398183333333499</c:v>
                </c:pt>
                <c:pt idx="2287">
                  <c:v>7.3999833333334308</c:v>
                </c:pt>
                <c:pt idx="2288">
                  <c:v>7.4018166666667362</c:v>
                </c:pt>
                <c:pt idx="2289">
                  <c:v>7.4054666666667401</c:v>
                </c:pt>
                <c:pt idx="2290">
                  <c:v>7.4090833333333705</c:v>
                </c:pt>
                <c:pt idx="2291">
                  <c:v>7.4127499999999813</c:v>
                </c:pt>
                <c:pt idx="2292">
                  <c:v>7.4164166666667519</c:v>
                </c:pt>
                <c:pt idx="2293">
                  <c:v>7.4182166666668437</c:v>
                </c:pt>
                <c:pt idx="2294">
                  <c:v>7.4200166666667755</c:v>
                </c:pt>
                <c:pt idx="2295">
                  <c:v>7.4218666666666877</c:v>
                </c:pt>
                <c:pt idx="2296">
                  <c:v>7.423700000000153</c:v>
                </c:pt>
                <c:pt idx="2297">
                  <c:v>7.4255500000000652</c:v>
                </c:pt>
                <c:pt idx="2298">
                  <c:v>7.4291666666666956</c:v>
                </c:pt>
                <c:pt idx="2299">
                  <c:v>7.4328166666666995</c:v>
                </c:pt>
                <c:pt idx="2300">
                  <c:v>7.4364666666667034</c:v>
                </c:pt>
                <c:pt idx="2301">
                  <c:v>7.4400833333333338</c:v>
                </c:pt>
                <c:pt idx="2302">
                  <c:v>7.4419166666667991</c:v>
                </c:pt>
                <c:pt idx="2303">
                  <c:v>7.4437500000001044</c:v>
                </c:pt>
                <c:pt idx="2304">
                  <c:v>7.4455500000000363</c:v>
                </c:pt>
                <c:pt idx="2305">
                  <c:v>7.4474000000001084</c:v>
                </c:pt>
                <c:pt idx="2306">
                  <c:v>7.4492166666668069</c:v>
                </c:pt>
                <c:pt idx="2307">
                  <c:v>7.4528333333334373</c:v>
                </c:pt>
                <c:pt idx="2308">
                  <c:v>7.4564833333334413</c:v>
                </c:pt>
                <c:pt idx="2309">
                  <c:v>7.4601333333334452</c:v>
                </c:pt>
                <c:pt idx="2310">
                  <c:v>7.4637833333334491</c:v>
                </c:pt>
                <c:pt idx="2311">
                  <c:v>7.465583333333381</c:v>
                </c:pt>
                <c:pt idx="2312">
                  <c:v>7.4674500000000599</c:v>
                </c:pt>
                <c:pt idx="2313">
                  <c:v>7.4692833333333652</c:v>
                </c:pt>
                <c:pt idx="2314">
                  <c:v>7.471083333333457</c:v>
                </c:pt>
                <c:pt idx="2315">
                  <c:v>7.4747333333334609</c:v>
                </c:pt>
                <c:pt idx="2316">
                  <c:v>7.4784000000000717</c:v>
                </c:pt>
                <c:pt idx="2317">
                  <c:v>7.4820166666667021</c:v>
                </c:pt>
                <c:pt idx="2318">
                  <c:v>7.485666666666706</c:v>
                </c:pt>
                <c:pt idx="2319">
                  <c:v>7.4874833333334045</c:v>
                </c:pt>
                <c:pt idx="2320">
                  <c:v>7.4893166666667099</c:v>
                </c:pt>
                <c:pt idx="2321">
                  <c:v>7.4911500000001752</c:v>
                </c:pt>
                <c:pt idx="2322">
                  <c:v>7.492950000000107</c:v>
                </c:pt>
                <c:pt idx="2323">
                  <c:v>7.496600000000111</c:v>
                </c:pt>
                <c:pt idx="2324">
                  <c:v>7.5002166666667414</c:v>
                </c:pt>
                <c:pt idx="2325">
                  <c:v>7.503883333333512</c:v>
                </c:pt>
                <c:pt idx="2326">
                  <c:v>7.507533333333356</c:v>
                </c:pt>
                <c:pt idx="2327">
                  <c:v>7.5093666666668213</c:v>
                </c:pt>
                <c:pt idx="2328">
                  <c:v>7.5111499999999864</c:v>
                </c:pt>
                <c:pt idx="2329">
                  <c:v>7.5130166666666653</c:v>
                </c:pt>
                <c:pt idx="2330">
                  <c:v>7.5148333333333639</c:v>
                </c:pt>
                <c:pt idx="2331">
                  <c:v>7.518466666666761</c:v>
                </c:pt>
                <c:pt idx="2332">
                  <c:v>7.5221500000001384</c:v>
                </c:pt>
                <c:pt idx="2333">
                  <c:v>7.5257666666667689</c:v>
                </c:pt>
                <c:pt idx="2334">
                  <c:v>7.5294166666667728</c:v>
                </c:pt>
                <c:pt idx="2335">
                  <c:v>7.5312500000000782</c:v>
                </c:pt>
                <c:pt idx="2336">
                  <c:v>7.5330666666667767</c:v>
                </c:pt>
                <c:pt idx="2337">
                  <c:v>7.5348666666667086</c:v>
                </c:pt>
                <c:pt idx="2338">
                  <c:v>7.5366833333334071</c:v>
                </c:pt>
                <c:pt idx="2339">
                  <c:v>7.5403666666667846</c:v>
                </c:pt>
                <c:pt idx="2340">
                  <c:v>7.5439666666666483</c:v>
                </c:pt>
                <c:pt idx="2341">
                  <c:v>7.5476166666668121</c:v>
                </c:pt>
                <c:pt idx="2342">
                  <c:v>7.5512666666666561</c:v>
                </c:pt>
                <c:pt idx="2343">
                  <c:v>7.5531166666667282</c:v>
                </c:pt>
                <c:pt idx="2344">
                  <c:v>7.5549166666668199</c:v>
                </c:pt>
                <c:pt idx="2345">
                  <c:v>7.5567333333333586</c:v>
                </c:pt>
                <c:pt idx="2346">
                  <c:v>7.5585833333334307</c:v>
                </c:pt>
                <c:pt idx="2347">
                  <c:v>7.5622166666668278</c:v>
                </c:pt>
                <c:pt idx="2348">
                  <c:v>7.5658666666666718</c:v>
                </c:pt>
                <c:pt idx="2349">
                  <c:v>7.5695166666668356</c:v>
                </c:pt>
                <c:pt idx="2350">
                  <c:v>7.5731500000000729</c:v>
                </c:pt>
                <c:pt idx="2351">
                  <c:v>7.5749833333333783</c:v>
                </c:pt>
                <c:pt idx="2352">
                  <c:v>7.5768000000000768</c:v>
                </c:pt>
                <c:pt idx="2353">
                  <c:v>7.5786333333333822</c:v>
                </c:pt>
                <c:pt idx="2354">
                  <c:v>7.5804500000000807</c:v>
                </c:pt>
                <c:pt idx="2355">
                  <c:v>7.5841000000000847</c:v>
                </c:pt>
                <c:pt idx="2356">
                  <c:v>7.5877166666667151</c:v>
                </c:pt>
                <c:pt idx="2357">
                  <c:v>7.591366666666719</c:v>
                </c:pt>
                <c:pt idx="2358">
                  <c:v>7.5950333333334896</c:v>
                </c:pt>
                <c:pt idx="2359">
                  <c:v>7.5968500000000283</c:v>
                </c:pt>
                <c:pt idx="2360">
                  <c:v>7.5986833333333337</c:v>
                </c:pt>
                <c:pt idx="2361">
                  <c:v>7.6005000000000322</c:v>
                </c:pt>
                <c:pt idx="2362">
                  <c:v>7.6023333333334975</c:v>
                </c:pt>
                <c:pt idx="2363">
                  <c:v>7.6059666666667347</c:v>
                </c:pt>
                <c:pt idx="2364">
                  <c:v>7.6096166666667386</c:v>
                </c:pt>
                <c:pt idx="2365">
                  <c:v>7.6132666666667426</c:v>
                </c:pt>
                <c:pt idx="2366">
                  <c:v>7.6168999999999798</c:v>
                </c:pt>
                <c:pt idx="2367">
                  <c:v>7.618733333333445</c:v>
                </c:pt>
                <c:pt idx="2368">
                  <c:v>7.6205333333333769</c:v>
                </c:pt>
                <c:pt idx="2369">
                  <c:v>7.6223666666668421</c:v>
                </c:pt>
                <c:pt idx="2370">
                  <c:v>7.6241999999999877</c:v>
                </c:pt>
                <c:pt idx="2371">
                  <c:v>7.6278166666667779</c:v>
                </c:pt>
                <c:pt idx="2372">
                  <c:v>7.6314999999999955</c:v>
                </c:pt>
                <c:pt idx="2373">
                  <c:v>7.6351333333333926</c:v>
                </c:pt>
                <c:pt idx="2374">
                  <c:v>7.6387833333333965</c:v>
                </c:pt>
                <c:pt idx="2375">
                  <c:v>7.6405833333334883</c:v>
                </c:pt>
                <c:pt idx="2376">
                  <c:v>7.6424166666667936</c:v>
                </c:pt>
                <c:pt idx="2377">
                  <c:v>7.644250000000099</c:v>
                </c:pt>
                <c:pt idx="2378">
                  <c:v>7.6460833333334044</c:v>
                </c:pt>
                <c:pt idx="2379">
                  <c:v>7.6497166666666416</c:v>
                </c:pt>
                <c:pt idx="2380">
                  <c:v>7.6533666666668054</c:v>
                </c:pt>
                <c:pt idx="2381">
                  <c:v>7.6569833333334358</c:v>
                </c:pt>
                <c:pt idx="2382">
                  <c:v>7.6606333333334398</c:v>
                </c:pt>
                <c:pt idx="2383">
                  <c:v>7.6624666666667451</c:v>
                </c:pt>
                <c:pt idx="2384">
                  <c:v>7.6643000000000505</c:v>
                </c:pt>
                <c:pt idx="2385">
                  <c:v>7.6661166666667491</c:v>
                </c:pt>
                <c:pt idx="2386">
                  <c:v>7.6679166666668408</c:v>
                </c:pt>
                <c:pt idx="2387">
                  <c:v>7.6697499999999863</c:v>
                </c:pt>
                <c:pt idx="2388">
                  <c:v>7.6734166666667569</c:v>
                </c:pt>
                <c:pt idx="2389">
                  <c:v>7.6770499999999942</c:v>
                </c:pt>
                <c:pt idx="2390">
                  <c:v>7.6806833333333913</c:v>
                </c:pt>
                <c:pt idx="2391">
                  <c:v>7.684350000000002</c:v>
                </c:pt>
                <c:pt idx="2392">
                  <c:v>7.6861666666667006</c:v>
                </c:pt>
                <c:pt idx="2393">
                  <c:v>7.6879833333333991</c:v>
                </c:pt>
                <c:pt idx="2394">
                  <c:v>7.6898166666667045</c:v>
                </c:pt>
                <c:pt idx="2395">
                  <c:v>7.691633333333403</c:v>
                </c:pt>
                <c:pt idx="2396">
                  <c:v>7.6934500000001016</c:v>
                </c:pt>
                <c:pt idx="2397">
                  <c:v>7.6970833333333388</c:v>
                </c:pt>
                <c:pt idx="2398">
                  <c:v>7.7007500000001095</c:v>
                </c:pt>
                <c:pt idx="2399">
                  <c:v>7.7043833333333467</c:v>
                </c:pt>
                <c:pt idx="2400">
                  <c:v>7.7080500000001173</c:v>
                </c:pt>
                <c:pt idx="2401">
                  <c:v>7.7098500000000492</c:v>
                </c:pt>
                <c:pt idx="2402">
                  <c:v>7.7116833333333545</c:v>
                </c:pt>
                <c:pt idx="2403">
                  <c:v>7.7135000000000531</c:v>
                </c:pt>
                <c:pt idx="2404">
                  <c:v>7.7153333333333585</c:v>
                </c:pt>
                <c:pt idx="2405">
                  <c:v>7.7189666666667556</c:v>
                </c:pt>
                <c:pt idx="2406">
                  <c:v>7.7226166666667595</c:v>
                </c:pt>
                <c:pt idx="2407">
                  <c:v>7.7262500000001566</c:v>
                </c:pt>
                <c:pt idx="2408">
                  <c:v>7.7299000000000007</c:v>
                </c:pt>
                <c:pt idx="2409">
                  <c:v>7.7317333333334659</c:v>
                </c:pt>
                <c:pt idx="2410">
                  <c:v>7.7335500000001645</c:v>
                </c:pt>
                <c:pt idx="2411">
                  <c:v>7.7353666666667031</c:v>
                </c:pt>
                <c:pt idx="2412">
                  <c:v>7.7371833333334017</c:v>
                </c:pt>
                <c:pt idx="2413">
                  <c:v>7.7408333333334056</c:v>
                </c:pt>
                <c:pt idx="2414">
                  <c:v>7.7444666666668027</c:v>
                </c:pt>
                <c:pt idx="2415">
                  <c:v>7.74810000000004</c:v>
                </c:pt>
                <c:pt idx="2416">
                  <c:v>7.7517833333334174</c:v>
                </c:pt>
                <c:pt idx="2417">
                  <c:v>7.7535833333335091</c:v>
                </c:pt>
                <c:pt idx="2418">
                  <c:v>7.7554166666666546</c:v>
                </c:pt>
                <c:pt idx="2419">
                  <c:v>7.7572333333333532</c:v>
                </c:pt>
                <c:pt idx="2420">
                  <c:v>7.7590500000000517</c:v>
                </c:pt>
                <c:pt idx="2421">
                  <c:v>7.7627000000000557</c:v>
                </c:pt>
                <c:pt idx="2422">
                  <c:v>7.7663333333334528</c:v>
                </c:pt>
                <c:pt idx="2423">
                  <c:v>7.7700166666666703</c:v>
                </c:pt>
                <c:pt idx="2424">
                  <c:v>7.7736500000000675</c:v>
                </c:pt>
                <c:pt idx="2425">
                  <c:v>7.775466666666766</c:v>
                </c:pt>
                <c:pt idx="2426">
                  <c:v>7.777250000000091</c:v>
                </c:pt>
                <c:pt idx="2427">
                  <c:v>7.7791166666667699</c:v>
                </c:pt>
                <c:pt idx="2428">
                  <c:v>7.780900000000095</c:v>
                </c:pt>
                <c:pt idx="2429">
                  <c:v>7.7845666666667057</c:v>
                </c:pt>
                <c:pt idx="2430">
                  <c:v>7.7882000000001028</c:v>
                </c:pt>
                <c:pt idx="2431">
                  <c:v>7.7918666666667136</c:v>
                </c:pt>
                <c:pt idx="2432">
                  <c:v>7.795483333333344</c:v>
                </c:pt>
                <c:pt idx="2433">
                  <c:v>7.7973166666668092</c:v>
                </c:pt>
                <c:pt idx="2434">
                  <c:v>7.7991666666667214</c:v>
                </c:pt>
                <c:pt idx="2435">
                  <c:v>7.80098333333342</c:v>
                </c:pt>
                <c:pt idx="2436">
                  <c:v>7.8028000000001185</c:v>
                </c:pt>
                <c:pt idx="2437">
                  <c:v>7.8046333333334239</c:v>
                </c:pt>
                <c:pt idx="2438">
                  <c:v>7.8082500000000543</c:v>
                </c:pt>
                <c:pt idx="2439">
                  <c:v>7.8119166666668249</c:v>
                </c:pt>
                <c:pt idx="2440">
                  <c:v>7.815566666666669</c:v>
                </c:pt>
                <c:pt idx="2441">
                  <c:v>7.8192000000000661</c:v>
                </c:pt>
                <c:pt idx="2442">
                  <c:v>7.8210166666667646</c:v>
                </c:pt>
                <c:pt idx="2443">
                  <c:v>7.8228666666666768</c:v>
                </c:pt>
                <c:pt idx="2444">
                  <c:v>7.8246500000001618</c:v>
                </c:pt>
                <c:pt idx="2445">
                  <c:v>7.8264833333333073</c:v>
                </c:pt>
                <c:pt idx="2446">
                  <c:v>7.8301166666667044</c:v>
                </c:pt>
                <c:pt idx="2447">
                  <c:v>7.8337666666667083</c:v>
                </c:pt>
                <c:pt idx="2448">
                  <c:v>7.8374000000001054</c:v>
                </c:pt>
                <c:pt idx="2449">
                  <c:v>7.8410500000001093</c:v>
                </c:pt>
                <c:pt idx="2450">
                  <c:v>7.8428833333334147</c:v>
                </c:pt>
                <c:pt idx="2451">
                  <c:v>7.8447166666667201</c:v>
                </c:pt>
                <c:pt idx="2452">
                  <c:v>7.8465333333334186</c:v>
                </c:pt>
                <c:pt idx="2453">
                  <c:v>7.8483500000001172</c:v>
                </c:pt>
                <c:pt idx="2454">
                  <c:v>7.8519833333335143</c:v>
                </c:pt>
                <c:pt idx="2455">
                  <c:v>7.855650000000125</c:v>
                </c:pt>
                <c:pt idx="2456">
                  <c:v>7.8592833333333623</c:v>
                </c:pt>
                <c:pt idx="2457">
                  <c:v>7.8629166666667594</c:v>
                </c:pt>
                <c:pt idx="2458">
                  <c:v>7.8647500000000647</c:v>
                </c:pt>
                <c:pt idx="2459">
                  <c:v>7.8666166666667436</c:v>
                </c:pt>
                <c:pt idx="2460">
                  <c:v>7.8684000000000687</c:v>
                </c:pt>
                <c:pt idx="2461">
                  <c:v>7.8702000000001604</c:v>
                </c:pt>
                <c:pt idx="2462">
                  <c:v>7.8738500000000045</c:v>
                </c:pt>
                <c:pt idx="2463">
                  <c:v>7.8775000000001683</c:v>
                </c:pt>
                <c:pt idx="2464">
                  <c:v>7.8811333333334055</c:v>
                </c:pt>
                <c:pt idx="2465">
                  <c:v>7.8848166666667829</c:v>
                </c:pt>
                <c:pt idx="2466">
                  <c:v>7.8866333333333216</c:v>
                </c:pt>
                <c:pt idx="2467">
                  <c:v>7.8884500000000202</c:v>
                </c:pt>
                <c:pt idx="2468">
                  <c:v>7.8902666666667187</c:v>
                </c:pt>
                <c:pt idx="2469">
                  <c:v>7.8920833333334173</c:v>
                </c:pt>
                <c:pt idx="2470">
                  <c:v>7.8957333333334212</c:v>
                </c:pt>
                <c:pt idx="2471">
                  <c:v>7.8993833333334251</c:v>
                </c:pt>
                <c:pt idx="2472">
                  <c:v>7.9030000000000555</c:v>
                </c:pt>
                <c:pt idx="2473">
                  <c:v>7.9066666666666663</c:v>
                </c:pt>
                <c:pt idx="2474">
                  <c:v>7.9084833333333648</c:v>
                </c:pt>
                <c:pt idx="2475">
                  <c:v>7.9102833333334566</c:v>
                </c:pt>
                <c:pt idx="2476">
                  <c:v>7.9121333333333688</c:v>
                </c:pt>
                <c:pt idx="2477">
                  <c:v>7.9139166666666938</c:v>
                </c:pt>
                <c:pt idx="2478">
                  <c:v>7.9175833333333046</c:v>
                </c:pt>
                <c:pt idx="2479">
                  <c:v>7.9212500000000752</c:v>
                </c:pt>
                <c:pt idx="2480">
                  <c:v>7.9249000000000791</c:v>
                </c:pt>
                <c:pt idx="2481">
                  <c:v>7.9285333333334762</c:v>
                </c:pt>
                <c:pt idx="2482">
                  <c:v>7.9303666666667816</c:v>
                </c:pt>
                <c:pt idx="2483">
                  <c:v>7.9321500000001066</c:v>
                </c:pt>
                <c:pt idx="2484">
                  <c:v>7.933983333333412</c:v>
                </c:pt>
                <c:pt idx="2485">
                  <c:v>7.9358000000001105</c:v>
                </c:pt>
                <c:pt idx="2486">
                  <c:v>7.9394666666667213</c:v>
                </c:pt>
                <c:pt idx="2487">
                  <c:v>7.9431000000001184</c:v>
                </c:pt>
                <c:pt idx="2488">
                  <c:v>7.9467500000001223</c:v>
                </c:pt>
                <c:pt idx="2489">
                  <c:v>7.9504000000001263</c:v>
                </c:pt>
                <c:pt idx="2490">
                  <c:v>7.9522166666666649</c:v>
                </c:pt>
                <c:pt idx="2491">
                  <c:v>7.9540333333333635</c:v>
                </c:pt>
                <c:pt idx="2492">
                  <c:v>7.955850000000062</c:v>
                </c:pt>
                <c:pt idx="2493">
                  <c:v>7.9576833333333674</c:v>
                </c:pt>
                <c:pt idx="2494">
                  <c:v>7.9595166666666728</c:v>
                </c:pt>
                <c:pt idx="2495">
                  <c:v>7.9613333333333713</c:v>
                </c:pt>
                <c:pt idx="2496">
                  <c:v>7.9649500000000018</c:v>
                </c:pt>
                <c:pt idx="2497">
                  <c:v>7.9686333333333792</c:v>
                </c:pt>
                <c:pt idx="2498">
                  <c:v>7.9722500000000096</c:v>
                </c:pt>
                <c:pt idx="2499">
                  <c:v>7.9759166666667802</c:v>
                </c:pt>
                <c:pt idx="2500">
                  <c:v>7.9777000000001053</c:v>
                </c:pt>
                <c:pt idx="2501">
                  <c:v>7.9795666666667842</c:v>
                </c:pt>
                <c:pt idx="2502">
                  <c:v>7.9813833333334827</c:v>
                </c:pt>
                <c:pt idx="2503">
                  <c:v>7.9832166666667881</c:v>
                </c:pt>
                <c:pt idx="2504">
                  <c:v>7.9850166666667199</c:v>
                </c:pt>
                <c:pt idx="2505">
                  <c:v>7.9868166666668117</c:v>
                </c:pt>
                <c:pt idx="2506">
                  <c:v>7.9905166666667959</c:v>
                </c:pt>
                <c:pt idx="2507">
                  <c:v>7.9941333333334264</c:v>
                </c:pt>
                <c:pt idx="2508">
                  <c:v>7.9977500000000568</c:v>
                </c:pt>
                <c:pt idx="2509">
                  <c:v>8.0014166666668274</c:v>
                </c:pt>
                <c:pt idx="2510">
                  <c:v>8.0032333333333661</c:v>
                </c:pt>
                <c:pt idx="2511">
                  <c:v>8.0050666666666714</c:v>
                </c:pt>
                <c:pt idx="2512">
                  <c:v>8.00688333333337</c:v>
                </c:pt>
                <c:pt idx="2513">
                  <c:v>8.0087000000000685</c:v>
                </c:pt>
                <c:pt idx="2514">
                  <c:v>8.0123666666666793</c:v>
                </c:pt>
                <c:pt idx="2515">
                  <c:v>8.0159833333333097</c:v>
                </c:pt>
                <c:pt idx="2516">
                  <c:v>8.0196500000000803</c:v>
                </c:pt>
                <c:pt idx="2517">
                  <c:v>8.0232833333333176</c:v>
                </c:pt>
                <c:pt idx="2518">
                  <c:v>8.0251333333333896</c:v>
                </c:pt>
                <c:pt idx="2519">
                  <c:v>8.0269333333334814</c:v>
                </c:pt>
                <c:pt idx="2520">
                  <c:v>8.0287500000001799</c:v>
                </c:pt>
                <c:pt idx="2521">
                  <c:v>8.0305833333333254</c:v>
                </c:pt>
                <c:pt idx="2522">
                  <c:v>8.0342166666667225</c:v>
                </c:pt>
                <c:pt idx="2523">
                  <c:v>8.0378666666667264</c:v>
                </c:pt>
                <c:pt idx="2524">
                  <c:v>8.0415000000001235</c:v>
                </c:pt>
                <c:pt idx="2525">
                  <c:v>8.0451500000001275</c:v>
                </c:pt>
                <c:pt idx="2526">
                  <c:v>8.046966666666826</c:v>
                </c:pt>
                <c:pt idx="2527">
                  <c:v>8.0487999999999715</c:v>
                </c:pt>
                <c:pt idx="2528">
                  <c:v>8.0506166666666701</c:v>
                </c:pt>
                <c:pt idx="2529">
                  <c:v>8.0524333333333686</c:v>
                </c:pt>
                <c:pt idx="2530">
                  <c:v>8.0560666666667657</c:v>
                </c:pt>
                <c:pt idx="2531">
                  <c:v>8.0597333333333765</c:v>
                </c:pt>
                <c:pt idx="2532">
                  <c:v>8.0633666666667736</c:v>
                </c:pt>
                <c:pt idx="2533">
                  <c:v>8.0670166666667775</c:v>
                </c:pt>
                <c:pt idx="2534">
                  <c:v>8.0688333333333162</c:v>
                </c:pt>
                <c:pt idx="2535">
                  <c:v>8.0706500000000148</c:v>
                </c:pt>
                <c:pt idx="2536">
                  <c:v>8.07248333333348</c:v>
                </c:pt>
                <c:pt idx="2537">
                  <c:v>8.0743000000001786</c:v>
                </c:pt>
                <c:pt idx="2538">
                  <c:v>8.0761333333333241</c:v>
                </c:pt>
                <c:pt idx="2539">
                  <c:v>8.0797500000001143</c:v>
                </c:pt>
                <c:pt idx="2540">
                  <c:v>8.0833833333333516</c:v>
                </c:pt>
                <c:pt idx="2541">
                  <c:v>8.087066666666729</c:v>
                </c:pt>
                <c:pt idx="2542">
                  <c:v>8.0907000000001261</c:v>
                </c:pt>
                <c:pt idx="2543">
                  <c:v>8.0925333333334315</c:v>
                </c:pt>
                <c:pt idx="2544">
                  <c:v>8.0943500000001301</c:v>
                </c:pt>
                <c:pt idx="2545">
                  <c:v>8.0961833333334354</c:v>
                </c:pt>
                <c:pt idx="2546">
                  <c:v>8.0979833333333673</c:v>
                </c:pt>
                <c:pt idx="2547">
                  <c:v>8.1016333333333712</c:v>
                </c:pt>
                <c:pt idx="2548">
                  <c:v>8.1052500000001615</c:v>
                </c:pt>
                <c:pt idx="2549">
                  <c:v>8.1089166666667722</c:v>
                </c:pt>
                <c:pt idx="2550">
                  <c:v>8.1125666666667762</c:v>
                </c:pt>
                <c:pt idx="2551">
                  <c:v>8.1143833333333149</c:v>
                </c:pt>
                <c:pt idx="2552">
                  <c:v>8.1162166666667801</c:v>
                </c:pt>
                <c:pt idx="2553">
                  <c:v>8.1180333333334787</c:v>
                </c:pt>
                <c:pt idx="2554">
                  <c:v>8.1198500000001772</c:v>
                </c:pt>
                <c:pt idx="2555">
                  <c:v>8.1234833333334144</c:v>
                </c:pt>
                <c:pt idx="2556">
                  <c:v>8.1271333333334184</c:v>
                </c:pt>
                <c:pt idx="2557">
                  <c:v>8.1308000000000291</c:v>
                </c:pt>
                <c:pt idx="2558">
                  <c:v>8.1344166666666595</c:v>
                </c:pt>
                <c:pt idx="2559">
                  <c:v>8.1362500000001248</c:v>
                </c:pt>
                <c:pt idx="2560">
                  <c:v>8.1380833333334301</c:v>
                </c:pt>
                <c:pt idx="2561">
                  <c:v>8.139883333333362</c:v>
                </c:pt>
                <c:pt idx="2562">
                  <c:v>8.1417333333334341</c:v>
                </c:pt>
                <c:pt idx="2563">
                  <c:v>8.1453666666668312</c:v>
                </c:pt>
                <c:pt idx="2564">
                  <c:v>8.1490333333334419</c:v>
                </c:pt>
                <c:pt idx="2565">
                  <c:v>8.1526500000000723</c:v>
                </c:pt>
                <c:pt idx="2566">
                  <c:v>8.1563000000000763</c:v>
                </c:pt>
                <c:pt idx="2567">
                  <c:v>8.1581166666667748</c:v>
                </c:pt>
                <c:pt idx="2568">
                  <c:v>8.1599166666667067</c:v>
                </c:pt>
                <c:pt idx="2569">
                  <c:v>8.1617500000000121</c:v>
                </c:pt>
                <c:pt idx="2570">
                  <c:v>8.1635833333334773</c:v>
                </c:pt>
                <c:pt idx="2571">
                  <c:v>8.1653833333334092</c:v>
                </c:pt>
                <c:pt idx="2572">
                  <c:v>8.1672000000001077</c:v>
                </c:pt>
                <c:pt idx="2573">
                  <c:v>8.1708666666667185</c:v>
                </c:pt>
                <c:pt idx="2574">
                  <c:v>8.1744833333333489</c:v>
                </c:pt>
                <c:pt idx="2575">
                  <c:v>8.1781500000001195</c:v>
                </c:pt>
                <c:pt idx="2576">
                  <c:v>8.1818000000001234</c:v>
                </c:pt>
                <c:pt idx="2577">
                  <c:v>8.1836500000000356</c:v>
                </c:pt>
                <c:pt idx="2578">
                  <c:v>8.1854500000001273</c:v>
                </c:pt>
                <c:pt idx="2579">
                  <c:v>8.187266666666666</c:v>
                </c:pt>
                <c:pt idx="2580">
                  <c:v>8.1891000000001313</c:v>
                </c:pt>
                <c:pt idx="2581">
                  <c:v>8.1927499999999753</c:v>
                </c:pt>
                <c:pt idx="2582">
                  <c:v>8.1963666666667656</c:v>
                </c:pt>
                <c:pt idx="2583">
                  <c:v>8.2000333333333764</c:v>
                </c:pt>
                <c:pt idx="2584">
                  <c:v>8.2036333333333999</c:v>
                </c:pt>
                <c:pt idx="2585">
                  <c:v>8.2054833333333121</c:v>
                </c:pt>
                <c:pt idx="2586">
                  <c:v>8.2073000000000107</c:v>
                </c:pt>
                <c:pt idx="2587">
                  <c:v>8.2091000000001024</c:v>
                </c:pt>
                <c:pt idx="2588">
                  <c:v>8.2109500000001745</c:v>
                </c:pt>
                <c:pt idx="2589">
                  <c:v>8.2145833333334117</c:v>
                </c:pt>
                <c:pt idx="2590">
                  <c:v>8.2182333333334157</c:v>
                </c:pt>
                <c:pt idx="2591">
                  <c:v>8.2218833333334196</c:v>
                </c:pt>
                <c:pt idx="2592">
                  <c:v>8.2255333333334235</c:v>
                </c:pt>
                <c:pt idx="2593">
                  <c:v>8.2273500000001221</c:v>
                </c:pt>
                <c:pt idx="2594">
                  <c:v>8.2291666666668206</c:v>
                </c:pt>
                <c:pt idx="2595">
                  <c:v>8.2309833333333593</c:v>
                </c:pt>
                <c:pt idx="2596">
                  <c:v>8.2328166666666647</c:v>
                </c:pt>
                <c:pt idx="2597">
                  <c:v>8.2346333333333632</c:v>
                </c:pt>
                <c:pt idx="2598">
                  <c:v>8.2382666666667603</c:v>
                </c:pt>
                <c:pt idx="2599">
                  <c:v>8.2419166666667643</c:v>
                </c:pt>
                <c:pt idx="2600">
                  <c:v>8.2455999999999818</c:v>
                </c:pt>
                <c:pt idx="2601">
                  <c:v>8.2491833333333986</c:v>
                </c:pt>
                <c:pt idx="2602">
                  <c:v>8.251016666666704</c:v>
                </c:pt>
                <c:pt idx="2603">
                  <c:v>8.2528500000000093</c:v>
                </c:pt>
                <c:pt idx="2604">
                  <c:v>8.2546666666667079</c:v>
                </c:pt>
                <c:pt idx="2605">
                  <c:v>8.2564833333334064</c:v>
                </c:pt>
                <c:pt idx="2606">
                  <c:v>8.2601500000000172</c:v>
                </c:pt>
                <c:pt idx="2607">
                  <c:v>8.2637833333334143</c:v>
                </c:pt>
                <c:pt idx="2608">
                  <c:v>8.2674166666668114</c:v>
                </c:pt>
                <c:pt idx="2609">
                  <c:v>8.2710666666666555</c:v>
                </c:pt>
                <c:pt idx="2610">
                  <c:v>8.2728666666667472</c:v>
                </c:pt>
                <c:pt idx="2611">
                  <c:v>8.2747000000000526</c:v>
                </c:pt>
                <c:pt idx="2612">
                  <c:v>8.2765166666667511</c:v>
                </c:pt>
                <c:pt idx="2613">
                  <c:v>8.2783500000000565</c:v>
                </c:pt>
                <c:pt idx="2614">
                  <c:v>8.2819833333334536</c:v>
                </c:pt>
                <c:pt idx="2615">
                  <c:v>8.2856333333334575</c:v>
                </c:pt>
                <c:pt idx="2616">
                  <c:v>8.2892833333334615</c:v>
                </c:pt>
                <c:pt idx="2617">
                  <c:v>8.2929166666666987</c:v>
                </c:pt>
                <c:pt idx="2618">
                  <c:v>8.2947333333333972</c:v>
                </c:pt>
                <c:pt idx="2619">
                  <c:v>8.2965833333333094</c:v>
                </c:pt>
                <c:pt idx="2620">
                  <c:v>8.298400000000008</c:v>
                </c:pt>
                <c:pt idx="2621">
                  <c:v>8.3002166666667065</c:v>
                </c:pt>
                <c:pt idx="2622">
                  <c:v>8.3038666666667105</c:v>
                </c:pt>
                <c:pt idx="2623">
                  <c:v>8.3075333333334811</c:v>
                </c:pt>
                <c:pt idx="2624">
                  <c:v>8.3111500000001115</c:v>
                </c:pt>
                <c:pt idx="2625">
                  <c:v>8.3147833333335086</c:v>
                </c:pt>
                <c:pt idx="2626">
                  <c:v>8.3166166666666541</c:v>
                </c:pt>
                <c:pt idx="2627">
                  <c:v>8.3184333333333527</c:v>
                </c:pt>
                <c:pt idx="2628">
                  <c:v>8.3202500000000512</c:v>
                </c:pt>
                <c:pt idx="2629">
                  <c:v>8.3220666666667498</c:v>
                </c:pt>
                <c:pt idx="2630">
                  <c:v>8.3257166666667537</c:v>
                </c:pt>
                <c:pt idx="2631">
                  <c:v>8.3293666666667576</c:v>
                </c:pt>
                <c:pt idx="2632">
                  <c:v>8.332983333333388</c:v>
                </c:pt>
                <c:pt idx="2633">
                  <c:v>8.3366499999999988</c:v>
                </c:pt>
                <c:pt idx="2634">
                  <c:v>8.338483333333464</c:v>
                </c:pt>
                <c:pt idx="2635">
                  <c:v>8.3403000000001626</c:v>
                </c:pt>
                <c:pt idx="2636">
                  <c:v>8.3421500000000748</c:v>
                </c:pt>
                <c:pt idx="2637">
                  <c:v>8.343916666666793</c:v>
                </c:pt>
                <c:pt idx="2638">
                  <c:v>8.3475833333334037</c:v>
                </c:pt>
                <c:pt idx="2639">
                  <c:v>8.3512166666668008</c:v>
                </c:pt>
                <c:pt idx="2640">
                  <c:v>8.3548333333334313</c:v>
                </c:pt>
                <c:pt idx="2641">
                  <c:v>8.3585166666668087</c:v>
                </c:pt>
                <c:pt idx="2642">
                  <c:v>8.3603500000001141</c:v>
                </c:pt>
                <c:pt idx="2643">
                  <c:v>8.3621166666666724</c:v>
                </c:pt>
                <c:pt idx="2644">
                  <c:v>8.3639666666667445</c:v>
                </c:pt>
                <c:pt idx="2645">
                  <c:v>8.365783333333443</c:v>
                </c:pt>
                <c:pt idx="2646">
                  <c:v>8.369433333333447</c:v>
                </c:pt>
                <c:pt idx="2647">
                  <c:v>8.3730833333334509</c:v>
                </c:pt>
                <c:pt idx="2648">
                  <c:v>8.3767166666666881</c:v>
                </c:pt>
                <c:pt idx="2649">
                  <c:v>8.3803666666666921</c:v>
                </c:pt>
                <c:pt idx="2650">
                  <c:v>8.3821999999999974</c:v>
                </c:pt>
                <c:pt idx="2651">
                  <c:v>8.3839833333334823</c:v>
                </c:pt>
                <c:pt idx="2652">
                  <c:v>8.3858333333333945</c:v>
                </c:pt>
                <c:pt idx="2653">
                  <c:v>8.3876333333333264</c:v>
                </c:pt>
                <c:pt idx="2654">
                  <c:v>8.3912833333334902</c:v>
                </c:pt>
                <c:pt idx="2655">
                  <c:v>8.3949500000001009</c:v>
                </c:pt>
                <c:pt idx="2656">
                  <c:v>8.398583333333498</c:v>
                </c:pt>
                <c:pt idx="2657">
                  <c:v>8.4022000000001285</c:v>
                </c:pt>
                <c:pt idx="2658">
                  <c:v>8.4040500000000407</c:v>
                </c:pt>
                <c:pt idx="2659">
                  <c:v>8.4058666666667392</c:v>
                </c:pt>
                <c:pt idx="2660">
                  <c:v>8.4076833333334378</c:v>
                </c:pt>
                <c:pt idx="2661">
                  <c:v>8.4095166666667431</c:v>
                </c:pt>
                <c:pt idx="2662">
                  <c:v>8.4131666666667471</c:v>
                </c:pt>
                <c:pt idx="2663">
                  <c:v>8.4167833333333775</c:v>
                </c:pt>
                <c:pt idx="2664">
                  <c:v>8.4204499999999882</c:v>
                </c:pt>
                <c:pt idx="2665">
                  <c:v>8.4240666666667785</c:v>
                </c:pt>
                <c:pt idx="2666">
                  <c:v>8.4259166666666907</c:v>
                </c:pt>
                <c:pt idx="2667">
                  <c:v>8.4277333333333893</c:v>
                </c:pt>
                <c:pt idx="2668">
                  <c:v>8.429533333333481</c:v>
                </c:pt>
                <c:pt idx="2669">
                  <c:v>8.4313666666667864</c:v>
                </c:pt>
                <c:pt idx="2670">
                  <c:v>8.4350166666667903</c:v>
                </c:pt>
                <c:pt idx="2671">
                  <c:v>8.4386500000000275</c:v>
                </c:pt>
                <c:pt idx="2672">
                  <c:v>8.4423000000000314</c:v>
                </c:pt>
                <c:pt idx="2673">
                  <c:v>8.4459333333334285</c:v>
                </c:pt>
                <c:pt idx="2674">
                  <c:v>8.4477666666667339</c:v>
                </c:pt>
                <c:pt idx="2675">
                  <c:v>8.4495833333334325</c:v>
                </c:pt>
                <c:pt idx="2676">
                  <c:v>8.4513833333333643</c:v>
                </c:pt>
                <c:pt idx="2677">
                  <c:v>8.4532166666666697</c:v>
                </c:pt>
                <c:pt idx="2678">
                  <c:v>8.4568833333334403</c:v>
                </c:pt>
                <c:pt idx="2679">
                  <c:v>8.4605000000000707</c:v>
                </c:pt>
                <c:pt idx="2680">
                  <c:v>8.4641500000000747</c:v>
                </c:pt>
                <c:pt idx="2681">
                  <c:v>8.4678000000000786</c:v>
                </c:pt>
                <c:pt idx="2682">
                  <c:v>8.4696166666667771</c:v>
                </c:pt>
                <c:pt idx="2683">
                  <c:v>8.4714333333333158</c:v>
                </c:pt>
                <c:pt idx="2684">
                  <c:v>8.4732500000000144</c:v>
                </c:pt>
                <c:pt idx="2685">
                  <c:v>8.4750833333334796</c:v>
                </c:pt>
                <c:pt idx="2686">
                  <c:v>8.4787333333333237</c:v>
                </c:pt>
                <c:pt idx="2687">
                  <c:v>8.4823833333334875</c:v>
                </c:pt>
                <c:pt idx="2688">
                  <c:v>8.4860166666667247</c:v>
                </c:pt>
                <c:pt idx="2689">
                  <c:v>8.4896666666667286</c:v>
                </c:pt>
                <c:pt idx="2690">
                  <c:v>8.4914833333334272</c:v>
                </c:pt>
                <c:pt idx="2691">
                  <c:v>8.4932833333333591</c:v>
                </c:pt>
                <c:pt idx="2692">
                  <c:v>8.4951333333334311</c:v>
                </c:pt>
                <c:pt idx="2693">
                  <c:v>8.4969166666667562</c:v>
                </c:pt>
                <c:pt idx="2694">
                  <c:v>8.5006000000001336</c:v>
                </c:pt>
                <c:pt idx="2695">
                  <c:v>8.5042333333333708</c:v>
                </c:pt>
                <c:pt idx="2696">
                  <c:v>8.5078833333333748</c:v>
                </c:pt>
                <c:pt idx="2697">
                  <c:v>8.5115166666667719</c:v>
                </c:pt>
                <c:pt idx="2698">
                  <c:v>8.5133166666667037</c:v>
                </c:pt>
                <c:pt idx="2699">
                  <c:v>8.515150000000169</c:v>
                </c:pt>
                <c:pt idx="2700">
                  <c:v>8.5169833333333145</c:v>
                </c:pt>
                <c:pt idx="2701">
                  <c:v>8.5188166666667797</c:v>
                </c:pt>
                <c:pt idx="2702">
                  <c:v>8.5224500000001768</c:v>
                </c:pt>
                <c:pt idx="2703">
                  <c:v>8.5260833333334141</c:v>
                </c:pt>
                <c:pt idx="2704">
                  <c:v>8.5297166666666513</c:v>
                </c:pt>
                <c:pt idx="2705">
                  <c:v>8.5333666666668151</c:v>
                </c:pt>
                <c:pt idx="2706">
                  <c:v>8.5352000000001205</c:v>
                </c:pt>
                <c:pt idx="2707">
                  <c:v>8.5370166666666591</c:v>
                </c:pt>
                <c:pt idx="2708">
                  <c:v>8.5388166666667509</c:v>
                </c:pt>
                <c:pt idx="2709">
                  <c:v>8.5406500000000563</c:v>
                </c:pt>
                <c:pt idx="2710">
                  <c:v>8.5443000000000602</c:v>
                </c:pt>
                <c:pt idx="2711">
                  <c:v>8.5479166666666906</c:v>
                </c:pt>
                <c:pt idx="2712">
                  <c:v>8.5515833333334612</c:v>
                </c:pt>
                <c:pt idx="2713">
                  <c:v>8.5552333333333053</c:v>
                </c:pt>
                <c:pt idx="2714">
                  <c:v>8.557033333333397</c:v>
                </c:pt>
                <c:pt idx="2715">
                  <c:v>8.5588333333334887</c:v>
                </c:pt>
                <c:pt idx="2716">
                  <c:v>8.5606833333334009</c:v>
                </c:pt>
                <c:pt idx="2717">
                  <c:v>8.5625000000000995</c:v>
                </c:pt>
                <c:pt idx="2718">
                  <c:v>8.5661333333334966</c:v>
                </c:pt>
                <c:pt idx="2719">
                  <c:v>8.5697833333333406</c:v>
                </c:pt>
                <c:pt idx="2720">
                  <c:v>8.5734333333335044</c:v>
                </c:pt>
                <c:pt idx="2721">
                  <c:v>8.5770666666667417</c:v>
                </c:pt>
                <c:pt idx="2722">
                  <c:v>8.5788833333334402</c:v>
                </c:pt>
                <c:pt idx="2723">
                  <c:v>8.5806999999999789</c:v>
                </c:pt>
                <c:pt idx="2724">
                  <c:v>8.582550000000051</c:v>
                </c:pt>
                <c:pt idx="2725">
                  <c:v>8.5843833333333563</c:v>
                </c:pt>
                <c:pt idx="2726">
                  <c:v>8.5880166666667535</c:v>
                </c:pt>
                <c:pt idx="2727">
                  <c:v>8.5916500000001506</c:v>
                </c:pt>
                <c:pt idx="2728">
                  <c:v>8.5952999999999946</c:v>
                </c:pt>
                <c:pt idx="2729">
                  <c:v>8.5989500000001584</c:v>
                </c:pt>
                <c:pt idx="2730">
                  <c:v>8.6025833333333956</c:v>
                </c:pt>
                <c:pt idx="2731">
                  <c:v>8.6044000000000942</c:v>
                </c:pt>
                <c:pt idx="2732">
                  <c:v>8.6062333333333996</c:v>
                </c:pt>
                <c:pt idx="2733">
                  <c:v>8.6080500000000981</c:v>
                </c:pt>
                <c:pt idx="2734">
                  <c:v>8.6098666666667967</c:v>
                </c:pt>
                <c:pt idx="2735">
                  <c:v>8.6134833333334271</c:v>
                </c:pt>
                <c:pt idx="2736">
                  <c:v>8.6171500000000378</c:v>
                </c:pt>
                <c:pt idx="2737">
                  <c:v>8.6207833333334349</c:v>
                </c:pt>
                <c:pt idx="2738">
                  <c:v>8.6244333333334389</c:v>
                </c:pt>
                <c:pt idx="2739">
                  <c:v>8.6262666666667442</c:v>
                </c:pt>
                <c:pt idx="2740">
                  <c:v>8.6280833333334428</c:v>
                </c:pt>
                <c:pt idx="2741">
                  <c:v>8.6299000000001413</c:v>
                </c:pt>
                <c:pt idx="2742">
                  <c:v>8.6317166666668399</c:v>
                </c:pt>
                <c:pt idx="2743">
                  <c:v>8.635366666666684</c:v>
                </c:pt>
                <c:pt idx="2744">
                  <c:v>8.6390166666668478</c:v>
                </c:pt>
                <c:pt idx="2745">
                  <c:v>8.6426333333334782</c:v>
                </c:pt>
                <c:pt idx="2746">
                  <c:v>8.6463000000000889</c:v>
                </c:pt>
                <c:pt idx="2747">
                  <c:v>8.6480833333334139</c:v>
                </c:pt>
                <c:pt idx="2748">
                  <c:v>8.6499166666667193</c:v>
                </c:pt>
                <c:pt idx="2749">
                  <c:v>8.6517333333334179</c:v>
                </c:pt>
                <c:pt idx="2750">
                  <c:v>8.6535833333333301</c:v>
                </c:pt>
                <c:pt idx="2751">
                  <c:v>8.6572166666667272</c:v>
                </c:pt>
                <c:pt idx="2752">
                  <c:v>8.6608666666667311</c:v>
                </c:pt>
                <c:pt idx="2753">
                  <c:v>8.6644833333333615</c:v>
                </c:pt>
                <c:pt idx="2754">
                  <c:v>8.6681500000001321</c:v>
                </c:pt>
                <c:pt idx="2755">
                  <c:v>8.6699666666668307</c:v>
                </c:pt>
                <c:pt idx="2756">
                  <c:v>8.6717833333333694</c:v>
                </c:pt>
                <c:pt idx="2757">
                  <c:v>8.6736166666666747</c:v>
                </c:pt>
                <c:pt idx="2758">
                  <c:v>8.6754166666667665</c:v>
                </c:pt>
                <c:pt idx="2759">
                  <c:v>8.6772500000000719</c:v>
                </c:pt>
                <c:pt idx="2760">
                  <c:v>8.6809000000000758</c:v>
                </c:pt>
                <c:pt idx="2761">
                  <c:v>8.684533333333313</c:v>
                </c:pt>
                <c:pt idx="2762">
                  <c:v>8.6881500000001033</c:v>
                </c:pt>
                <c:pt idx="2763">
                  <c:v>8.6918000000001072</c:v>
                </c:pt>
                <c:pt idx="2764">
                  <c:v>8.6936500000000194</c:v>
                </c:pt>
                <c:pt idx="2765">
                  <c:v>8.695466666666718</c:v>
                </c:pt>
                <c:pt idx="2766">
                  <c:v>8.6972833333334165</c:v>
                </c:pt>
                <c:pt idx="2767">
                  <c:v>8.6990833333333484</c:v>
                </c:pt>
                <c:pt idx="2768">
                  <c:v>8.7027666666667258</c:v>
                </c:pt>
                <c:pt idx="2769">
                  <c:v>8.7063833333333562</c:v>
                </c:pt>
                <c:pt idx="2770">
                  <c:v>8.7100333333333602</c:v>
                </c:pt>
                <c:pt idx="2771">
                  <c:v>8.7136833333333641</c:v>
                </c:pt>
                <c:pt idx="2772">
                  <c:v>8.7155000000000626</c:v>
                </c:pt>
                <c:pt idx="2773">
                  <c:v>8.7173166666667612</c:v>
                </c:pt>
                <c:pt idx="2774">
                  <c:v>8.7191500000000666</c:v>
                </c:pt>
                <c:pt idx="2775">
                  <c:v>8.7209833333333719</c:v>
                </c:pt>
                <c:pt idx="2776">
                  <c:v>8.724616666666769</c:v>
                </c:pt>
                <c:pt idx="2777">
                  <c:v>8.7282333333333995</c:v>
                </c:pt>
                <c:pt idx="2778">
                  <c:v>8.7319000000000102</c:v>
                </c:pt>
                <c:pt idx="2779">
                  <c:v>8.7355333333334073</c:v>
                </c:pt>
                <c:pt idx="2780">
                  <c:v>8.7373666666667127</c:v>
                </c:pt>
                <c:pt idx="2781">
                  <c:v>8.7391500000000377</c:v>
                </c:pt>
                <c:pt idx="2782">
                  <c:v>8.740983333333503</c:v>
                </c:pt>
                <c:pt idx="2783">
                  <c:v>8.7427833333334348</c:v>
                </c:pt>
                <c:pt idx="2784">
                  <c:v>8.7446166666667402</c:v>
                </c:pt>
                <c:pt idx="2785">
                  <c:v>8.7482499999999774</c:v>
                </c:pt>
                <c:pt idx="2786">
                  <c:v>8.7519000000001412</c:v>
                </c:pt>
                <c:pt idx="2787">
                  <c:v>8.7555833333333588</c:v>
                </c:pt>
                <c:pt idx="2788">
                  <c:v>8.7592166666667559</c:v>
                </c:pt>
                <c:pt idx="2789">
                  <c:v>8.7610333333334545</c:v>
                </c:pt>
                <c:pt idx="2790">
                  <c:v>8.7628499999999931</c:v>
                </c:pt>
                <c:pt idx="2791">
                  <c:v>8.7646500000000849</c:v>
                </c:pt>
                <c:pt idx="2792">
                  <c:v>8.7664833333333902</c:v>
                </c:pt>
                <c:pt idx="2793">
                  <c:v>8.7683000000000888</c:v>
                </c:pt>
                <c:pt idx="2794">
                  <c:v>8.7701333333333942</c:v>
                </c:pt>
                <c:pt idx="2795">
                  <c:v>8.7719666666666996</c:v>
                </c:pt>
                <c:pt idx="2796">
                  <c:v>8.7738000000001648</c:v>
                </c:pt>
                <c:pt idx="2797">
                  <c:v>8.77558333333333</c:v>
                </c:pt>
                <c:pt idx="2798">
                  <c:v>8.7792500000001006</c:v>
                </c:pt>
                <c:pt idx="2799">
                  <c:v>8.7828833333333378</c:v>
                </c:pt>
                <c:pt idx="2800">
                  <c:v>8.7865166666667349</c:v>
                </c:pt>
                <c:pt idx="2801">
                  <c:v>8.790150000000132</c:v>
                </c:pt>
                <c:pt idx="2802">
                  <c:v>8.7919666666668306</c:v>
                </c:pt>
                <c:pt idx="2803">
                  <c:v>8.7938166666667428</c:v>
                </c:pt>
                <c:pt idx="2804">
                  <c:v>8.7956166666666746</c:v>
                </c:pt>
                <c:pt idx="2805">
                  <c:v>8.7974500000001399</c:v>
                </c:pt>
                <c:pt idx="2806">
                  <c:v>8.8010833333333771</c:v>
                </c:pt>
                <c:pt idx="2807">
                  <c:v>8.8047166666667742</c:v>
                </c:pt>
                <c:pt idx="2808">
                  <c:v>8.8083999999999918</c:v>
                </c:pt>
                <c:pt idx="2809">
                  <c:v>8.8120000000001752</c:v>
                </c:pt>
                <c:pt idx="2810">
                  <c:v>8.8138166666667139</c:v>
                </c:pt>
                <c:pt idx="2811">
                  <c:v>8.8156500000000193</c:v>
                </c:pt>
                <c:pt idx="2812">
                  <c:v>8.8175166666666982</c:v>
                </c:pt>
                <c:pt idx="2813">
                  <c:v>8.8193000000001831</c:v>
                </c:pt>
                <c:pt idx="2814">
                  <c:v>8.8211333333333286</c:v>
                </c:pt>
                <c:pt idx="2815">
                  <c:v>8.8229166666668135</c:v>
                </c:pt>
                <c:pt idx="2816">
                  <c:v>8.8265833333334243</c:v>
                </c:pt>
                <c:pt idx="2817">
                  <c:v>8.8302333333334282</c:v>
                </c:pt>
                <c:pt idx="2818">
                  <c:v>8.8338500000000586</c:v>
                </c:pt>
                <c:pt idx="2819">
                  <c:v>8.8375166666668292</c:v>
                </c:pt>
                <c:pt idx="2820">
                  <c:v>8.8393166666667611</c:v>
                </c:pt>
                <c:pt idx="2821">
                  <c:v>8.8411500000000665</c:v>
                </c:pt>
                <c:pt idx="2822">
                  <c:v>8.842966666666765</c:v>
                </c:pt>
                <c:pt idx="2823">
                  <c:v>8.8448000000000704</c:v>
                </c:pt>
                <c:pt idx="2824">
                  <c:v>8.8484333333334675</c:v>
                </c:pt>
                <c:pt idx="2825">
                  <c:v>8.8521000000000782</c:v>
                </c:pt>
                <c:pt idx="2826">
                  <c:v>8.8557166666667086</c:v>
                </c:pt>
                <c:pt idx="2827">
                  <c:v>8.8593500000001058</c:v>
                </c:pt>
                <c:pt idx="2828">
                  <c:v>8.861200000000018</c:v>
                </c:pt>
                <c:pt idx="2829">
                  <c:v>8.8629666666667362</c:v>
                </c:pt>
                <c:pt idx="2830">
                  <c:v>8.8648333333334151</c:v>
                </c:pt>
                <c:pt idx="2831">
                  <c:v>8.8666500000001136</c:v>
                </c:pt>
                <c:pt idx="2832">
                  <c:v>8.8684500000000455</c:v>
                </c:pt>
                <c:pt idx="2833">
                  <c:v>8.8721166666666562</c:v>
                </c:pt>
                <c:pt idx="2834">
                  <c:v>8.8757500000000533</c:v>
                </c:pt>
                <c:pt idx="2835">
                  <c:v>8.8793833333334504</c:v>
                </c:pt>
                <c:pt idx="2836">
                  <c:v>8.8830333333334544</c:v>
                </c:pt>
                <c:pt idx="2837">
                  <c:v>8.8848333333333862</c:v>
                </c:pt>
                <c:pt idx="2838">
                  <c:v>8.8866833333334583</c:v>
                </c:pt>
                <c:pt idx="2839">
                  <c:v>8.8885000000001568</c:v>
                </c:pt>
                <c:pt idx="2840">
                  <c:v>8.8903166666666955</c:v>
                </c:pt>
                <c:pt idx="2841">
                  <c:v>8.8921500000000009</c:v>
                </c:pt>
                <c:pt idx="2842">
                  <c:v>8.8958000000001647</c:v>
                </c:pt>
                <c:pt idx="2843">
                  <c:v>8.8994166666667951</c:v>
                </c:pt>
                <c:pt idx="2844">
                  <c:v>8.9030666666666392</c:v>
                </c:pt>
                <c:pt idx="2845">
                  <c:v>8.9066833333334294</c:v>
                </c:pt>
                <c:pt idx="2846">
                  <c:v>8.9085166666667348</c:v>
                </c:pt>
                <c:pt idx="2847">
                  <c:v>8.9103333333334334</c:v>
                </c:pt>
                <c:pt idx="2848">
                  <c:v>8.9121666666667387</c:v>
                </c:pt>
                <c:pt idx="2849">
                  <c:v>8.9140166666668108</c:v>
                </c:pt>
                <c:pt idx="2850">
                  <c:v>8.9176333333334412</c:v>
                </c:pt>
                <c:pt idx="2851">
                  <c:v>8.9212833333334451</c:v>
                </c:pt>
                <c:pt idx="2852">
                  <c:v>8.9249000000000756</c:v>
                </c:pt>
                <c:pt idx="2853">
                  <c:v>8.9285500000000795</c:v>
                </c:pt>
                <c:pt idx="2854">
                  <c:v>8.9303833333333849</c:v>
                </c:pt>
                <c:pt idx="2855">
                  <c:v>8.9322000000000834</c:v>
                </c:pt>
                <c:pt idx="2856">
                  <c:v>8.9340333333333888</c:v>
                </c:pt>
                <c:pt idx="2857">
                  <c:v>8.9358333333333206</c:v>
                </c:pt>
                <c:pt idx="2858">
                  <c:v>8.9394833333334844</c:v>
                </c:pt>
                <c:pt idx="2859">
                  <c:v>8.9431166666667217</c:v>
                </c:pt>
                <c:pt idx="2860">
                  <c:v>8.9467666666667256</c:v>
                </c:pt>
                <c:pt idx="2861">
                  <c:v>8.950383333333356</c:v>
                </c:pt>
                <c:pt idx="2862">
                  <c:v>8.9522166666668213</c:v>
                </c:pt>
                <c:pt idx="2863">
                  <c:v>8.9540333333333599</c:v>
                </c:pt>
                <c:pt idx="2864">
                  <c:v>8.9558500000000585</c:v>
                </c:pt>
                <c:pt idx="2865">
                  <c:v>8.9577166666667374</c:v>
                </c:pt>
                <c:pt idx="2866">
                  <c:v>8.9613333333333678</c:v>
                </c:pt>
                <c:pt idx="2867">
                  <c:v>8.9649833333333717</c:v>
                </c:pt>
                <c:pt idx="2868">
                  <c:v>8.9686166666667688</c:v>
                </c:pt>
                <c:pt idx="2869">
                  <c:v>8.9722500000001659</c:v>
                </c:pt>
                <c:pt idx="2870">
                  <c:v>8.9740666666667046</c:v>
                </c:pt>
                <c:pt idx="2871">
                  <c:v>8.9758833333334032</c:v>
                </c:pt>
                <c:pt idx="2872">
                  <c:v>8.9777166666667085</c:v>
                </c:pt>
                <c:pt idx="2873">
                  <c:v>8.9795500000001738</c:v>
                </c:pt>
                <c:pt idx="2874">
                  <c:v>8.9832000000000178</c:v>
                </c:pt>
                <c:pt idx="2875">
                  <c:v>8.9868166666666482</c:v>
                </c:pt>
                <c:pt idx="2876">
                  <c:v>8.990466666666812</c:v>
                </c:pt>
                <c:pt idx="2877">
                  <c:v>8.9940833333334425</c:v>
                </c:pt>
                <c:pt idx="2878">
                  <c:v>8.995900000000141</c:v>
                </c:pt>
                <c:pt idx="2879">
                  <c:v>8.9977333333334464</c:v>
                </c:pt>
                <c:pt idx="2880">
                  <c:v>8.9995666666667518</c:v>
                </c:pt>
                <c:pt idx="2881">
                  <c:v>9.001416666666664</c:v>
                </c:pt>
                <c:pt idx="2882">
                  <c:v>9.0050333333334542</c:v>
                </c:pt>
                <c:pt idx="2883">
                  <c:v>9.0086666666666915</c:v>
                </c:pt>
                <c:pt idx="2884">
                  <c:v>9.0123166666666954</c:v>
                </c:pt>
                <c:pt idx="2885">
                  <c:v>9.0159666666666993</c:v>
                </c:pt>
                <c:pt idx="2886">
                  <c:v>9.0177833333333979</c:v>
                </c:pt>
                <c:pt idx="2887">
                  <c:v>9.0195833333333297</c:v>
                </c:pt>
                <c:pt idx="2888">
                  <c:v>9.021416666666795</c:v>
                </c:pt>
                <c:pt idx="2889">
                  <c:v>9.0232166666667268</c:v>
                </c:pt>
                <c:pt idx="2890">
                  <c:v>9.0268666666667308</c:v>
                </c:pt>
                <c:pt idx="2891">
                  <c:v>9.0305166666667347</c:v>
                </c:pt>
                <c:pt idx="2892">
                  <c:v>9.0341333333333651</c:v>
                </c:pt>
                <c:pt idx="2893">
                  <c:v>9.0378166666667425</c:v>
                </c:pt>
                <c:pt idx="2894">
                  <c:v>9.0396333333334411</c:v>
                </c:pt>
                <c:pt idx="2895">
                  <c:v>9.0414500000001397</c:v>
                </c:pt>
                <c:pt idx="2896">
                  <c:v>9.0432500000000715</c:v>
                </c:pt>
                <c:pt idx="2897">
                  <c:v>9.0451166666667504</c:v>
                </c:pt>
                <c:pt idx="2898">
                  <c:v>9.0487333333333808</c:v>
                </c:pt>
                <c:pt idx="2899">
                  <c:v>9.0523666666667779</c:v>
                </c:pt>
                <c:pt idx="2900">
                  <c:v>9.0560166666667818</c:v>
                </c:pt>
                <c:pt idx="2901">
                  <c:v>9.0596500000000191</c:v>
                </c:pt>
                <c:pt idx="2902">
                  <c:v>9.0614833333334843</c:v>
                </c:pt>
                <c:pt idx="2903">
                  <c:v>9.0633000000001829</c:v>
                </c:pt>
                <c:pt idx="2904">
                  <c:v>9.0651166666667216</c:v>
                </c:pt>
                <c:pt idx="2905">
                  <c:v>9.0669500000000269</c:v>
                </c:pt>
                <c:pt idx="2906">
                  <c:v>9.0687333333335118</c:v>
                </c:pt>
                <c:pt idx="2907">
                  <c:v>9.0705666666666573</c:v>
                </c:pt>
                <c:pt idx="2908">
                  <c:v>9.0724000000001226</c:v>
                </c:pt>
                <c:pt idx="2909">
                  <c:v>9.076016666666753</c:v>
                </c:pt>
                <c:pt idx="2910">
                  <c:v>9.0796833333333637</c:v>
                </c:pt>
                <c:pt idx="2911">
                  <c:v>9.0833166666667609</c:v>
                </c:pt>
                <c:pt idx="2912">
                  <c:v>9.0869666666667648</c:v>
                </c:pt>
                <c:pt idx="2913">
                  <c:v>9.0888000000000702</c:v>
                </c:pt>
                <c:pt idx="2914">
                  <c:v>9.090600000000002</c:v>
                </c:pt>
                <c:pt idx="2915">
                  <c:v>9.0924166666667006</c:v>
                </c:pt>
                <c:pt idx="2916">
                  <c:v>9.0942500000001658</c:v>
                </c:pt>
                <c:pt idx="2917">
                  <c:v>9.0979000000000099</c:v>
                </c:pt>
                <c:pt idx="2918">
                  <c:v>9.101533333333407</c:v>
                </c:pt>
                <c:pt idx="2919">
                  <c:v>9.1051833333334109</c:v>
                </c:pt>
                <c:pt idx="2920">
                  <c:v>9.1088000000000413</c:v>
                </c:pt>
                <c:pt idx="2921">
                  <c:v>9.1106333333333467</c:v>
                </c:pt>
                <c:pt idx="2922">
                  <c:v>9.1124166666668316</c:v>
                </c:pt>
                <c:pt idx="2923">
                  <c:v>9.1142499999999771</c:v>
                </c:pt>
                <c:pt idx="2924">
                  <c:v>9.1161000000000492</c:v>
                </c:pt>
                <c:pt idx="2925">
                  <c:v>9.1178833333333742</c:v>
                </c:pt>
                <c:pt idx="2926">
                  <c:v>9.1197166666668394</c:v>
                </c:pt>
                <c:pt idx="2927">
                  <c:v>9.1233500000000767</c:v>
                </c:pt>
                <c:pt idx="2928">
                  <c:v>9.1270166666668473</c:v>
                </c:pt>
                <c:pt idx="2929">
                  <c:v>9.1306666666666914</c:v>
                </c:pt>
                <c:pt idx="2930">
                  <c:v>9.1343000000000885</c:v>
                </c:pt>
                <c:pt idx="2931">
                  <c:v>9.136116666666787</c:v>
                </c:pt>
                <c:pt idx="2932">
                  <c:v>9.1379166666667189</c:v>
                </c:pt>
                <c:pt idx="2933">
                  <c:v>9.1397666666667909</c:v>
                </c:pt>
                <c:pt idx="2934">
                  <c:v>9.1416000000000963</c:v>
                </c:pt>
                <c:pt idx="2935">
                  <c:v>9.1452333333334934</c:v>
                </c:pt>
                <c:pt idx="2936">
                  <c:v>9.1488666666667307</c:v>
                </c:pt>
                <c:pt idx="2937">
                  <c:v>9.1524833333333611</c:v>
                </c:pt>
                <c:pt idx="2938">
                  <c:v>9.1561500000001317</c:v>
                </c:pt>
                <c:pt idx="2939">
                  <c:v>9.1579666666668302</c:v>
                </c:pt>
                <c:pt idx="2940">
                  <c:v>9.1597833333333689</c:v>
                </c:pt>
                <c:pt idx="2941">
                  <c:v>9.1616166666666743</c:v>
                </c:pt>
                <c:pt idx="2942">
                  <c:v>9.163416666666766</c:v>
                </c:pt>
                <c:pt idx="2943">
                  <c:v>9.1670666666667699</c:v>
                </c:pt>
                <c:pt idx="2944">
                  <c:v>9.1707166666667739</c:v>
                </c:pt>
                <c:pt idx="2945">
                  <c:v>9.1743500000000111</c:v>
                </c:pt>
                <c:pt idx="2946">
                  <c:v>9.1780000000001749</c:v>
                </c:pt>
                <c:pt idx="2947">
                  <c:v>9.1798166666667136</c:v>
                </c:pt>
                <c:pt idx="2948">
                  <c:v>9.181650000000019</c:v>
                </c:pt>
                <c:pt idx="2949">
                  <c:v>9.1834333333335039</c:v>
                </c:pt>
                <c:pt idx="2950">
                  <c:v>9.1852833333334161</c:v>
                </c:pt>
                <c:pt idx="2951">
                  <c:v>9.1870833333333479</c:v>
                </c:pt>
                <c:pt idx="2952">
                  <c:v>9.1907500000001185</c:v>
                </c:pt>
                <c:pt idx="2953">
                  <c:v>9.1944000000001225</c:v>
                </c:pt>
                <c:pt idx="2954">
                  <c:v>9.1979999999999862</c:v>
                </c:pt>
                <c:pt idx="2955">
                  <c:v>9.2016666666667568</c:v>
                </c:pt>
                <c:pt idx="2956">
                  <c:v>9.2034666666668485</c:v>
                </c:pt>
                <c:pt idx="2957">
                  <c:v>9.205299999999994</c:v>
                </c:pt>
                <c:pt idx="2958">
                  <c:v>9.2071166666666926</c:v>
                </c:pt>
                <c:pt idx="2959">
                  <c:v>9.2089500000001578</c:v>
                </c:pt>
                <c:pt idx="2960">
                  <c:v>9.2125833333333951</c:v>
                </c:pt>
                <c:pt idx="2961">
                  <c:v>9.216233333333399</c:v>
                </c:pt>
                <c:pt idx="2962">
                  <c:v>9.2198500000000294</c:v>
                </c:pt>
                <c:pt idx="2963">
                  <c:v>9.2234833333334265</c:v>
                </c:pt>
                <c:pt idx="2964">
                  <c:v>9.2253166666667319</c:v>
                </c:pt>
                <c:pt idx="2965">
                  <c:v>9.2271166666668236</c:v>
                </c:pt>
                <c:pt idx="2966">
                  <c:v>9.2289833333335025</c:v>
                </c:pt>
                <c:pt idx="2967">
                  <c:v>9.2307833333334344</c:v>
                </c:pt>
                <c:pt idx="2968">
                  <c:v>9.2344000000000648</c:v>
                </c:pt>
                <c:pt idx="2969">
                  <c:v>9.2380833333334422</c:v>
                </c:pt>
                <c:pt idx="2970">
                  <c:v>9.2417166666668393</c:v>
                </c:pt>
                <c:pt idx="2971">
                  <c:v>9.2453500000000766</c:v>
                </c:pt>
                <c:pt idx="2972">
                  <c:v>9.2471500000001683</c:v>
                </c:pt>
                <c:pt idx="2973">
                  <c:v>9.2489833333333138</c:v>
                </c:pt>
                <c:pt idx="2974">
                  <c:v>9.250816666666779</c:v>
                </c:pt>
                <c:pt idx="2975">
                  <c:v>9.2526166666667109</c:v>
                </c:pt>
                <c:pt idx="2976">
                  <c:v>9.256250000000108</c:v>
                </c:pt>
                <c:pt idx="2977">
                  <c:v>9.2598833333335051</c:v>
                </c:pt>
                <c:pt idx="2978">
                  <c:v>9.2635666666667227</c:v>
                </c:pt>
                <c:pt idx="2979">
                  <c:v>9.2672000000001198</c:v>
                </c:pt>
                <c:pt idx="2980">
                  <c:v>9.2690166666666585</c:v>
                </c:pt>
                <c:pt idx="2981">
                  <c:v>9.270833333333357</c:v>
                </c:pt>
                <c:pt idx="2982">
                  <c:v>9.2726833333334291</c:v>
                </c:pt>
                <c:pt idx="2983">
                  <c:v>9.2744833333333609</c:v>
                </c:pt>
                <c:pt idx="2984">
                  <c:v>9.2781166666667581</c:v>
                </c:pt>
                <c:pt idx="2985">
                  <c:v>9.2817499999999953</c:v>
                </c:pt>
                <c:pt idx="2986">
                  <c:v>9.2854166666667659</c:v>
                </c:pt>
                <c:pt idx="2987">
                  <c:v>9.2890000000000228</c:v>
                </c:pt>
                <c:pt idx="2988">
                  <c:v>9.2908666666667017</c:v>
                </c:pt>
                <c:pt idx="2989">
                  <c:v>9.2926500000000267</c:v>
                </c:pt>
                <c:pt idx="2990">
                  <c:v>9.2944833333333321</c:v>
                </c:pt>
                <c:pt idx="2991">
                  <c:v>9.2963166666667973</c:v>
                </c:pt>
                <c:pt idx="2992">
                  <c:v>9.2981500000001027</c:v>
                </c:pt>
                <c:pt idx="2993">
                  <c:v>9.3017666666667331</c:v>
                </c:pt>
                <c:pt idx="2994">
                  <c:v>9.3054333333335038</c:v>
                </c:pt>
                <c:pt idx="2995">
                  <c:v>9.309066666666741</c:v>
                </c:pt>
                <c:pt idx="2996">
                  <c:v>9.3127166666667449</c:v>
                </c:pt>
                <c:pt idx="2997">
                  <c:v>9.3145333333334435</c:v>
                </c:pt>
                <c:pt idx="2998">
                  <c:v>9.316350000000142</c:v>
                </c:pt>
                <c:pt idx="2999">
                  <c:v>9.3181833333334474</c:v>
                </c:pt>
                <c:pt idx="3000">
                  <c:v>9.3199666666667724</c:v>
                </c:pt>
                <c:pt idx="3001">
                  <c:v>9.3236166666667764</c:v>
                </c:pt>
                <c:pt idx="3002">
                  <c:v>9.3272666666667803</c:v>
                </c:pt>
                <c:pt idx="3003">
                  <c:v>9.3309000000001774</c:v>
                </c:pt>
                <c:pt idx="3004">
                  <c:v>9.3345666666667881</c:v>
                </c:pt>
                <c:pt idx="3005">
                  <c:v>9.33636666666672</c:v>
                </c:pt>
                <c:pt idx="3006">
                  <c:v>9.3382000000000254</c:v>
                </c:pt>
                <c:pt idx="3007">
                  <c:v>9.3400166666667239</c:v>
                </c:pt>
                <c:pt idx="3008">
                  <c:v>9.3418166666668156</c:v>
                </c:pt>
                <c:pt idx="3009">
                  <c:v>9.3454666666666597</c:v>
                </c:pt>
                <c:pt idx="3010">
                  <c:v>9.3491166666668235</c:v>
                </c:pt>
                <c:pt idx="3011">
                  <c:v>9.3527333333334539</c:v>
                </c:pt>
                <c:pt idx="3012">
                  <c:v>9.3564000000000647</c:v>
                </c:pt>
                <c:pt idx="3013">
                  <c:v>9.3582166666667632</c:v>
                </c:pt>
                <c:pt idx="3014">
                  <c:v>9.3600500000000686</c:v>
                </c:pt>
                <c:pt idx="3015">
                  <c:v>9.3618333333333936</c:v>
                </c:pt>
                <c:pt idx="3016">
                  <c:v>9.363666666666699</c:v>
                </c:pt>
                <c:pt idx="3017">
                  <c:v>9.3673166666667029</c:v>
                </c:pt>
                <c:pt idx="3018">
                  <c:v>9.3709666666667069</c:v>
                </c:pt>
                <c:pt idx="3019">
                  <c:v>9.374600000000104</c:v>
                </c:pt>
                <c:pt idx="3020">
                  <c:v>9.3782500000001079</c:v>
                </c:pt>
                <c:pt idx="3021">
                  <c:v>9.3800666666668064</c:v>
                </c:pt>
                <c:pt idx="3022">
                  <c:v>9.381883333333505</c:v>
                </c:pt>
                <c:pt idx="3023">
                  <c:v>9.3837000000000437</c:v>
                </c:pt>
                <c:pt idx="3024">
                  <c:v>9.3855166666667422</c:v>
                </c:pt>
                <c:pt idx="3025">
                  <c:v>9.3891666666667462</c:v>
                </c:pt>
                <c:pt idx="3026">
                  <c:v>9.3928166666667501</c:v>
                </c:pt>
                <c:pt idx="3027">
                  <c:v>9.3964166666667737</c:v>
                </c:pt>
                <c:pt idx="3028">
                  <c:v>9.4000666666667776</c:v>
                </c:pt>
                <c:pt idx="3029">
                  <c:v>9.4019166666668497</c:v>
                </c:pt>
                <c:pt idx="3030">
                  <c:v>9.4037166666667815</c:v>
                </c:pt>
                <c:pt idx="3031">
                  <c:v>9.4055333333334801</c:v>
                </c:pt>
                <c:pt idx="3032">
                  <c:v>9.4073500000001786</c:v>
                </c:pt>
                <c:pt idx="3033">
                  <c:v>9.4110166666667894</c:v>
                </c:pt>
                <c:pt idx="3034">
                  <c:v>9.4146500000000266</c:v>
                </c:pt>
                <c:pt idx="3035">
                  <c:v>9.4182833333334237</c:v>
                </c:pt>
                <c:pt idx="3036">
                  <c:v>9.4219500000000345</c:v>
                </c:pt>
                <c:pt idx="3037">
                  <c:v>9.4237500000001262</c:v>
                </c:pt>
                <c:pt idx="3038">
                  <c:v>9.4255666666668247</c:v>
                </c:pt>
                <c:pt idx="3039">
                  <c:v>9.4273833333333634</c:v>
                </c:pt>
                <c:pt idx="3040">
                  <c:v>9.429200000000062</c:v>
                </c:pt>
                <c:pt idx="3041">
                  <c:v>9.4328500000000659</c:v>
                </c:pt>
                <c:pt idx="3042">
                  <c:v>9.436483333333463</c:v>
                </c:pt>
                <c:pt idx="3043">
                  <c:v>9.4401333333333071</c:v>
                </c:pt>
                <c:pt idx="3044">
                  <c:v>9.4437833333334709</c:v>
                </c:pt>
                <c:pt idx="3045">
                  <c:v>9.4455833333334027</c:v>
                </c:pt>
                <c:pt idx="3046">
                  <c:v>9.4474166666667081</c:v>
                </c:pt>
                <c:pt idx="3047">
                  <c:v>9.4492166666667998</c:v>
                </c:pt>
                <c:pt idx="3048">
                  <c:v>9.4510500000001052</c:v>
                </c:pt>
                <c:pt idx="3049">
                  <c:v>9.4547000000001091</c:v>
                </c:pt>
                <c:pt idx="3050">
                  <c:v>9.4582999999999728</c:v>
                </c:pt>
                <c:pt idx="3051">
                  <c:v>9.4619833333333503</c:v>
                </c:pt>
                <c:pt idx="3052">
                  <c:v>9.4656500000001209</c:v>
                </c:pt>
                <c:pt idx="3053">
                  <c:v>9.4674333333334459</c:v>
                </c:pt>
                <c:pt idx="3054">
                  <c:v>9.4692500000001445</c:v>
                </c:pt>
                <c:pt idx="3055">
                  <c:v>9.4710833333334499</c:v>
                </c:pt>
                <c:pt idx="3056">
                  <c:v>9.4728833333333817</c:v>
                </c:pt>
                <c:pt idx="3057">
                  <c:v>9.4765333333333857</c:v>
                </c:pt>
                <c:pt idx="3058">
                  <c:v>9.4801666666667828</c:v>
                </c:pt>
                <c:pt idx="3059">
                  <c:v>9.4838166666667867</c:v>
                </c:pt>
                <c:pt idx="3060">
                  <c:v>9.4874666666667906</c:v>
                </c:pt>
                <c:pt idx="3061">
                  <c:v>9.4892666666667225</c:v>
                </c:pt>
                <c:pt idx="3062">
                  <c:v>9.491083333333421</c:v>
                </c:pt>
                <c:pt idx="3063">
                  <c:v>9.4928833333333529</c:v>
                </c:pt>
                <c:pt idx="3064">
                  <c:v>9.494733333333425</c:v>
                </c:pt>
                <c:pt idx="3065">
                  <c:v>9.4965500000001235</c:v>
                </c:pt>
                <c:pt idx="3066">
                  <c:v>9.4983833333334289</c:v>
                </c:pt>
                <c:pt idx="3067">
                  <c:v>9.5001833333333607</c:v>
                </c:pt>
                <c:pt idx="3068">
                  <c:v>9.5038166666667578</c:v>
                </c:pt>
                <c:pt idx="3069">
                  <c:v>9.5074833333333686</c:v>
                </c:pt>
                <c:pt idx="3070">
                  <c:v>9.5111166666667657</c:v>
                </c:pt>
                <c:pt idx="3071">
                  <c:v>9.5147500000001628</c:v>
                </c:pt>
                <c:pt idx="3072">
                  <c:v>9.5165833333333083</c:v>
                </c:pt>
                <c:pt idx="3073">
                  <c:v>9.5184166666667736</c:v>
                </c:pt>
                <c:pt idx="3074">
                  <c:v>9.5202166666667054</c:v>
                </c:pt>
                <c:pt idx="3075">
                  <c:v>9.522033333333404</c:v>
                </c:pt>
                <c:pt idx="3076">
                  <c:v>9.5256833333334079</c:v>
                </c:pt>
                <c:pt idx="3077">
                  <c:v>9.5293166666666451</c:v>
                </c:pt>
                <c:pt idx="3078">
                  <c:v>9.5329500000000422</c:v>
                </c:pt>
                <c:pt idx="3079">
                  <c:v>9.5365666666666726</c:v>
                </c:pt>
                <c:pt idx="3080">
                  <c:v>9.5384166666667447</c:v>
                </c:pt>
                <c:pt idx="3081">
                  <c:v>9.5402333333334433</c:v>
                </c:pt>
                <c:pt idx="3082">
                  <c:v>9.5420333333333751</c:v>
                </c:pt>
                <c:pt idx="3083">
                  <c:v>9.5438833333334472</c:v>
                </c:pt>
                <c:pt idx="3084">
                  <c:v>9.5457000000001457</c:v>
                </c:pt>
                <c:pt idx="3085">
                  <c:v>9.549333333333383</c:v>
                </c:pt>
                <c:pt idx="3086">
                  <c:v>9.5529833333333869</c:v>
                </c:pt>
                <c:pt idx="3087">
                  <c:v>9.556616666666784</c:v>
                </c:pt>
                <c:pt idx="3088">
                  <c:v>9.5602666666667879</c:v>
                </c:pt>
                <c:pt idx="3089">
                  <c:v>9.5621166666667001</c:v>
                </c:pt>
                <c:pt idx="3090">
                  <c:v>9.5639000000000252</c:v>
                </c:pt>
                <c:pt idx="3091">
                  <c:v>9.5657166666667237</c:v>
                </c:pt>
                <c:pt idx="3092">
                  <c:v>9.5675500000000291</c:v>
                </c:pt>
                <c:pt idx="3093">
                  <c:v>9.5711833333334262</c:v>
                </c:pt>
                <c:pt idx="3094">
                  <c:v>9.5747833333334498</c:v>
                </c:pt>
                <c:pt idx="3095">
                  <c:v>9.5784666666668272</c:v>
                </c:pt>
                <c:pt idx="3096">
                  <c:v>9.5821000000000645</c:v>
                </c:pt>
                <c:pt idx="3097">
                  <c:v>9.583916666666763</c:v>
                </c:pt>
                <c:pt idx="3098">
                  <c:v>9.5857333333334616</c:v>
                </c:pt>
                <c:pt idx="3099">
                  <c:v>9.5875666666667669</c:v>
                </c:pt>
                <c:pt idx="3100">
                  <c:v>9.5893833333334655</c:v>
                </c:pt>
                <c:pt idx="3101">
                  <c:v>9.5929833333333292</c:v>
                </c:pt>
                <c:pt idx="3102">
                  <c:v>9.5966500000000998</c:v>
                </c:pt>
                <c:pt idx="3103">
                  <c:v>9.6003000000001038</c:v>
                </c:pt>
                <c:pt idx="3104">
                  <c:v>9.6039333333335009</c:v>
                </c:pt>
                <c:pt idx="3105">
                  <c:v>9.6057500000000395</c:v>
                </c:pt>
                <c:pt idx="3106">
                  <c:v>9.6075833333333449</c:v>
                </c:pt>
                <c:pt idx="3107">
                  <c:v>9.6094000000000435</c:v>
                </c:pt>
                <c:pt idx="3108">
                  <c:v>9.611216666666742</c:v>
                </c:pt>
                <c:pt idx="3109">
                  <c:v>9.6148833333333528</c:v>
                </c:pt>
                <c:pt idx="3110">
                  <c:v>9.6184833333333764</c:v>
                </c:pt>
                <c:pt idx="3111">
                  <c:v>9.6221333333333803</c:v>
                </c:pt>
                <c:pt idx="3112">
                  <c:v>9.6257833333333842</c:v>
                </c:pt>
                <c:pt idx="3113">
                  <c:v>9.6275833333334759</c:v>
                </c:pt>
                <c:pt idx="3114">
                  <c:v>9.6294000000001745</c:v>
                </c:pt>
                <c:pt idx="3115">
                  <c:v>9.6312500000000867</c:v>
                </c:pt>
                <c:pt idx="3116">
                  <c:v>9.6330666666667852</c:v>
                </c:pt>
                <c:pt idx="3117">
                  <c:v>9.6367000000001823</c:v>
                </c:pt>
                <c:pt idx="3118">
                  <c:v>9.6403333333334196</c:v>
                </c:pt>
                <c:pt idx="3119">
                  <c:v>9.6439833333334235</c:v>
                </c:pt>
                <c:pt idx="3120">
                  <c:v>9.6476166666668206</c:v>
                </c:pt>
                <c:pt idx="3121">
                  <c:v>9.649450000000126</c:v>
                </c:pt>
                <c:pt idx="3122">
                  <c:v>9.6512500000000578</c:v>
                </c:pt>
                <c:pt idx="3123">
                  <c:v>9.6530666666667564</c:v>
                </c:pt>
                <c:pt idx="3124">
                  <c:v>9.6548833333334549</c:v>
                </c:pt>
                <c:pt idx="3125">
                  <c:v>9.6585333333334589</c:v>
                </c:pt>
                <c:pt idx="3126">
                  <c:v>9.6621833333334628</c:v>
                </c:pt>
                <c:pt idx="3127">
                  <c:v>9.6658000000000932</c:v>
                </c:pt>
                <c:pt idx="3128">
                  <c:v>9.669466666666704</c:v>
                </c:pt>
                <c:pt idx="3129">
                  <c:v>9.6712833333334025</c:v>
                </c:pt>
                <c:pt idx="3130">
                  <c:v>9.6731000000001011</c:v>
                </c:pt>
                <c:pt idx="3131">
                  <c:v>9.6749166666666397</c:v>
                </c:pt>
                <c:pt idx="3132">
                  <c:v>9.676750000000105</c:v>
                </c:pt>
                <c:pt idx="3133">
                  <c:v>9.6785500000000368</c:v>
                </c:pt>
                <c:pt idx="3134">
                  <c:v>9.6821833333334339</c:v>
                </c:pt>
                <c:pt idx="3135">
                  <c:v>9.6858333333334379</c:v>
                </c:pt>
                <c:pt idx="3136">
                  <c:v>9.6894666666666751</c:v>
                </c:pt>
                <c:pt idx="3137">
                  <c:v>9.6930833333333055</c:v>
                </c:pt>
                <c:pt idx="3138">
                  <c:v>9.6949499999999844</c:v>
                </c:pt>
                <c:pt idx="3139">
                  <c:v>9.6967333333334693</c:v>
                </c:pt>
                <c:pt idx="3140">
                  <c:v>9.6985833333333815</c:v>
                </c:pt>
                <c:pt idx="3141">
                  <c:v>9.7004000000000801</c:v>
                </c:pt>
                <c:pt idx="3142">
                  <c:v>9.7040333333334772</c:v>
                </c:pt>
                <c:pt idx="3143">
                  <c:v>9.7076666666667144</c:v>
                </c:pt>
                <c:pt idx="3144">
                  <c:v>9.7113166666667183</c:v>
                </c:pt>
                <c:pt idx="3145">
                  <c:v>9.7149500000001154</c:v>
                </c:pt>
                <c:pt idx="3146">
                  <c:v>9.7167833333334208</c:v>
                </c:pt>
                <c:pt idx="3147">
                  <c:v>9.7185833333335125</c:v>
                </c:pt>
                <c:pt idx="3148">
                  <c:v>9.7204333333334247</c:v>
                </c:pt>
                <c:pt idx="3149">
                  <c:v>9.7222333333333566</c:v>
                </c:pt>
                <c:pt idx="3150">
                  <c:v>9.7258666666667537</c:v>
                </c:pt>
                <c:pt idx="3151">
                  <c:v>9.7295000000001508</c:v>
                </c:pt>
                <c:pt idx="3152">
                  <c:v>9.7331499999999949</c:v>
                </c:pt>
                <c:pt idx="3153">
                  <c:v>9.7367666666667851</c:v>
                </c:pt>
                <c:pt idx="3154">
                  <c:v>9.7386166666666973</c:v>
                </c:pt>
                <c:pt idx="3155">
                  <c:v>9.7404333333333959</c:v>
                </c:pt>
                <c:pt idx="3156">
                  <c:v>9.7422500000000944</c:v>
                </c:pt>
                <c:pt idx="3157">
                  <c:v>9.7440500000000263</c:v>
                </c:pt>
                <c:pt idx="3158">
                  <c:v>9.7477166666667969</c:v>
                </c:pt>
                <c:pt idx="3159">
                  <c:v>9.7513500000000342</c:v>
                </c:pt>
                <c:pt idx="3160">
                  <c:v>9.7550000000000381</c:v>
                </c:pt>
                <c:pt idx="3161">
                  <c:v>9.7586333333334352</c:v>
                </c:pt>
                <c:pt idx="3162">
                  <c:v>9.7604500000001337</c:v>
                </c:pt>
                <c:pt idx="3163">
                  <c:v>9.7622666666668323</c:v>
                </c:pt>
                <c:pt idx="3164">
                  <c:v>9.7640999999999778</c:v>
                </c:pt>
                <c:pt idx="3165">
                  <c:v>9.7658833333334627</c:v>
                </c:pt>
                <c:pt idx="3166">
                  <c:v>9.7695500000000735</c:v>
                </c:pt>
                <c:pt idx="3167">
                  <c:v>9.7732000000000774</c:v>
                </c:pt>
                <c:pt idx="3168">
                  <c:v>9.7768333333333146</c:v>
                </c:pt>
                <c:pt idx="3169">
                  <c:v>9.7804666666667117</c:v>
                </c:pt>
                <c:pt idx="3170">
                  <c:v>9.7822833333334103</c:v>
                </c:pt>
                <c:pt idx="3171">
                  <c:v>9.7841166666667156</c:v>
                </c:pt>
                <c:pt idx="3172">
                  <c:v>9.7859000000000407</c:v>
                </c:pt>
                <c:pt idx="3173">
                  <c:v>9.7877500000001127</c:v>
                </c:pt>
                <c:pt idx="3174">
                  <c:v>9.7913666666667432</c:v>
                </c:pt>
                <c:pt idx="3175">
                  <c:v>9.7950166666667471</c:v>
                </c:pt>
                <c:pt idx="3176">
                  <c:v>9.7986500000001442</c:v>
                </c:pt>
                <c:pt idx="3177">
                  <c:v>9.8022999999999882</c:v>
                </c:pt>
                <c:pt idx="3178">
                  <c:v>9.8041166666666868</c:v>
                </c:pt>
                <c:pt idx="3179">
                  <c:v>9.8059166666667785</c:v>
                </c:pt>
                <c:pt idx="3180">
                  <c:v>9.8077833333334574</c:v>
                </c:pt>
                <c:pt idx="3181">
                  <c:v>9.8095666666667825</c:v>
                </c:pt>
                <c:pt idx="3182">
                  <c:v>9.8114000000000878</c:v>
                </c:pt>
                <c:pt idx="3183">
                  <c:v>9.8132166666667864</c:v>
                </c:pt>
                <c:pt idx="3184">
                  <c:v>9.816900000000004</c:v>
                </c:pt>
                <c:pt idx="3185">
                  <c:v>9.8205000000000275</c:v>
                </c:pt>
                <c:pt idx="3186">
                  <c:v>9.8241166666668178</c:v>
                </c:pt>
                <c:pt idx="3187">
                  <c:v>9.8277500000000551</c:v>
                </c:pt>
                <c:pt idx="3188">
                  <c:v>9.8295833333333604</c:v>
                </c:pt>
                <c:pt idx="3189">
                  <c:v>9.8314166666668257</c:v>
                </c:pt>
                <c:pt idx="3190">
                  <c:v>9.8332333333333644</c:v>
                </c:pt>
                <c:pt idx="3191">
                  <c:v>9.8350666666666697</c:v>
                </c:pt>
                <c:pt idx="3192">
                  <c:v>9.8387000000000668</c:v>
                </c:pt>
                <c:pt idx="3193">
                  <c:v>9.8423500000000708</c:v>
                </c:pt>
                <c:pt idx="3194">
                  <c:v>9.845983333333308</c:v>
                </c:pt>
                <c:pt idx="3195">
                  <c:v>9.8496166666667051</c:v>
                </c:pt>
                <c:pt idx="3196">
                  <c:v>9.8514666666667772</c:v>
                </c:pt>
                <c:pt idx="3197">
                  <c:v>9.8532333333333355</c:v>
                </c:pt>
                <c:pt idx="3198">
                  <c:v>9.8550833333334076</c:v>
                </c:pt>
                <c:pt idx="3199">
                  <c:v>9.8568833333334993</c:v>
                </c:pt>
                <c:pt idx="3200">
                  <c:v>9.8605500000001101</c:v>
                </c:pt>
                <c:pt idx="3201">
                  <c:v>9.8641666666667405</c:v>
                </c:pt>
                <c:pt idx="3202">
                  <c:v>9.8678166666667444</c:v>
                </c:pt>
                <c:pt idx="3203">
                  <c:v>9.871416666666768</c:v>
                </c:pt>
                <c:pt idx="3204">
                  <c:v>9.8732500000000734</c:v>
                </c:pt>
                <c:pt idx="3205">
                  <c:v>9.8750833333333787</c:v>
                </c:pt>
                <c:pt idx="3206">
                  <c:v>9.8769000000000773</c:v>
                </c:pt>
                <c:pt idx="3207">
                  <c:v>9.8787333333333827</c:v>
                </c:pt>
                <c:pt idx="3208">
                  <c:v>9.8823666666667798</c:v>
                </c:pt>
                <c:pt idx="3209">
                  <c:v>9.8860166666667837</c:v>
                </c:pt>
                <c:pt idx="3210">
                  <c:v>9.8896500000001808</c:v>
                </c:pt>
                <c:pt idx="3211">
                  <c:v>9.893283333333418</c:v>
                </c:pt>
                <c:pt idx="3212">
                  <c:v>9.8951166666667234</c:v>
                </c:pt>
                <c:pt idx="3213">
                  <c:v>9.8969166666666553</c:v>
                </c:pt>
                <c:pt idx="3214">
                  <c:v>9.8987333333333538</c:v>
                </c:pt>
                <c:pt idx="3215">
                  <c:v>9.9005500000000524</c:v>
                </c:pt>
                <c:pt idx="3216">
                  <c:v>9.9041833333334495</c:v>
                </c:pt>
                <c:pt idx="3217">
                  <c:v>9.9078500000000602</c:v>
                </c:pt>
                <c:pt idx="3218">
                  <c:v>9.9114666666666906</c:v>
                </c:pt>
                <c:pt idx="3219">
                  <c:v>9.9151000000000877</c:v>
                </c:pt>
                <c:pt idx="3220">
                  <c:v>9.9169166666667863</c:v>
                </c:pt>
                <c:pt idx="3221">
                  <c:v>9.9187333333334848</c:v>
                </c:pt>
                <c:pt idx="3222">
                  <c:v>9.9205666666667902</c:v>
                </c:pt>
                <c:pt idx="3223">
                  <c:v>9.9224000000000956</c:v>
                </c:pt>
                <c:pt idx="3224">
                  <c:v>9.926016666666726</c:v>
                </c:pt>
                <c:pt idx="3225">
                  <c:v>9.9296833333333367</c:v>
                </c:pt>
                <c:pt idx="3226">
                  <c:v>9.9333166666667339</c:v>
                </c:pt>
                <c:pt idx="3227">
                  <c:v>9.9369333333333643</c:v>
                </c:pt>
                <c:pt idx="3228">
                  <c:v>9.9387500000000628</c:v>
                </c:pt>
                <c:pt idx="3229">
                  <c:v>9.940599999999975</c:v>
                </c:pt>
                <c:pt idx="3230">
                  <c:v>9.9424000000000667</c:v>
                </c:pt>
                <c:pt idx="3231">
                  <c:v>9.9442333333333721</c:v>
                </c:pt>
                <c:pt idx="3232">
                  <c:v>9.9478999999999829</c:v>
                </c:pt>
                <c:pt idx="3233">
                  <c:v>9.9515166666667731</c:v>
                </c:pt>
                <c:pt idx="3234">
                  <c:v>9.9551333333334036</c:v>
                </c:pt>
                <c:pt idx="3235">
                  <c:v>9.9587833333334075</c:v>
                </c:pt>
                <c:pt idx="3236">
                  <c:v>9.9606166666667129</c:v>
                </c:pt>
                <c:pt idx="3237">
                  <c:v>9.9624333333334114</c:v>
                </c:pt>
                <c:pt idx="3238">
                  <c:v>9.96425000000011</c:v>
                </c:pt>
                <c:pt idx="3239">
                  <c:v>9.9660666666666486</c:v>
                </c:pt>
                <c:pt idx="3240">
                  <c:v>9.9696833333334389</c:v>
                </c:pt>
                <c:pt idx="3241">
                  <c:v>9.9733500000000497</c:v>
                </c:pt>
                <c:pt idx="3242">
                  <c:v>9.97696666666684</c:v>
                </c:pt>
                <c:pt idx="3243">
                  <c:v>9.980616666666684</c:v>
                </c:pt>
                <c:pt idx="3244">
                  <c:v>9.9824333333333826</c:v>
                </c:pt>
                <c:pt idx="3245">
                  <c:v>9.9842500000000811</c:v>
                </c:pt>
                <c:pt idx="3246">
                  <c:v>9.9860833333333865</c:v>
                </c:pt>
                <c:pt idx="3247">
                  <c:v>9.987900000000085</c:v>
                </c:pt>
                <c:pt idx="3248">
                  <c:v>9.9915666666666958</c:v>
                </c:pt>
                <c:pt idx="3249">
                  <c:v>9.9951500000001126</c:v>
                </c:pt>
                <c:pt idx="3250">
                  <c:v>9.9988000000001165</c:v>
                </c:pt>
                <c:pt idx="3251">
                  <c:v>10.00245000000012</c:v>
                </c:pt>
                <c:pt idx="3252">
                  <c:v>10.004283333333426</c:v>
                </c:pt>
                <c:pt idx="3253">
                  <c:v>10.006100000000124</c:v>
                </c:pt>
                <c:pt idx="3254">
                  <c:v>10.007883333333449</c:v>
                </c:pt>
                <c:pt idx="3255">
                  <c:v>10.009750000000128</c:v>
                </c:pt>
                <c:pt idx="3256">
                  <c:v>10.013366666666759</c:v>
                </c:pt>
                <c:pt idx="3257">
                  <c:v>10.016983333333389</c:v>
                </c:pt>
                <c:pt idx="3258">
                  <c:v>10.020633333333393</c:v>
                </c:pt>
                <c:pt idx="3259">
                  <c:v>10.024283333333397</c:v>
                </c:pt>
                <c:pt idx="3260">
                  <c:v>10.026100000000095</c:v>
                </c:pt>
                <c:pt idx="3261">
                  <c:v>10.027916666666794</c:v>
                </c:pt>
                <c:pt idx="3262">
                  <c:v>10.029750000000099</c:v>
                </c:pt>
                <c:pt idx="3263">
                  <c:v>10.031550000000031</c:v>
                </c:pt>
                <c:pt idx="3264">
                  <c:v>10.035183333333428</c:v>
                </c:pt>
                <c:pt idx="3265">
                  <c:v>10.038850000000039</c:v>
                </c:pt>
                <c:pt idx="3266">
                  <c:v>10.042450000000063</c:v>
                </c:pt>
                <c:pt idx="3267">
                  <c:v>10.046116666666833</c:v>
                </c:pt>
                <c:pt idx="3268">
                  <c:v>10.047933333333372</c:v>
                </c:pt>
                <c:pt idx="3269">
                  <c:v>10.049750000000071</c:v>
                </c:pt>
                <c:pt idx="3270">
                  <c:v>10.051566666666769</c:v>
                </c:pt>
                <c:pt idx="3271">
                  <c:v>10.053416666666841</c:v>
                </c:pt>
                <c:pt idx="3272">
                  <c:v>10.057033333333472</c:v>
                </c:pt>
                <c:pt idx="3273">
                  <c:v>10.060666666666709</c:v>
                </c:pt>
                <c:pt idx="3274">
                  <c:v>10.064316666666713</c:v>
                </c:pt>
                <c:pt idx="3275">
                  <c:v>10.06795000000011</c:v>
                </c:pt>
                <c:pt idx="3276">
                  <c:v>10.069783333333415</c:v>
                </c:pt>
                <c:pt idx="3277">
                  <c:v>10.071600000000114</c:v>
                </c:pt>
                <c:pt idx="3278">
                  <c:v>10.073416666666652</c:v>
                </c:pt>
                <c:pt idx="3279">
                  <c:v>10.075233333333351</c:v>
                </c:pt>
                <c:pt idx="3280">
                  <c:v>10.078883333333515</c:v>
                </c:pt>
                <c:pt idx="3281">
                  <c:v>10.082516666666752</c:v>
                </c:pt>
                <c:pt idx="3282">
                  <c:v>10.086149999999989</c:v>
                </c:pt>
                <c:pt idx="3283">
                  <c:v>10.08976666666678</c:v>
                </c:pt>
                <c:pt idx="3284">
                  <c:v>10.091583333333318</c:v>
                </c:pt>
                <c:pt idx="3285">
                  <c:v>10.093416666666783</c:v>
                </c:pt>
                <c:pt idx="3286">
                  <c:v>10.095233333333482</c:v>
                </c:pt>
                <c:pt idx="3287">
                  <c:v>10.097066666666787</c:v>
                </c:pt>
                <c:pt idx="3288">
                  <c:v>10.100700000000025</c:v>
                </c:pt>
                <c:pt idx="3289">
                  <c:v>10.104350000000029</c:v>
                </c:pt>
                <c:pt idx="3290">
                  <c:v>10.107966666666819</c:v>
                </c:pt>
                <c:pt idx="3291">
                  <c:v>10.111600000000056</c:v>
                </c:pt>
                <c:pt idx="3292">
                  <c:v>10.113450000000128</c:v>
                </c:pt>
                <c:pt idx="3293">
                  <c:v>10.11525000000006</c:v>
                </c:pt>
                <c:pt idx="3294">
                  <c:v>10.117066666666759</c:v>
                </c:pt>
                <c:pt idx="3295">
                  <c:v>10.11886666666669</c:v>
                </c:pt>
                <c:pt idx="3296">
                  <c:v>10.120716666666763</c:v>
                </c:pt>
                <c:pt idx="3297">
                  <c:v>10.122533333333461</c:v>
                </c:pt>
                <c:pt idx="3298">
                  <c:v>10.12435</c:v>
                </c:pt>
                <c:pt idx="3299">
                  <c:v>10.126150000000091</c:v>
                </c:pt>
                <c:pt idx="3300">
                  <c:v>10.129783333333329</c:v>
                </c:pt>
                <c:pt idx="3301">
                  <c:v>10.133450000000099</c:v>
                </c:pt>
                <c:pt idx="3302">
                  <c:v>10.13706666666673</c:v>
                </c:pt>
                <c:pt idx="3303">
                  <c:v>10.140750000000107</c:v>
                </c:pt>
                <c:pt idx="3304">
                  <c:v>10.142533333333432</c:v>
                </c:pt>
                <c:pt idx="3305">
                  <c:v>10.144366666666738</c:v>
                </c:pt>
                <c:pt idx="3306">
                  <c:v>10.146183333333436</c:v>
                </c:pt>
                <c:pt idx="3307">
                  <c:v>10.148016666666742</c:v>
                </c:pt>
                <c:pt idx="3308">
                  <c:v>10.151633333333372</c:v>
                </c:pt>
                <c:pt idx="3309">
                  <c:v>10.155283333333376</c:v>
                </c:pt>
                <c:pt idx="3310">
                  <c:v>10.15893333333338</c:v>
                </c:pt>
                <c:pt idx="3311">
                  <c:v>10.16255000000001</c:v>
                </c:pt>
                <c:pt idx="3312">
                  <c:v>10.164383333333475</c:v>
                </c:pt>
                <c:pt idx="3313">
                  <c:v>10.166200000000174</c:v>
                </c:pt>
                <c:pt idx="3314">
                  <c:v>10.168016666666713</c:v>
                </c:pt>
                <c:pt idx="3315">
                  <c:v>10.169833333333411</c:v>
                </c:pt>
                <c:pt idx="3316">
                  <c:v>10.173466666666648</c:v>
                </c:pt>
                <c:pt idx="3317">
                  <c:v>10.177116666666812</c:v>
                </c:pt>
                <c:pt idx="3318">
                  <c:v>10.180750000000049</c:v>
                </c:pt>
                <c:pt idx="3319">
                  <c:v>10.18441666666682</c:v>
                </c:pt>
                <c:pt idx="3320">
                  <c:v>10.186199999999985</c:v>
                </c:pt>
                <c:pt idx="3321">
                  <c:v>10.188033333333451</c:v>
                </c:pt>
                <c:pt idx="3322">
                  <c:v>10.189850000000149</c:v>
                </c:pt>
                <c:pt idx="3323">
                  <c:v>10.191650000000081</c:v>
                </c:pt>
                <c:pt idx="3324">
                  <c:v>10.195300000000085</c:v>
                </c:pt>
                <c:pt idx="3325">
                  <c:v>10.198950000000089</c:v>
                </c:pt>
                <c:pt idx="3326">
                  <c:v>10.2026166666667</c:v>
                </c:pt>
                <c:pt idx="3327">
                  <c:v>10.20623333333333</c:v>
                </c:pt>
                <c:pt idx="3328">
                  <c:v>10.208016666666815</c:v>
                </c:pt>
                <c:pt idx="3329">
                  <c:v>10.209833333333513</c:v>
                </c:pt>
                <c:pt idx="3330">
                  <c:v>10.211683333333426</c:v>
                </c:pt>
                <c:pt idx="3331">
                  <c:v>10.213500000000124</c:v>
                </c:pt>
                <c:pt idx="3332">
                  <c:v>10.217133333333361</c:v>
                </c:pt>
                <c:pt idx="3333">
                  <c:v>10.220783333333365</c:v>
                </c:pt>
                <c:pt idx="3334">
                  <c:v>10.224416666666762</c:v>
                </c:pt>
                <c:pt idx="3335">
                  <c:v>10.228066666666766</c:v>
                </c:pt>
                <c:pt idx="3336">
                  <c:v>10.229883333333305</c:v>
                </c:pt>
                <c:pt idx="3337">
                  <c:v>10.231700000000004</c:v>
                </c:pt>
                <c:pt idx="3338">
                  <c:v>10.233483333333488</c:v>
                </c:pt>
                <c:pt idx="3339">
                  <c:v>10.235300000000027</c:v>
                </c:pt>
                <c:pt idx="3340">
                  <c:v>10.238966666666798</c:v>
                </c:pt>
                <c:pt idx="3341">
                  <c:v>10.242600000000035</c:v>
                </c:pt>
                <c:pt idx="3342">
                  <c:v>10.246266666666806</c:v>
                </c:pt>
                <c:pt idx="3343">
                  <c:v>10.249883333333436</c:v>
                </c:pt>
                <c:pt idx="3344">
                  <c:v>10.251700000000135</c:v>
                </c:pt>
                <c:pt idx="3345">
                  <c:v>10.253500000000066</c:v>
                </c:pt>
                <c:pt idx="3346">
                  <c:v>10.255333333333372</c:v>
                </c:pt>
                <c:pt idx="3347">
                  <c:v>10.25715000000007</c:v>
                </c:pt>
                <c:pt idx="3348">
                  <c:v>10.258950000000162</c:v>
                </c:pt>
                <c:pt idx="3349">
                  <c:v>10.262616666666773</c:v>
                </c:pt>
                <c:pt idx="3350">
                  <c:v>10.26625000000017</c:v>
                </c:pt>
                <c:pt idx="3351">
                  <c:v>10.269900000000014</c:v>
                </c:pt>
                <c:pt idx="3352">
                  <c:v>10.273533333333411</c:v>
                </c:pt>
                <c:pt idx="3353">
                  <c:v>10.27535000000011</c:v>
                </c:pt>
                <c:pt idx="3354">
                  <c:v>10.277166666666808</c:v>
                </c:pt>
                <c:pt idx="3355">
                  <c:v>10.278983333333507</c:v>
                </c:pt>
                <c:pt idx="3356">
                  <c:v>10.280816666666652</c:v>
                </c:pt>
                <c:pt idx="3357">
                  <c:v>10.282633333333351</c:v>
                </c:pt>
                <c:pt idx="3358">
                  <c:v>10.284450000000049</c:v>
                </c:pt>
                <c:pt idx="3359">
                  <c:v>10.288083333333446</c:v>
                </c:pt>
                <c:pt idx="3360">
                  <c:v>10.29173333333345</c:v>
                </c:pt>
                <c:pt idx="3361">
                  <c:v>10.295366666666688</c:v>
                </c:pt>
                <c:pt idx="3362">
                  <c:v>10.299000000000085</c:v>
                </c:pt>
                <c:pt idx="3363">
                  <c:v>10.300816666666783</c:v>
                </c:pt>
                <c:pt idx="3364">
                  <c:v>10.302616666666715</c:v>
                </c:pt>
                <c:pt idx="3365">
                  <c:v>10.30445000000018</c:v>
                </c:pt>
                <c:pt idx="3366">
                  <c:v>10.306283333333326</c:v>
                </c:pt>
                <c:pt idx="3367">
                  <c:v>10.309900000000116</c:v>
                </c:pt>
                <c:pt idx="3368">
                  <c:v>10.31355000000012</c:v>
                </c:pt>
                <c:pt idx="3369">
                  <c:v>10.317200000000124</c:v>
                </c:pt>
                <c:pt idx="3370">
                  <c:v>10.320816666666754</c:v>
                </c:pt>
                <c:pt idx="3371">
                  <c:v>10.322633333333453</c:v>
                </c:pt>
                <c:pt idx="3372">
                  <c:v>10.324483333333365</c:v>
                </c:pt>
                <c:pt idx="3373">
                  <c:v>10.326283333333457</c:v>
                </c:pt>
                <c:pt idx="3374">
                  <c:v>10.328100000000155</c:v>
                </c:pt>
                <c:pt idx="3375">
                  <c:v>10.331733333333393</c:v>
                </c:pt>
                <c:pt idx="3376">
                  <c:v>10.335383333333397</c:v>
                </c:pt>
                <c:pt idx="3377">
                  <c:v>10.339016666666794</c:v>
                </c:pt>
                <c:pt idx="3378">
                  <c:v>10.342650000000031</c:v>
                </c:pt>
                <c:pt idx="3379">
                  <c:v>10.34446666666673</c:v>
                </c:pt>
                <c:pt idx="3380">
                  <c:v>10.346300000000035</c:v>
                </c:pt>
                <c:pt idx="3381">
                  <c:v>10.348116666666733</c:v>
                </c:pt>
                <c:pt idx="3382">
                  <c:v>10.349916666666665</c:v>
                </c:pt>
                <c:pt idx="3383">
                  <c:v>10.353550000000062</c:v>
                </c:pt>
                <c:pt idx="3384">
                  <c:v>10.357200000000066</c:v>
                </c:pt>
                <c:pt idx="3385">
                  <c:v>10.36085000000007</c:v>
                </c:pt>
                <c:pt idx="3386">
                  <c:v>10.364483333333467</c:v>
                </c:pt>
                <c:pt idx="3387">
                  <c:v>10.366300000000166</c:v>
                </c:pt>
                <c:pt idx="3388">
                  <c:v>10.368150000000078</c:v>
                </c:pt>
                <c:pt idx="3389">
                  <c:v>10.369966666666777</c:v>
                </c:pt>
                <c:pt idx="3390">
                  <c:v>10.371750000000102</c:v>
                </c:pt>
                <c:pt idx="3391">
                  <c:v>10.375400000000106</c:v>
                </c:pt>
                <c:pt idx="3392">
                  <c:v>10.379016666666736</c:v>
                </c:pt>
                <c:pt idx="3393">
                  <c:v>10.382683333333347</c:v>
                </c:pt>
                <c:pt idx="3394">
                  <c:v>10.38628333333337</c:v>
                </c:pt>
                <c:pt idx="3395">
                  <c:v>10.388133333333442</c:v>
                </c:pt>
                <c:pt idx="3396">
                  <c:v>10.389950000000141</c:v>
                </c:pt>
                <c:pt idx="3397">
                  <c:v>10.39176666666684</c:v>
                </c:pt>
                <c:pt idx="3398">
                  <c:v>10.393583333333378</c:v>
                </c:pt>
                <c:pt idx="3399">
                  <c:v>10.397233333333382</c:v>
                </c:pt>
                <c:pt idx="3400">
                  <c:v>10.400866666666779</c:v>
                </c:pt>
                <c:pt idx="3401">
                  <c:v>10.404516666666783</c:v>
                </c:pt>
                <c:pt idx="3402">
                  <c:v>10.40815000000002</c:v>
                </c:pt>
                <c:pt idx="3403">
                  <c:v>10.409950000000112</c:v>
                </c:pt>
                <c:pt idx="3404">
                  <c:v>10.411783333333418</c:v>
                </c:pt>
                <c:pt idx="3405">
                  <c:v>10.413600000000116</c:v>
                </c:pt>
                <c:pt idx="3406">
                  <c:v>10.415416666666815</c:v>
                </c:pt>
                <c:pt idx="3407">
                  <c:v>10.417233333333513</c:v>
                </c:pt>
                <c:pt idx="3408">
                  <c:v>10.420883333333357</c:v>
                </c:pt>
                <c:pt idx="3409">
                  <c:v>10.424499999999988</c:v>
                </c:pt>
                <c:pt idx="3410">
                  <c:v>10.428150000000151</c:v>
                </c:pt>
                <c:pt idx="3411">
                  <c:v>10.431783333333389</c:v>
                </c:pt>
                <c:pt idx="3412">
                  <c:v>10.433616666666694</c:v>
                </c:pt>
                <c:pt idx="3413">
                  <c:v>10.435416666666786</c:v>
                </c:pt>
                <c:pt idx="3414">
                  <c:v>10.437233333333324</c:v>
                </c:pt>
                <c:pt idx="3415">
                  <c:v>10.43906666666679</c:v>
                </c:pt>
                <c:pt idx="3416">
                  <c:v>10.442700000000027</c:v>
                </c:pt>
                <c:pt idx="3417">
                  <c:v>10.446316666666817</c:v>
                </c:pt>
                <c:pt idx="3418">
                  <c:v>10.449983333333428</c:v>
                </c:pt>
                <c:pt idx="3419">
                  <c:v>10.453616666666825</c:v>
                </c:pt>
                <c:pt idx="3420">
                  <c:v>10.455449999999971</c:v>
                </c:pt>
                <c:pt idx="3421">
                  <c:v>10.457233333333456</c:v>
                </c:pt>
                <c:pt idx="3422">
                  <c:v>10.459066666666761</c:v>
                </c:pt>
                <c:pt idx="3423">
                  <c:v>10.460883333333459</c:v>
                </c:pt>
                <c:pt idx="3424">
                  <c:v>10.46455000000007</c:v>
                </c:pt>
                <c:pt idx="3425">
                  <c:v>10.468166666666701</c:v>
                </c:pt>
                <c:pt idx="3426">
                  <c:v>10.471800000000098</c:v>
                </c:pt>
                <c:pt idx="3427">
                  <c:v>10.475433333333335</c:v>
                </c:pt>
                <c:pt idx="3428">
                  <c:v>10.477250000000033</c:v>
                </c:pt>
                <c:pt idx="3429">
                  <c:v>10.479083333333499</c:v>
                </c:pt>
                <c:pt idx="3430">
                  <c:v>10.480900000000037</c:v>
                </c:pt>
                <c:pt idx="3431">
                  <c:v>10.482716666666736</c:v>
                </c:pt>
                <c:pt idx="3432">
                  <c:v>10.486349999999973</c:v>
                </c:pt>
                <c:pt idx="3433">
                  <c:v>10.48998333333337</c:v>
                </c:pt>
                <c:pt idx="3434">
                  <c:v>10.493633333333374</c:v>
                </c:pt>
                <c:pt idx="3435">
                  <c:v>10.497266666666771</c:v>
                </c:pt>
                <c:pt idx="3436">
                  <c:v>10.499100000000077</c:v>
                </c:pt>
                <c:pt idx="3437">
                  <c:v>10.500900000000009</c:v>
                </c:pt>
                <c:pt idx="3438">
                  <c:v>10.502716666666707</c:v>
                </c:pt>
                <c:pt idx="3439">
                  <c:v>10.504533333333406</c:v>
                </c:pt>
                <c:pt idx="3440">
                  <c:v>10.506350000000104</c:v>
                </c:pt>
                <c:pt idx="3441">
                  <c:v>10.509983333333501</c:v>
                </c:pt>
                <c:pt idx="3442">
                  <c:v>10.513616666666739</c:v>
                </c:pt>
                <c:pt idx="3443">
                  <c:v>10.517266666666742</c:v>
                </c:pt>
                <c:pt idx="3444">
                  <c:v>10.52090000000014</c:v>
                </c:pt>
                <c:pt idx="3445">
                  <c:v>10.522716666666838</c:v>
                </c:pt>
                <c:pt idx="3446">
                  <c:v>10.524549999999984</c:v>
                </c:pt>
                <c:pt idx="3447">
                  <c:v>10.526366666666682</c:v>
                </c:pt>
                <c:pt idx="3448">
                  <c:v>10.528183333333381</c:v>
                </c:pt>
                <c:pt idx="3449">
                  <c:v>10.531816666666778</c:v>
                </c:pt>
                <c:pt idx="3450">
                  <c:v>10.535466666666782</c:v>
                </c:pt>
                <c:pt idx="3451">
                  <c:v>10.539100000000019</c:v>
                </c:pt>
                <c:pt idx="3452">
                  <c:v>10.542733333333416</c:v>
                </c:pt>
                <c:pt idx="3453">
                  <c:v>10.544550000000115</c:v>
                </c:pt>
                <c:pt idx="3454">
                  <c:v>10.54638333333342</c:v>
                </c:pt>
                <c:pt idx="3455">
                  <c:v>10.548200000000119</c:v>
                </c:pt>
                <c:pt idx="3456">
                  <c:v>10.550016666666657</c:v>
                </c:pt>
                <c:pt idx="3457">
                  <c:v>10.553616666666841</c:v>
                </c:pt>
                <c:pt idx="3458">
                  <c:v>10.557283333333451</c:v>
                </c:pt>
                <c:pt idx="3459">
                  <c:v>10.560950000000062</c:v>
                </c:pt>
                <c:pt idx="3460">
                  <c:v>10.564566666666693</c:v>
                </c:pt>
                <c:pt idx="3461">
                  <c:v>10.566383333333391</c:v>
                </c:pt>
                <c:pt idx="3462">
                  <c:v>10.568183333333323</c:v>
                </c:pt>
                <c:pt idx="3463">
                  <c:v>10.569983333333415</c:v>
                </c:pt>
                <c:pt idx="3464">
                  <c:v>10.571833333333487</c:v>
                </c:pt>
                <c:pt idx="3465">
                  <c:v>10.575483333333331</c:v>
                </c:pt>
                <c:pt idx="3466">
                  <c:v>10.579116666666728</c:v>
                </c:pt>
                <c:pt idx="3467">
                  <c:v>10.582750000000125</c:v>
                </c:pt>
                <c:pt idx="3468">
                  <c:v>10.586383333333362</c:v>
                </c:pt>
                <c:pt idx="3469">
                  <c:v>10.588216666666668</c:v>
                </c:pt>
                <c:pt idx="3470">
                  <c:v>10.590016666666759</c:v>
                </c:pt>
                <c:pt idx="3471">
                  <c:v>10.591833333333458</c:v>
                </c:pt>
                <c:pt idx="3472">
                  <c:v>10.593649999999997</c:v>
                </c:pt>
                <c:pt idx="3473">
                  <c:v>10.595500000000069</c:v>
                </c:pt>
                <c:pt idx="3474">
                  <c:v>10.597283333333394</c:v>
                </c:pt>
                <c:pt idx="3475">
                  <c:v>10.599116666666699</c:v>
                </c:pt>
                <c:pt idx="3476">
                  <c:v>10.600933333333398</c:v>
                </c:pt>
                <c:pt idx="3477">
                  <c:v>10.602750000000096</c:v>
                </c:pt>
                <c:pt idx="3478">
                  <c:v>10.604583333333402</c:v>
                </c:pt>
                <c:pt idx="3479">
                  <c:v>10.606383333333333</c:v>
                </c:pt>
                <c:pt idx="3480">
                  <c:v>10.608200000000032</c:v>
                </c:pt>
                <c:pt idx="3481">
                  <c:v>10.610033333333497</c:v>
                </c:pt>
                <c:pt idx="3482">
                  <c:v>10.611816666666662</c:v>
                </c:pt>
                <c:pt idx="3483">
                  <c:v>10.613666666666735</c:v>
                </c:pt>
                <c:pt idx="3484">
                  <c:v>10.615483333333433</c:v>
                </c:pt>
                <c:pt idx="3485">
                  <c:v>10.617299999999972</c:v>
                </c:pt>
                <c:pt idx="3486">
                  <c:v>10.61911666666667</c:v>
                </c:pt>
                <c:pt idx="3487">
                  <c:v>10.620933333333369</c:v>
                </c:pt>
                <c:pt idx="3488">
                  <c:v>10.622750000000067</c:v>
                </c:pt>
                <c:pt idx="3489">
                  <c:v>10.624549999999999</c:v>
                </c:pt>
                <c:pt idx="3490">
                  <c:v>10.626400000000071</c:v>
                </c:pt>
                <c:pt idx="3491">
                  <c:v>10.62821666666677</c:v>
                </c:pt>
                <c:pt idx="3492">
                  <c:v>10.630050000000075</c:v>
                </c:pt>
                <c:pt idx="3493">
                  <c:v>10.631850000000007</c:v>
                </c:pt>
                <c:pt idx="3494">
                  <c:v>10.633666666666706</c:v>
                </c:pt>
                <c:pt idx="3495">
                  <c:v>10.635466666666638</c:v>
                </c:pt>
                <c:pt idx="3496">
                  <c:v>10.637300000000103</c:v>
                </c:pt>
                <c:pt idx="3497">
                  <c:v>10.639116666666801</c:v>
                </c:pt>
                <c:pt idx="3498">
                  <c:v>10.640916666666733</c:v>
                </c:pt>
                <c:pt idx="3499">
                  <c:v>10.642766666666645</c:v>
                </c:pt>
                <c:pt idx="3500">
                  <c:v>10.644583333333344</c:v>
                </c:pt>
                <c:pt idx="3501">
                  <c:v>10.646400000000042</c:v>
                </c:pt>
                <c:pt idx="3502">
                  <c:v>10.648216666666741</c:v>
                </c:pt>
                <c:pt idx="3503">
                  <c:v>10.65003333333344</c:v>
                </c:pt>
                <c:pt idx="3504">
                  <c:v>10.651850000000138</c:v>
                </c:pt>
                <c:pt idx="3505">
                  <c:v>10.653683333333444</c:v>
                </c:pt>
                <c:pt idx="3506">
                  <c:v>10.655466666666769</c:v>
                </c:pt>
                <c:pt idx="3507">
                  <c:v>10.657316666666681</c:v>
                </c:pt>
                <c:pt idx="3508">
                  <c:v>10.659100000000166</c:v>
                </c:pt>
                <c:pt idx="3509">
                  <c:v>10.660950000000078</c:v>
                </c:pt>
                <c:pt idx="3510">
                  <c:v>10.66275000000001</c:v>
                </c:pt>
                <c:pt idx="3511">
                  <c:v>10.664583333333475</c:v>
                </c:pt>
                <c:pt idx="3512">
                  <c:v>10.666400000000174</c:v>
                </c:pt>
                <c:pt idx="3513">
                  <c:v>10.668216666666712</c:v>
                </c:pt>
                <c:pt idx="3514">
                  <c:v>10.670050000000018</c:v>
                </c:pt>
                <c:pt idx="3515">
                  <c:v>10.671866666666716</c:v>
                </c:pt>
                <c:pt idx="3516">
                  <c:v>10.673683333333415</c:v>
                </c:pt>
                <c:pt idx="3517">
                  <c:v>10.675483333333347</c:v>
                </c:pt>
                <c:pt idx="3518">
                  <c:v>10.677283333333438</c:v>
                </c:pt>
                <c:pt idx="3519">
                  <c:v>10.67913333333351</c:v>
                </c:pt>
                <c:pt idx="3520">
                  <c:v>10.680950000000049</c:v>
                </c:pt>
                <c:pt idx="3521">
                  <c:v>10.682766666666748</c:v>
                </c:pt>
                <c:pt idx="3522">
                  <c:v>10.684583333333446</c:v>
                </c:pt>
                <c:pt idx="3523">
                  <c:v>10.686416666666751</c:v>
                </c:pt>
                <c:pt idx="3524">
                  <c:v>10.688216666666683</c:v>
                </c:pt>
                <c:pt idx="3525">
                  <c:v>10.690033333333382</c:v>
                </c:pt>
                <c:pt idx="3526">
                  <c:v>10.691866666666847</c:v>
                </c:pt>
                <c:pt idx="3527">
                  <c:v>10.693683333333386</c:v>
                </c:pt>
                <c:pt idx="3528">
                  <c:v>10.695500000000084</c:v>
                </c:pt>
                <c:pt idx="3529">
                  <c:v>10.697316666666783</c:v>
                </c:pt>
                <c:pt idx="3530">
                  <c:v>10.699133333333322</c:v>
                </c:pt>
                <c:pt idx="3531">
                  <c:v>10.70095000000002</c:v>
                </c:pt>
                <c:pt idx="3532">
                  <c:v>10.702750000000112</c:v>
                </c:pt>
                <c:pt idx="3533">
                  <c:v>10.704600000000024</c:v>
                </c:pt>
                <c:pt idx="3534">
                  <c:v>10.706400000000116</c:v>
                </c:pt>
                <c:pt idx="3535">
                  <c:v>10.708250000000028</c:v>
                </c:pt>
                <c:pt idx="3536">
                  <c:v>10.71005000000012</c:v>
                </c:pt>
                <c:pt idx="3537">
                  <c:v>10.711866666666658</c:v>
                </c:pt>
                <c:pt idx="3538">
                  <c:v>10.713683333333357</c:v>
                </c:pt>
                <c:pt idx="3539">
                  <c:v>10.715483333333449</c:v>
                </c:pt>
                <c:pt idx="3540">
                  <c:v>10.717316666666754</c:v>
                </c:pt>
                <c:pt idx="3541">
                  <c:v>10.719133333333453</c:v>
                </c:pt>
                <c:pt idx="3542">
                  <c:v>10.720950000000151</c:v>
                </c:pt>
                <c:pt idx="3543">
                  <c:v>10.722750000000083</c:v>
                </c:pt>
                <c:pt idx="3544">
                  <c:v>10.724583333333388</c:v>
                </c:pt>
                <c:pt idx="3545">
                  <c:v>10.726400000000087</c:v>
                </c:pt>
                <c:pt idx="3546">
                  <c:v>10.728216666666786</c:v>
                </c:pt>
                <c:pt idx="3547">
                  <c:v>10.730050000000091</c:v>
                </c:pt>
                <c:pt idx="3548">
                  <c:v>10.731866666666789</c:v>
                </c:pt>
                <c:pt idx="3549">
                  <c:v>10.733700000000095</c:v>
                </c:pt>
                <c:pt idx="3550">
                  <c:v>10.735500000000027</c:v>
                </c:pt>
                <c:pt idx="3551">
                  <c:v>10.737316666666725</c:v>
                </c:pt>
                <c:pt idx="3552">
                  <c:v>10.739116666666817</c:v>
                </c:pt>
                <c:pt idx="3553">
                  <c:v>10.740966666666729</c:v>
                </c:pt>
                <c:pt idx="3554">
                  <c:v>10.742783333333428</c:v>
                </c:pt>
                <c:pt idx="3555">
                  <c:v>10.74458333333336</c:v>
                </c:pt>
                <c:pt idx="3556">
                  <c:v>10.746416666666825</c:v>
                </c:pt>
                <c:pt idx="3557">
                  <c:v>10.748233333333364</c:v>
                </c:pt>
                <c:pt idx="3558">
                  <c:v>10.750033333333455</c:v>
                </c:pt>
                <c:pt idx="3559">
                  <c:v>10.751883333333367</c:v>
                </c:pt>
                <c:pt idx="3560">
                  <c:v>10.753683333333459</c:v>
                </c:pt>
                <c:pt idx="3561">
                  <c:v>10.755499999999998</c:v>
                </c:pt>
                <c:pt idx="3562">
                  <c:v>10.757316666666696</c:v>
                </c:pt>
                <c:pt idx="3563">
                  <c:v>10.759150000000162</c:v>
                </c:pt>
                <c:pt idx="3564">
                  <c:v>10.7609666666667</c:v>
                </c:pt>
                <c:pt idx="3565">
                  <c:v>10.762783333333399</c:v>
                </c:pt>
                <c:pt idx="3566">
                  <c:v>10.764583333333491</c:v>
                </c:pt>
                <c:pt idx="3567">
                  <c:v>10.766400000000029</c:v>
                </c:pt>
                <c:pt idx="3568">
                  <c:v>10.768216666666728</c:v>
                </c:pt>
                <c:pt idx="3569">
                  <c:v>10.770050000000033</c:v>
                </c:pt>
                <c:pt idx="3570">
                  <c:v>10.771883333333498</c:v>
                </c:pt>
                <c:pt idx="3571">
                  <c:v>10.773700000000037</c:v>
                </c:pt>
                <c:pt idx="3572">
                  <c:v>10.775500000000129</c:v>
                </c:pt>
                <c:pt idx="3573">
                  <c:v>10.777316666666827</c:v>
                </c:pt>
                <c:pt idx="3574">
                  <c:v>10.779133333333366</c:v>
                </c:pt>
                <c:pt idx="3575">
                  <c:v>10.780966666666671</c:v>
                </c:pt>
                <c:pt idx="3576">
                  <c:v>10.782750000000156</c:v>
                </c:pt>
                <c:pt idx="3577">
                  <c:v>10.784600000000069</c:v>
                </c:pt>
                <c:pt idx="3578">
                  <c:v>10.786433333333374</c:v>
                </c:pt>
                <c:pt idx="3579">
                  <c:v>10.788233333333466</c:v>
                </c:pt>
                <c:pt idx="3580">
                  <c:v>10.790050000000164</c:v>
                </c:pt>
                <c:pt idx="3581">
                  <c:v>10.791866666666703</c:v>
                </c:pt>
                <c:pt idx="3582">
                  <c:v>10.793666666666795</c:v>
                </c:pt>
                <c:pt idx="3583">
                  <c:v>10.795516666666707</c:v>
                </c:pt>
                <c:pt idx="3584">
                  <c:v>10.797333333333405</c:v>
                </c:pt>
                <c:pt idx="3585">
                  <c:v>10.799133333333337</c:v>
                </c:pt>
                <c:pt idx="3586">
                  <c:v>10.800966666666802</c:v>
                </c:pt>
                <c:pt idx="3587">
                  <c:v>10.802783333333501</c:v>
                </c:pt>
                <c:pt idx="3588">
                  <c:v>10.804583333333433</c:v>
                </c:pt>
                <c:pt idx="3589">
                  <c:v>10.806400000000131</c:v>
                </c:pt>
                <c:pt idx="3590">
                  <c:v>10.808233333333437</c:v>
                </c:pt>
                <c:pt idx="3591">
                  <c:v>10.810066666666742</c:v>
                </c:pt>
                <c:pt idx="3592">
                  <c:v>10.811866666666674</c:v>
                </c:pt>
                <c:pt idx="3593">
                  <c:v>10.813700000000139</c:v>
                </c:pt>
                <c:pt idx="3594">
                  <c:v>10.815500000000071</c:v>
                </c:pt>
                <c:pt idx="3595">
                  <c:v>10.81731666666677</c:v>
                </c:pt>
                <c:pt idx="3596">
                  <c:v>10.819133333333468</c:v>
                </c:pt>
                <c:pt idx="3597">
                  <c:v>10.82098333333338</c:v>
                </c:pt>
                <c:pt idx="3598">
                  <c:v>10.822783333333312</c:v>
                </c:pt>
                <c:pt idx="3599">
                  <c:v>10.824600000000011</c:v>
                </c:pt>
                <c:pt idx="3600">
                  <c:v>10.826400000000103</c:v>
                </c:pt>
                <c:pt idx="3601">
                  <c:v>10.828233333333408</c:v>
                </c:pt>
                <c:pt idx="3602">
                  <c:v>10.830066666666713</c:v>
                </c:pt>
                <c:pt idx="3603">
                  <c:v>10.831866666666805</c:v>
                </c:pt>
                <c:pt idx="3604">
                  <c:v>10.83370000000011</c:v>
                </c:pt>
                <c:pt idx="3605">
                  <c:v>10.835483333333435</c:v>
                </c:pt>
                <c:pt idx="3606">
                  <c:v>10.837300000000134</c:v>
                </c:pt>
                <c:pt idx="3607">
                  <c:v>10.839150000000046</c:v>
                </c:pt>
                <c:pt idx="3608">
                  <c:v>10.840966666666745</c:v>
                </c:pt>
                <c:pt idx="3609">
                  <c:v>10.842783333333443</c:v>
                </c:pt>
                <c:pt idx="3610">
                  <c:v>10.844616666666749</c:v>
                </c:pt>
                <c:pt idx="3611">
                  <c:v>10.84641666666684</c:v>
                </c:pt>
                <c:pt idx="3612">
                  <c:v>10.848216666666772</c:v>
                </c:pt>
                <c:pt idx="3613">
                  <c:v>10.850050000000078</c:v>
                </c:pt>
                <c:pt idx="3614">
                  <c:v>10.851866666666776</c:v>
                </c:pt>
                <c:pt idx="3615">
                  <c:v>10.853650000000101</c:v>
                </c:pt>
                <c:pt idx="3616">
                  <c:v>10.855533333333387</c:v>
                </c:pt>
                <c:pt idx="3617">
                  <c:v>10.857316666666712</c:v>
                </c:pt>
                <c:pt idx="3618">
                  <c:v>10.859150000000177</c:v>
                </c:pt>
                <c:pt idx="3619">
                  <c:v>10.860950000000109</c:v>
                </c:pt>
                <c:pt idx="3620">
                  <c:v>10.862783333333415</c:v>
                </c:pt>
                <c:pt idx="3621">
                  <c:v>10.864633333333487</c:v>
                </c:pt>
                <c:pt idx="3622">
                  <c:v>10.866416666666652</c:v>
                </c:pt>
                <c:pt idx="3623">
                  <c:v>10.868216666666743</c:v>
                </c:pt>
                <c:pt idx="3624">
                  <c:v>10.870050000000049</c:v>
                </c:pt>
                <c:pt idx="3625">
                  <c:v>10.871849999999981</c:v>
                </c:pt>
                <c:pt idx="3626">
                  <c:v>10.873683333333446</c:v>
                </c:pt>
                <c:pt idx="3627">
                  <c:v>10.875483333333378</c:v>
                </c:pt>
                <c:pt idx="3628">
                  <c:v>10.877316666666843</c:v>
                </c:pt>
                <c:pt idx="3629">
                  <c:v>10.879116666666775</c:v>
                </c:pt>
                <c:pt idx="3630">
                  <c:v>10.880966666666687</c:v>
                </c:pt>
                <c:pt idx="3631">
                  <c:v>10.882750000000172</c:v>
                </c:pt>
                <c:pt idx="3632">
                  <c:v>10.884600000000084</c:v>
                </c:pt>
                <c:pt idx="3633">
                  <c:v>10.886416666666783</c:v>
                </c:pt>
                <c:pt idx="3634">
                  <c:v>10.888216666666715</c:v>
                </c:pt>
                <c:pt idx="3635">
                  <c:v>10.89005000000018</c:v>
                </c:pt>
                <c:pt idx="3636">
                  <c:v>10.891833333333345</c:v>
                </c:pt>
                <c:pt idx="3637">
                  <c:v>10.89366666666681</c:v>
                </c:pt>
                <c:pt idx="3638">
                  <c:v>10.895500000000116</c:v>
                </c:pt>
                <c:pt idx="3639">
                  <c:v>10.897316666666654</c:v>
                </c:pt>
                <c:pt idx="3640">
                  <c:v>10.899166666666726</c:v>
                </c:pt>
                <c:pt idx="3641">
                  <c:v>10.900966666666818</c:v>
                </c:pt>
                <c:pt idx="3642">
                  <c:v>10.902783333333357</c:v>
                </c:pt>
                <c:pt idx="3643">
                  <c:v>10.904566666666682</c:v>
                </c:pt>
                <c:pt idx="3644">
                  <c:v>10.906416666666754</c:v>
                </c:pt>
                <c:pt idx="3645">
                  <c:v>10.908216666666846</c:v>
                </c:pt>
                <c:pt idx="3646">
                  <c:v>10.910049999999991</c:v>
                </c:pt>
                <c:pt idx="3647">
                  <c:v>10.91186666666669</c:v>
                </c:pt>
                <c:pt idx="3648">
                  <c:v>10.913666666666781</c:v>
                </c:pt>
                <c:pt idx="3649">
                  <c:v>10.91548333333332</c:v>
                </c:pt>
                <c:pt idx="3650">
                  <c:v>10.917333333333392</c:v>
                </c:pt>
                <c:pt idx="3651">
                  <c:v>10.919133333333484</c:v>
                </c:pt>
                <c:pt idx="3652">
                  <c:v>10.920966666666789</c:v>
                </c:pt>
                <c:pt idx="3653">
                  <c:v>10.922783333333328</c:v>
                </c:pt>
                <c:pt idx="3654">
                  <c:v>10.92458333333342</c:v>
                </c:pt>
                <c:pt idx="3655">
                  <c:v>10.926383333333511</c:v>
                </c:pt>
                <c:pt idx="3656">
                  <c:v>10.928233333333424</c:v>
                </c:pt>
                <c:pt idx="3657">
                  <c:v>10.930050000000122</c:v>
                </c:pt>
                <c:pt idx="3658">
                  <c:v>10.931850000000054</c:v>
                </c:pt>
                <c:pt idx="3659">
                  <c:v>10.933683333333359</c:v>
                </c:pt>
                <c:pt idx="3660">
                  <c:v>10.935500000000058</c:v>
                </c:pt>
                <c:pt idx="3661">
                  <c:v>10.937316666666757</c:v>
                </c:pt>
                <c:pt idx="3662">
                  <c:v>10.939116666666848</c:v>
                </c:pt>
                <c:pt idx="3663">
                  <c:v>10.940949999999994</c:v>
                </c:pt>
                <c:pt idx="3664">
                  <c:v>10.942783333333459</c:v>
                </c:pt>
                <c:pt idx="3665">
                  <c:v>10.944583333333391</c:v>
                </c:pt>
                <c:pt idx="3666">
                  <c:v>10.946400000000089</c:v>
                </c:pt>
                <c:pt idx="3667">
                  <c:v>10.948216666666788</c:v>
                </c:pt>
                <c:pt idx="3668">
                  <c:v>10.950050000000093</c:v>
                </c:pt>
                <c:pt idx="3669">
                  <c:v>10.951850000000025</c:v>
                </c:pt>
                <c:pt idx="3670">
                  <c:v>10.953650000000117</c:v>
                </c:pt>
                <c:pt idx="3671">
                  <c:v>10.955466666666815</c:v>
                </c:pt>
                <c:pt idx="3672">
                  <c:v>10.957316666666728</c:v>
                </c:pt>
                <c:pt idx="3673">
                  <c:v>10.959133333333426</c:v>
                </c:pt>
                <c:pt idx="3674">
                  <c:v>10.960950000000125</c:v>
                </c:pt>
                <c:pt idx="3675">
                  <c:v>10.962766666666823</c:v>
                </c:pt>
                <c:pt idx="3676">
                  <c:v>10.964583333333362</c:v>
                </c:pt>
                <c:pt idx="3677">
                  <c:v>10.966416666666667</c:v>
                </c:pt>
                <c:pt idx="3678">
                  <c:v>10.968250000000133</c:v>
                </c:pt>
                <c:pt idx="3679">
                  <c:v>10.970050000000064</c:v>
                </c:pt>
                <c:pt idx="3680">
                  <c:v>10.971866666666763</c:v>
                </c:pt>
                <c:pt idx="3681">
                  <c:v>10.973650000000088</c:v>
                </c:pt>
                <c:pt idx="3682">
                  <c:v>10.97550000000016</c:v>
                </c:pt>
                <c:pt idx="3683">
                  <c:v>10.977316666666699</c:v>
                </c:pt>
                <c:pt idx="3684">
                  <c:v>10.979116666666791</c:v>
                </c:pt>
                <c:pt idx="3685">
                  <c:v>10.980933333333489</c:v>
                </c:pt>
                <c:pt idx="3686">
                  <c:v>10.982750000000028</c:v>
                </c:pt>
                <c:pt idx="3687">
                  <c:v>10.984583333333333</c:v>
                </c:pt>
                <c:pt idx="3688">
                  <c:v>10.986400000000032</c:v>
                </c:pt>
                <c:pt idx="3689">
                  <c:v>10.988200000000123</c:v>
                </c:pt>
                <c:pt idx="3690">
                  <c:v>10.990033333333429</c:v>
                </c:pt>
                <c:pt idx="3691">
                  <c:v>10.991866666666734</c:v>
                </c:pt>
                <c:pt idx="3692">
                  <c:v>10.993683333333433</c:v>
                </c:pt>
                <c:pt idx="3693">
                  <c:v>10.995483333333365</c:v>
                </c:pt>
                <c:pt idx="3694">
                  <c:v>10.99731666666667</c:v>
                </c:pt>
                <c:pt idx="3695">
                  <c:v>10.999133333333369</c:v>
                </c:pt>
                <c:pt idx="3696">
                  <c:v>11.000950000000067</c:v>
                </c:pt>
                <c:pt idx="3697">
                  <c:v>11.002783333333372</c:v>
                </c:pt>
                <c:pt idx="3698">
                  <c:v>11.004583333333464</c:v>
                </c:pt>
                <c:pt idx="3699">
                  <c:v>11.006400000000163</c:v>
                </c:pt>
                <c:pt idx="3700">
                  <c:v>11.008216666666701</c:v>
                </c:pt>
                <c:pt idx="3701">
                  <c:v>11.010050000000007</c:v>
                </c:pt>
                <c:pt idx="3702">
                  <c:v>11.011866666666705</c:v>
                </c:pt>
                <c:pt idx="3703">
                  <c:v>11.01365000000003</c:v>
                </c:pt>
                <c:pt idx="3704">
                  <c:v>11.015483333333336</c:v>
                </c:pt>
                <c:pt idx="3705">
                  <c:v>11.017300000000034</c:v>
                </c:pt>
                <c:pt idx="3706">
                  <c:v>11.019100000000126</c:v>
                </c:pt>
                <c:pt idx="3707">
                  <c:v>11.020950000000038</c:v>
                </c:pt>
                <c:pt idx="3708">
                  <c:v>11.02275000000013</c:v>
                </c:pt>
                <c:pt idx="3709">
                  <c:v>11.024566666666828</c:v>
                </c:pt>
                <c:pt idx="3710">
                  <c:v>11.026399999999974</c:v>
                </c:pt>
                <c:pt idx="3711">
                  <c:v>11.028216666666673</c:v>
                </c:pt>
                <c:pt idx="3712">
                  <c:v>11.030033333333371</c:v>
                </c:pt>
                <c:pt idx="3713">
                  <c:v>11.03185000000007</c:v>
                </c:pt>
                <c:pt idx="3714">
                  <c:v>11.033650000000002</c:v>
                </c:pt>
                <c:pt idx="3715">
                  <c:v>11.035483333333467</c:v>
                </c:pt>
                <c:pt idx="3716">
                  <c:v>11.037316666666772</c:v>
                </c:pt>
                <c:pt idx="3717">
                  <c:v>11.039133333333311</c:v>
                </c:pt>
                <c:pt idx="3718">
                  <c:v>11.040933333333403</c:v>
                </c:pt>
                <c:pt idx="3719">
                  <c:v>11.042750000000101</c:v>
                </c:pt>
                <c:pt idx="3720">
                  <c:v>11.044550000000033</c:v>
                </c:pt>
                <c:pt idx="3721">
                  <c:v>11.046416666666712</c:v>
                </c:pt>
                <c:pt idx="3722">
                  <c:v>11.048216666666804</c:v>
                </c:pt>
                <c:pt idx="3723">
                  <c:v>11.050016666666735</c:v>
                </c:pt>
                <c:pt idx="3724">
                  <c:v>11.051850000000041</c:v>
                </c:pt>
                <c:pt idx="3725">
                  <c:v>11.053650000000133</c:v>
                </c:pt>
                <c:pt idx="3726">
                  <c:v>11.055483333333438</c:v>
                </c:pt>
                <c:pt idx="3727">
                  <c:v>11.05728333333337</c:v>
                </c:pt>
                <c:pt idx="3728">
                  <c:v>11.059116666666675</c:v>
                </c:pt>
                <c:pt idx="3729">
                  <c:v>11.060933333333374</c:v>
                </c:pt>
                <c:pt idx="3730">
                  <c:v>11.062733333333306</c:v>
                </c:pt>
                <c:pt idx="3731">
                  <c:v>11.064533333333397</c:v>
                </c:pt>
                <c:pt idx="3732">
                  <c:v>11.066383333333469</c:v>
                </c:pt>
                <c:pt idx="3733">
                  <c:v>11.068183333333401</c:v>
                </c:pt>
                <c:pt idx="3734">
                  <c:v>11.069983333333333</c:v>
                </c:pt>
                <c:pt idx="3735">
                  <c:v>11.071833333333405</c:v>
                </c:pt>
                <c:pt idx="3736">
                  <c:v>11.073650000000104</c:v>
                </c:pt>
                <c:pt idx="3737">
                  <c:v>11.075483333333409</c:v>
                </c:pt>
                <c:pt idx="3738">
                  <c:v>11.077266666666734</c:v>
                </c:pt>
                <c:pt idx="3739">
                  <c:v>11.079083333333433</c:v>
                </c:pt>
                <c:pt idx="3740">
                  <c:v>11.080916666666738</c:v>
                </c:pt>
                <c:pt idx="3741">
                  <c:v>11.082750000000043</c:v>
                </c:pt>
                <c:pt idx="3742">
                  <c:v>11.084566666666742</c:v>
                </c:pt>
                <c:pt idx="3743">
                  <c:v>11.086366666666834</c:v>
                </c:pt>
                <c:pt idx="3744">
                  <c:v>11.088199999999979</c:v>
                </c:pt>
                <c:pt idx="3745">
                  <c:v>11.090033333333444</c:v>
                </c:pt>
                <c:pt idx="3746">
                  <c:v>11.091833333333376</c:v>
                </c:pt>
                <c:pt idx="3747">
                  <c:v>11.093650000000075</c:v>
                </c:pt>
                <c:pt idx="3748">
                  <c:v>11.095466666666773</c:v>
                </c:pt>
                <c:pt idx="3749">
                  <c:v>11.097283333333472</c:v>
                </c:pt>
                <c:pt idx="3750">
                  <c:v>11.09910000000017</c:v>
                </c:pt>
                <c:pt idx="3751">
                  <c:v>11.100916666666709</c:v>
                </c:pt>
                <c:pt idx="3752">
                  <c:v>11.102716666666801</c:v>
                </c:pt>
                <c:pt idx="3753">
                  <c:v>11.104566666666713</c:v>
                </c:pt>
                <c:pt idx="3754">
                  <c:v>11.106366666666645</c:v>
                </c:pt>
                <c:pt idx="3755">
                  <c:v>11.108183333333344</c:v>
                </c:pt>
                <c:pt idx="3756">
                  <c:v>11.110000000000042</c:v>
                </c:pt>
                <c:pt idx="3757">
                  <c:v>11.111799999999974</c:v>
                </c:pt>
                <c:pt idx="3758">
                  <c:v>11.113650000000046</c:v>
                </c:pt>
                <c:pt idx="3759">
                  <c:v>11.115483333333351</c:v>
                </c:pt>
                <c:pt idx="3760">
                  <c:v>11.117283333333443</c:v>
                </c:pt>
                <c:pt idx="3761">
                  <c:v>11.119099999999982</c:v>
                </c:pt>
                <c:pt idx="3762">
                  <c:v>11.12091666666668</c:v>
                </c:pt>
                <c:pt idx="3763">
                  <c:v>11.122733333333379</c:v>
                </c:pt>
                <c:pt idx="3764">
                  <c:v>11.124550000000077</c:v>
                </c:pt>
                <c:pt idx="3765">
                  <c:v>11.126366666666776</c:v>
                </c:pt>
                <c:pt idx="3766">
                  <c:v>11.128183333333475</c:v>
                </c:pt>
                <c:pt idx="3767">
                  <c:v>11.130000000000173</c:v>
                </c:pt>
                <c:pt idx="3768">
                  <c:v>11.131833333333319</c:v>
                </c:pt>
                <c:pt idx="3769">
                  <c:v>11.13363333333341</c:v>
                </c:pt>
                <c:pt idx="3770">
                  <c:v>11.135450000000109</c:v>
                </c:pt>
                <c:pt idx="3771">
                  <c:v>11.137266666666648</c:v>
                </c:pt>
                <c:pt idx="3772">
                  <c:v>11.139083333333346</c:v>
                </c:pt>
                <c:pt idx="3773">
                  <c:v>11.140900000000045</c:v>
                </c:pt>
                <c:pt idx="3774">
                  <c:v>11.14273333333351</c:v>
                </c:pt>
                <c:pt idx="3775">
                  <c:v>11.144533333333442</c:v>
                </c:pt>
                <c:pt idx="3776">
                  <c:v>11.146366666666747</c:v>
                </c:pt>
                <c:pt idx="3777">
                  <c:v>11.148183333333446</c:v>
                </c:pt>
                <c:pt idx="3778">
                  <c:v>11.149999999999984</c:v>
                </c:pt>
                <c:pt idx="3779">
                  <c:v>11.151800000000076</c:v>
                </c:pt>
                <c:pt idx="3780">
                  <c:v>11.153633333333381</c:v>
                </c:pt>
                <c:pt idx="3781">
                  <c:v>11.15545000000008</c:v>
                </c:pt>
                <c:pt idx="3782">
                  <c:v>11.157250000000012</c:v>
                </c:pt>
                <c:pt idx="3783">
                  <c:v>11.159083333333477</c:v>
                </c:pt>
                <c:pt idx="3784">
                  <c:v>11.160900000000176</c:v>
                </c:pt>
                <c:pt idx="3785">
                  <c:v>11.162683333333341</c:v>
                </c:pt>
                <c:pt idx="3786">
                  <c:v>11.164533333333413</c:v>
                </c:pt>
                <c:pt idx="3787">
                  <c:v>11.166350000000111</c:v>
                </c:pt>
                <c:pt idx="3788">
                  <c:v>11.168200000000024</c:v>
                </c:pt>
                <c:pt idx="3789">
                  <c:v>11.169983333333349</c:v>
                </c:pt>
                <c:pt idx="3790">
                  <c:v>11.171800000000047</c:v>
                </c:pt>
                <c:pt idx="3791">
                  <c:v>11.173633333333512</c:v>
                </c:pt>
                <c:pt idx="3792">
                  <c:v>11.175433333333444</c:v>
                </c:pt>
                <c:pt idx="3793">
                  <c:v>11.177250000000143</c:v>
                </c:pt>
                <c:pt idx="3794">
                  <c:v>11.179083333333448</c:v>
                </c:pt>
                <c:pt idx="3795">
                  <c:v>11.180899999999987</c:v>
                </c:pt>
                <c:pt idx="3796">
                  <c:v>11.182700000000079</c:v>
                </c:pt>
                <c:pt idx="3797">
                  <c:v>11.18450000000017</c:v>
                </c:pt>
                <c:pt idx="3798">
                  <c:v>11.186366666666849</c:v>
                </c:pt>
                <c:pt idx="3799">
                  <c:v>11.188166666666781</c:v>
                </c:pt>
                <c:pt idx="3800">
                  <c:v>11.189950000000106</c:v>
                </c:pt>
                <c:pt idx="3801">
                  <c:v>11.191783333333412</c:v>
                </c:pt>
                <c:pt idx="3802">
                  <c:v>11.193616666666717</c:v>
                </c:pt>
                <c:pt idx="3803">
                  <c:v>11.195433333333416</c:v>
                </c:pt>
                <c:pt idx="3804">
                  <c:v>11.197233333333507</c:v>
                </c:pt>
                <c:pt idx="3805">
                  <c:v>11.199066666666653</c:v>
                </c:pt>
                <c:pt idx="3806">
                  <c:v>11.200883333333351</c:v>
                </c:pt>
                <c:pt idx="3807">
                  <c:v>11.202733333333423</c:v>
                </c:pt>
                <c:pt idx="3808">
                  <c:v>11.204516666666748</c:v>
                </c:pt>
                <c:pt idx="3809">
                  <c:v>11.206333333333447</c:v>
                </c:pt>
                <c:pt idx="3810">
                  <c:v>11.208133333333379</c:v>
                </c:pt>
                <c:pt idx="3811">
                  <c:v>11.209950000000077</c:v>
                </c:pt>
                <c:pt idx="3812">
                  <c:v>11.211783333333383</c:v>
                </c:pt>
                <c:pt idx="3813">
                  <c:v>11.213600000000081</c:v>
                </c:pt>
                <c:pt idx="3814">
                  <c:v>11.215433333333387</c:v>
                </c:pt>
                <c:pt idx="3815">
                  <c:v>11.217216666666712</c:v>
                </c:pt>
                <c:pt idx="3816">
                  <c:v>11.219066666666784</c:v>
                </c:pt>
                <c:pt idx="3817">
                  <c:v>11.220883333333482</c:v>
                </c:pt>
                <c:pt idx="3818">
                  <c:v>11.222700000000181</c:v>
                </c:pt>
                <c:pt idx="3819">
                  <c:v>11.224500000000113</c:v>
                </c:pt>
                <c:pt idx="3820">
                  <c:v>11.226333333333418</c:v>
                </c:pt>
                <c:pt idx="3821">
                  <c:v>11.22813333333351</c:v>
                </c:pt>
                <c:pt idx="3822">
                  <c:v>11.229966666666655</c:v>
                </c:pt>
                <c:pt idx="3823">
                  <c:v>11.231783333333354</c:v>
                </c:pt>
                <c:pt idx="3824">
                  <c:v>11.233600000000052</c:v>
                </c:pt>
                <c:pt idx="3825">
                  <c:v>11.235416666666751</c:v>
                </c:pt>
                <c:pt idx="3826">
                  <c:v>11.237250000000056</c:v>
                </c:pt>
                <c:pt idx="3827">
                  <c:v>11.239050000000148</c:v>
                </c:pt>
                <c:pt idx="3828">
                  <c:v>11.240866666666847</c:v>
                </c:pt>
                <c:pt idx="3829">
                  <c:v>11.242699999999992</c:v>
                </c:pt>
                <c:pt idx="3830">
                  <c:v>11.244500000000084</c:v>
                </c:pt>
                <c:pt idx="3831">
                  <c:v>11.246283333333409</c:v>
                </c:pt>
                <c:pt idx="3832">
                  <c:v>11.248116666666714</c:v>
                </c:pt>
                <c:pt idx="3833">
                  <c:v>11.24995000000002</c:v>
                </c:pt>
                <c:pt idx="3834">
                  <c:v>11.251766666666718</c:v>
                </c:pt>
                <c:pt idx="3835">
                  <c:v>11.253583333333417</c:v>
                </c:pt>
                <c:pt idx="3836">
                  <c:v>11.255400000000115</c:v>
                </c:pt>
                <c:pt idx="3837">
                  <c:v>11.257216666666814</c:v>
                </c:pt>
                <c:pt idx="3838">
                  <c:v>11.259050000000119</c:v>
                </c:pt>
                <c:pt idx="3839">
                  <c:v>11.260850000000051</c:v>
                </c:pt>
                <c:pt idx="3840">
                  <c:v>11.26266666666675</c:v>
                </c:pt>
                <c:pt idx="3841">
                  <c:v>11.264483333333448</c:v>
                </c:pt>
                <c:pt idx="3842">
                  <c:v>11.266316666666754</c:v>
                </c:pt>
                <c:pt idx="3843">
                  <c:v>11.268133333333452</c:v>
                </c:pt>
                <c:pt idx="3844">
                  <c:v>11.269933333333384</c:v>
                </c:pt>
                <c:pt idx="3845">
                  <c:v>11.271783333333456</c:v>
                </c:pt>
                <c:pt idx="3846">
                  <c:v>11.273566666666781</c:v>
                </c:pt>
                <c:pt idx="3847">
                  <c:v>11.275350000000106</c:v>
                </c:pt>
                <c:pt idx="3848">
                  <c:v>11.277183333333411</c:v>
                </c:pt>
                <c:pt idx="3849">
                  <c:v>11.279033333333324</c:v>
                </c:pt>
                <c:pt idx="3850">
                  <c:v>11.280850000000022</c:v>
                </c:pt>
                <c:pt idx="3851">
                  <c:v>11.282650000000114</c:v>
                </c:pt>
                <c:pt idx="3852">
                  <c:v>11.284483333333419</c:v>
                </c:pt>
                <c:pt idx="3853">
                  <c:v>11.286300000000118</c:v>
                </c:pt>
                <c:pt idx="3854">
                  <c:v>11.288116666666816</c:v>
                </c:pt>
                <c:pt idx="3855">
                  <c:v>11.289916666666748</c:v>
                </c:pt>
                <c:pt idx="3856">
                  <c:v>11.291750000000054</c:v>
                </c:pt>
                <c:pt idx="3857">
                  <c:v>11.293550000000145</c:v>
                </c:pt>
                <c:pt idx="3858">
                  <c:v>11.295383333333451</c:v>
                </c:pt>
                <c:pt idx="3859">
                  <c:v>11.297199999999989</c:v>
                </c:pt>
                <c:pt idx="3860">
                  <c:v>11.299033333333455</c:v>
                </c:pt>
                <c:pt idx="3861">
                  <c:v>11.300833333333387</c:v>
                </c:pt>
                <c:pt idx="3862">
                  <c:v>11.302650000000085</c:v>
                </c:pt>
                <c:pt idx="3863">
                  <c:v>11.304450000000017</c:v>
                </c:pt>
                <c:pt idx="3864">
                  <c:v>11.306300000000089</c:v>
                </c:pt>
                <c:pt idx="3865">
                  <c:v>11.308100000000181</c:v>
                </c:pt>
                <c:pt idx="3866">
                  <c:v>11.309916666666719</c:v>
                </c:pt>
                <c:pt idx="3867">
                  <c:v>11.311750000000025</c:v>
                </c:pt>
                <c:pt idx="3868">
                  <c:v>11.313550000000117</c:v>
                </c:pt>
                <c:pt idx="3869">
                  <c:v>11.315383333333422</c:v>
                </c:pt>
                <c:pt idx="3870">
                  <c:v>11.31720000000012</c:v>
                </c:pt>
                <c:pt idx="3871">
                  <c:v>11.319000000000052</c:v>
                </c:pt>
                <c:pt idx="3872">
                  <c:v>11.320816666666751</c:v>
                </c:pt>
                <c:pt idx="3873">
                  <c:v>11.322616666666683</c:v>
                </c:pt>
                <c:pt idx="3874">
                  <c:v>11.324450000000148</c:v>
                </c:pt>
                <c:pt idx="3875">
                  <c:v>11.32625000000008</c:v>
                </c:pt>
                <c:pt idx="3876">
                  <c:v>11.328099999999992</c:v>
                </c:pt>
                <c:pt idx="3877">
                  <c:v>11.329916666666691</c:v>
                </c:pt>
                <c:pt idx="3878">
                  <c:v>11.331733333333389</c:v>
                </c:pt>
                <c:pt idx="3879">
                  <c:v>11.333533333333321</c:v>
                </c:pt>
                <c:pt idx="3880">
                  <c:v>11.335366666666786</c:v>
                </c:pt>
                <c:pt idx="3881">
                  <c:v>11.337150000000111</c:v>
                </c:pt>
                <c:pt idx="3882">
                  <c:v>11.339000000000024</c:v>
                </c:pt>
                <c:pt idx="3883">
                  <c:v>11.340833333333329</c:v>
                </c:pt>
                <c:pt idx="3884">
                  <c:v>11.342633333333421</c:v>
                </c:pt>
                <c:pt idx="3885">
                  <c:v>11.344450000000119</c:v>
                </c:pt>
                <c:pt idx="3886">
                  <c:v>11.346266666666658</c:v>
                </c:pt>
                <c:pt idx="3887">
                  <c:v>11.348083333333356</c:v>
                </c:pt>
                <c:pt idx="3888">
                  <c:v>11.349916666666822</c:v>
                </c:pt>
                <c:pt idx="3889">
                  <c:v>11.351716666666753</c:v>
                </c:pt>
                <c:pt idx="3890">
                  <c:v>11.353533333333452</c:v>
                </c:pt>
                <c:pt idx="3891">
                  <c:v>11.355350000000151</c:v>
                </c:pt>
                <c:pt idx="3892">
                  <c:v>11.357166666666849</c:v>
                </c:pt>
                <c:pt idx="3893">
                  <c:v>11.358983333333388</c:v>
                </c:pt>
                <c:pt idx="3894">
                  <c:v>11.36078333333348</c:v>
                </c:pt>
                <c:pt idx="3895">
                  <c:v>11.362616666666785</c:v>
                </c:pt>
                <c:pt idx="3896">
                  <c:v>11.36445000000009</c:v>
                </c:pt>
                <c:pt idx="3897">
                  <c:v>11.366233333333415</c:v>
                </c:pt>
                <c:pt idx="3898">
                  <c:v>11.368066666666721</c:v>
                </c:pt>
                <c:pt idx="3899">
                  <c:v>11.369883333333419</c:v>
                </c:pt>
                <c:pt idx="3900">
                  <c:v>11.371716666666725</c:v>
                </c:pt>
                <c:pt idx="3901">
                  <c:v>11.373516666666816</c:v>
                </c:pt>
                <c:pt idx="3902">
                  <c:v>11.375366666666729</c:v>
                </c:pt>
                <c:pt idx="3903">
                  <c:v>11.377133333333447</c:v>
                </c:pt>
                <c:pt idx="3904">
                  <c:v>11.378950000000145</c:v>
                </c:pt>
                <c:pt idx="3905">
                  <c:v>11.380800000000058</c:v>
                </c:pt>
                <c:pt idx="3906">
                  <c:v>11.382583333333383</c:v>
                </c:pt>
                <c:pt idx="3907">
                  <c:v>11.384416666666688</c:v>
                </c:pt>
                <c:pt idx="3908">
                  <c:v>11.386233333333386</c:v>
                </c:pt>
                <c:pt idx="3909">
                  <c:v>11.388066666666692</c:v>
                </c:pt>
                <c:pt idx="3910">
                  <c:v>11.38988333333339</c:v>
                </c:pt>
                <c:pt idx="3911">
                  <c:v>11.391683333333482</c:v>
                </c:pt>
                <c:pt idx="3912">
                  <c:v>11.393516666666788</c:v>
                </c:pt>
                <c:pt idx="3913">
                  <c:v>11.395316666666719</c:v>
                </c:pt>
                <c:pt idx="3914">
                  <c:v>11.397133333333418</c:v>
                </c:pt>
                <c:pt idx="3915">
                  <c:v>11.398966666666723</c:v>
                </c:pt>
                <c:pt idx="3916">
                  <c:v>11.400783333333422</c:v>
                </c:pt>
                <c:pt idx="3917">
                  <c:v>11.40260000000012</c:v>
                </c:pt>
                <c:pt idx="3918">
                  <c:v>11.404383333333445</c:v>
                </c:pt>
                <c:pt idx="3919">
                  <c:v>11.406216666666751</c:v>
                </c:pt>
                <c:pt idx="3920">
                  <c:v>11.408033333333449</c:v>
                </c:pt>
                <c:pt idx="3921">
                  <c:v>11.409850000000148</c:v>
                </c:pt>
                <c:pt idx="3922">
                  <c:v>11.411683333333453</c:v>
                </c:pt>
                <c:pt idx="3923">
                  <c:v>11.413499999999992</c:v>
                </c:pt>
                <c:pt idx="3924">
                  <c:v>11.415316666666691</c:v>
                </c:pt>
                <c:pt idx="3925">
                  <c:v>11.417133333333389</c:v>
                </c:pt>
                <c:pt idx="3926">
                  <c:v>11.418950000000088</c:v>
                </c:pt>
                <c:pt idx="3927">
                  <c:v>11.420750000000019</c:v>
                </c:pt>
                <c:pt idx="3928">
                  <c:v>11.422550000000111</c:v>
                </c:pt>
                <c:pt idx="3929">
                  <c:v>11.424400000000183</c:v>
                </c:pt>
                <c:pt idx="3930">
                  <c:v>11.426216666666722</c:v>
                </c:pt>
                <c:pt idx="3931">
                  <c:v>11.428033333333421</c:v>
                </c:pt>
                <c:pt idx="3932">
                  <c:v>11.429850000000119</c:v>
                </c:pt>
                <c:pt idx="3933">
                  <c:v>11.431650000000051</c:v>
                </c:pt>
                <c:pt idx="3934">
                  <c:v>11.433483333333356</c:v>
                </c:pt>
                <c:pt idx="3935">
                  <c:v>11.435300000000055</c:v>
                </c:pt>
                <c:pt idx="3936">
                  <c:v>11.437116666666753</c:v>
                </c:pt>
                <c:pt idx="3937">
                  <c:v>11.438916666666685</c:v>
                </c:pt>
                <c:pt idx="3938">
                  <c:v>11.440750000000151</c:v>
                </c:pt>
                <c:pt idx="3939">
                  <c:v>11.442566666666849</c:v>
                </c:pt>
                <c:pt idx="3940">
                  <c:v>11.444383333333388</c:v>
                </c:pt>
                <c:pt idx="3941">
                  <c:v>11.446166666666713</c:v>
                </c:pt>
                <c:pt idx="3942">
                  <c:v>11.448000000000178</c:v>
                </c:pt>
                <c:pt idx="3943">
                  <c:v>11.449816666666717</c:v>
                </c:pt>
                <c:pt idx="3944">
                  <c:v>11.451650000000022</c:v>
                </c:pt>
                <c:pt idx="3945">
                  <c:v>11.453450000000114</c:v>
                </c:pt>
                <c:pt idx="3946">
                  <c:v>11.455250000000046</c:v>
                </c:pt>
                <c:pt idx="3947">
                  <c:v>11.457100000000118</c:v>
                </c:pt>
                <c:pt idx="3948">
                  <c:v>11.458916666666816</c:v>
                </c:pt>
                <c:pt idx="3949">
                  <c:v>11.460716666666748</c:v>
                </c:pt>
                <c:pt idx="3950">
                  <c:v>11.462550000000054</c:v>
                </c:pt>
                <c:pt idx="3951">
                  <c:v>11.464366666666752</c:v>
                </c:pt>
                <c:pt idx="3952">
                  <c:v>11.466183333333451</c:v>
                </c:pt>
                <c:pt idx="3953">
                  <c:v>11.467999999999989</c:v>
                </c:pt>
                <c:pt idx="3954">
                  <c:v>11.469833333333455</c:v>
                </c:pt>
                <c:pt idx="3955">
                  <c:v>11.471633333333386</c:v>
                </c:pt>
                <c:pt idx="3956">
                  <c:v>11.473450000000085</c:v>
                </c:pt>
                <c:pt idx="3957">
                  <c:v>11.475266666666784</c:v>
                </c:pt>
                <c:pt idx="3958">
                  <c:v>11.477083333333482</c:v>
                </c:pt>
                <c:pt idx="3959">
                  <c:v>11.478900000000181</c:v>
                </c:pt>
                <c:pt idx="3960">
                  <c:v>11.480716666666719</c:v>
                </c:pt>
                <c:pt idx="3961">
                  <c:v>11.482550000000025</c:v>
                </c:pt>
                <c:pt idx="3962">
                  <c:v>11.484350000000116</c:v>
                </c:pt>
                <c:pt idx="3963">
                  <c:v>11.486150000000048</c:v>
                </c:pt>
                <c:pt idx="3964">
                  <c:v>11.48800000000012</c:v>
                </c:pt>
                <c:pt idx="3965">
                  <c:v>11.489783333333445</c:v>
                </c:pt>
                <c:pt idx="3966">
                  <c:v>11.491616666666751</c:v>
                </c:pt>
                <c:pt idx="3967">
                  <c:v>11.493433333333449</c:v>
                </c:pt>
                <c:pt idx="3968">
                  <c:v>11.495250000000148</c:v>
                </c:pt>
                <c:pt idx="3969">
                  <c:v>11.497066666666846</c:v>
                </c:pt>
                <c:pt idx="3970">
                  <c:v>11.498899999999992</c:v>
                </c:pt>
                <c:pt idx="3971">
                  <c:v>11.50071666666669</c:v>
                </c:pt>
                <c:pt idx="3972">
                  <c:v>11.502516666666782</c:v>
                </c:pt>
                <c:pt idx="3973">
                  <c:v>11.504333333333321</c:v>
                </c:pt>
                <c:pt idx="3974">
                  <c:v>11.506150000000019</c:v>
                </c:pt>
                <c:pt idx="3975">
                  <c:v>11.507966666666718</c:v>
                </c:pt>
                <c:pt idx="3976">
                  <c:v>11.509783333333417</c:v>
                </c:pt>
                <c:pt idx="3977">
                  <c:v>11.511600000000115</c:v>
                </c:pt>
                <c:pt idx="3978">
                  <c:v>11.513400000000047</c:v>
                </c:pt>
                <c:pt idx="3979">
                  <c:v>11.515250000000119</c:v>
                </c:pt>
                <c:pt idx="3980">
                  <c:v>11.517033333333444</c:v>
                </c:pt>
                <c:pt idx="3981">
                  <c:v>11.518883333333356</c:v>
                </c:pt>
                <c:pt idx="3982">
                  <c:v>11.520683333333448</c:v>
                </c:pt>
                <c:pt idx="3983">
                  <c:v>11.522499999999987</c:v>
                </c:pt>
                <c:pt idx="3984">
                  <c:v>11.524333333333452</c:v>
                </c:pt>
                <c:pt idx="3985">
                  <c:v>11.52615000000015</c:v>
                </c:pt>
                <c:pt idx="3986">
                  <c:v>11.527966666666849</c:v>
                </c:pt>
                <c:pt idx="3987">
                  <c:v>11.529766666666781</c:v>
                </c:pt>
                <c:pt idx="3988">
                  <c:v>11.531600000000086</c:v>
                </c:pt>
                <c:pt idx="3989">
                  <c:v>11.533416666666785</c:v>
                </c:pt>
                <c:pt idx="3990">
                  <c:v>11.53520000000011</c:v>
                </c:pt>
                <c:pt idx="3991">
                  <c:v>11.537016666666808</c:v>
                </c:pt>
                <c:pt idx="3992">
                  <c:v>11.538850000000114</c:v>
                </c:pt>
                <c:pt idx="3993">
                  <c:v>11.540683333333419</c:v>
                </c:pt>
                <c:pt idx="3994">
                  <c:v>11.542500000000118</c:v>
                </c:pt>
                <c:pt idx="3995">
                  <c:v>11.544316666666816</c:v>
                </c:pt>
                <c:pt idx="3996">
                  <c:v>11.546133333333515</c:v>
                </c:pt>
                <c:pt idx="3997">
                  <c:v>11.547950000000053</c:v>
                </c:pt>
                <c:pt idx="3998">
                  <c:v>11.549766666666752</c:v>
                </c:pt>
                <c:pt idx="3999">
                  <c:v>11.551566666666844</c:v>
                </c:pt>
                <c:pt idx="4000">
                  <c:v>11.553399999999989</c:v>
                </c:pt>
                <c:pt idx="4001">
                  <c:v>11.555200000000081</c:v>
                </c:pt>
                <c:pt idx="4002">
                  <c:v>11.557033333333386</c:v>
                </c:pt>
                <c:pt idx="4003">
                  <c:v>11.558816666666711</c:v>
                </c:pt>
                <c:pt idx="4004">
                  <c:v>11.560650000000017</c:v>
                </c:pt>
                <c:pt idx="4005">
                  <c:v>11.562466666666715</c:v>
                </c:pt>
                <c:pt idx="4006">
                  <c:v>11.564300000000181</c:v>
                </c:pt>
                <c:pt idx="4007">
                  <c:v>11.566100000000112</c:v>
                </c:pt>
                <c:pt idx="4008">
                  <c:v>11.567916666666811</c:v>
                </c:pt>
                <c:pt idx="4009">
                  <c:v>11.569716666666743</c:v>
                </c:pt>
                <c:pt idx="4010">
                  <c:v>11.571550000000048</c:v>
                </c:pt>
                <c:pt idx="4011">
                  <c:v>11.573366666666747</c:v>
                </c:pt>
                <c:pt idx="4012">
                  <c:v>11.575200000000052</c:v>
                </c:pt>
                <c:pt idx="4013">
                  <c:v>11.576983333333377</c:v>
                </c:pt>
                <c:pt idx="4014">
                  <c:v>11.578800000000076</c:v>
                </c:pt>
                <c:pt idx="4015">
                  <c:v>11.580650000000148</c:v>
                </c:pt>
                <c:pt idx="4016">
                  <c:v>11.58245000000008</c:v>
                </c:pt>
                <c:pt idx="4017">
                  <c:v>11.584283333333385</c:v>
                </c:pt>
                <c:pt idx="4018">
                  <c:v>11.58606666666671</c:v>
                </c:pt>
                <c:pt idx="4019">
                  <c:v>11.587916666666782</c:v>
                </c:pt>
                <c:pt idx="4020">
                  <c:v>11.589733333333321</c:v>
                </c:pt>
                <c:pt idx="4021">
                  <c:v>11.591566666666786</c:v>
                </c:pt>
                <c:pt idx="4022">
                  <c:v>11.593350000000111</c:v>
                </c:pt>
                <c:pt idx="4023">
                  <c:v>11.59516666666665</c:v>
                </c:pt>
                <c:pt idx="4024">
                  <c:v>11.596983333333348</c:v>
                </c:pt>
                <c:pt idx="4025">
                  <c:v>11.598816666666814</c:v>
                </c:pt>
                <c:pt idx="4026">
                  <c:v>11.600633333333512</c:v>
                </c:pt>
                <c:pt idx="4027">
                  <c:v>11.602450000000051</c:v>
                </c:pt>
                <c:pt idx="4028">
                  <c:v>11.604250000000143</c:v>
                </c:pt>
                <c:pt idx="4029">
                  <c:v>11.606083333333448</c:v>
                </c:pt>
                <c:pt idx="4030">
                  <c:v>11.607899999999987</c:v>
                </c:pt>
                <c:pt idx="4031">
                  <c:v>11.609716666666685</c:v>
                </c:pt>
                <c:pt idx="4032">
                  <c:v>11.611533333333384</c:v>
                </c:pt>
                <c:pt idx="4033">
                  <c:v>11.613350000000082</c:v>
                </c:pt>
                <c:pt idx="4034">
                  <c:v>11.615150000000014</c:v>
                </c:pt>
                <c:pt idx="4035">
                  <c:v>11.616966666666713</c:v>
                </c:pt>
                <c:pt idx="4036">
                  <c:v>11.618800000000178</c:v>
                </c:pt>
                <c:pt idx="4037">
                  <c:v>11.620583333333343</c:v>
                </c:pt>
                <c:pt idx="4038">
                  <c:v>11.622400000000042</c:v>
                </c:pt>
                <c:pt idx="4039">
                  <c:v>11.624233333333507</c:v>
                </c:pt>
                <c:pt idx="4040">
                  <c:v>11.626050000000046</c:v>
                </c:pt>
                <c:pt idx="4041">
                  <c:v>11.627883333333351</c:v>
                </c:pt>
                <c:pt idx="4042">
                  <c:v>11.629700000000049</c:v>
                </c:pt>
                <c:pt idx="4043">
                  <c:v>11.631516666666748</c:v>
                </c:pt>
                <c:pt idx="4044">
                  <c:v>11.63331666666668</c:v>
                </c:pt>
                <c:pt idx="4045">
                  <c:v>11.635133333333378</c:v>
                </c:pt>
                <c:pt idx="4046">
                  <c:v>11.636950000000077</c:v>
                </c:pt>
                <c:pt idx="4047">
                  <c:v>11.638783333333382</c:v>
                </c:pt>
                <c:pt idx="4048">
                  <c:v>11.640566666666707</c:v>
                </c:pt>
                <c:pt idx="4049">
                  <c:v>11.642400000000173</c:v>
                </c:pt>
                <c:pt idx="4050">
                  <c:v>11.644216666666711</c:v>
                </c:pt>
                <c:pt idx="4051">
                  <c:v>11.64603333333341</c:v>
                </c:pt>
                <c:pt idx="4052">
                  <c:v>11.647850000000108</c:v>
                </c:pt>
                <c:pt idx="4053">
                  <c:v>11.649666666666647</c:v>
                </c:pt>
                <c:pt idx="4054">
                  <c:v>11.651466666666739</c:v>
                </c:pt>
                <c:pt idx="4055">
                  <c:v>11.653316666666811</c:v>
                </c:pt>
                <c:pt idx="4056">
                  <c:v>11.655116666666743</c:v>
                </c:pt>
                <c:pt idx="4057">
                  <c:v>11.656916666666675</c:v>
                </c:pt>
                <c:pt idx="4058">
                  <c:v>11.65875000000014</c:v>
                </c:pt>
                <c:pt idx="4059">
                  <c:v>11.660583333333445</c:v>
                </c:pt>
                <c:pt idx="4060">
                  <c:v>11.66236666666677</c:v>
                </c:pt>
                <c:pt idx="4061">
                  <c:v>11.664200000000076</c:v>
                </c:pt>
                <c:pt idx="4062">
                  <c:v>11.666033333333381</c:v>
                </c:pt>
                <c:pt idx="4063">
                  <c:v>11.66785000000008</c:v>
                </c:pt>
                <c:pt idx="4064">
                  <c:v>11.669666666666778</c:v>
                </c:pt>
                <c:pt idx="4065">
                  <c:v>11.67146666666671</c:v>
                </c:pt>
                <c:pt idx="4066">
                  <c:v>11.673283333333409</c:v>
                </c:pt>
                <c:pt idx="4067">
                  <c:v>11.675066666666734</c:v>
                </c:pt>
                <c:pt idx="4068">
                  <c:v>11.676916666666806</c:v>
                </c:pt>
                <c:pt idx="4069">
                  <c:v>11.678733333333504</c:v>
                </c:pt>
                <c:pt idx="4070">
                  <c:v>11.680550000000043</c:v>
                </c:pt>
                <c:pt idx="4071">
                  <c:v>11.682366666666741</c:v>
                </c:pt>
                <c:pt idx="4072">
                  <c:v>11.68418333333344</c:v>
                </c:pt>
                <c:pt idx="4073">
                  <c:v>11.685999999999979</c:v>
                </c:pt>
                <c:pt idx="4074">
                  <c:v>11.687816666666677</c:v>
                </c:pt>
                <c:pt idx="4075">
                  <c:v>11.689633333333376</c:v>
                </c:pt>
                <c:pt idx="4076">
                  <c:v>11.691450000000074</c:v>
                </c:pt>
                <c:pt idx="4077">
                  <c:v>11.693266666666773</c:v>
                </c:pt>
                <c:pt idx="4078">
                  <c:v>11.695100000000078</c:v>
                </c:pt>
                <c:pt idx="4079">
                  <c:v>11.696883333333403</c:v>
                </c:pt>
                <c:pt idx="4080">
                  <c:v>11.698716666666709</c:v>
                </c:pt>
                <c:pt idx="4081">
                  <c:v>11.700533333333407</c:v>
                </c:pt>
                <c:pt idx="4082">
                  <c:v>11.702350000000106</c:v>
                </c:pt>
                <c:pt idx="4083">
                  <c:v>11.704150000000038</c:v>
                </c:pt>
                <c:pt idx="4084">
                  <c:v>11.705983333333343</c:v>
                </c:pt>
                <c:pt idx="4085">
                  <c:v>11.707800000000042</c:v>
                </c:pt>
                <c:pt idx="4086">
                  <c:v>11.709583333333367</c:v>
                </c:pt>
                <c:pt idx="4087">
                  <c:v>11.711433333333439</c:v>
                </c:pt>
                <c:pt idx="4088">
                  <c:v>11.713250000000137</c:v>
                </c:pt>
                <c:pt idx="4089">
                  <c:v>11.715066666666836</c:v>
                </c:pt>
                <c:pt idx="4090">
                  <c:v>11.716866666666768</c:v>
                </c:pt>
                <c:pt idx="4091">
                  <c:v>11.718700000000073</c:v>
                </c:pt>
                <c:pt idx="4092">
                  <c:v>11.720516666666771</c:v>
                </c:pt>
                <c:pt idx="4093">
                  <c:v>11.72233333333331</c:v>
                </c:pt>
                <c:pt idx="4094">
                  <c:v>11.724133333333402</c:v>
                </c:pt>
                <c:pt idx="4095">
                  <c:v>11.725966666666707</c:v>
                </c:pt>
                <c:pt idx="4096">
                  <c:v>11.727783333333406</c:v>
                </c:pt>
                <c:pt idx="4097">
                  <c:v>11.729600000000104</c:v>
                </c:pt>
                <c:pt idx="4098">
                  <c:v>11.731416666666803</c:v>
                </c:pt>
                <c:pt idx="4099">
                  <c:v>11.733233333333501</c:v>
                </c:pt>
                <c:pt idx="4100">
                  <c:v>11.735016666666667</c:v>
                </c:pt>
                <c:pt idx="4101">
                  <c:v>11.736866666666739</c:v>
                </c:pt>
                <c:pt idx="4102">
                  <c:v>11.738683333333437</c:v>
                </c:pt>
                <c:pt idx="4103">
                  <c:v>11.740466666666762</c:v>
                </c:pt>
                <c:pt idx="4104">
                  <c:v>11.742300000000068</c:v>
                </c:pt>
                <c:pt idx="4105">
                  <c:v>11.744100000000159</c:v>
                </c:pt>
                <c:pt idx="4106">
                  <c:v>11.745950000000072</c:v>
                </c:pt>
                <c:pt idx="4107">
                  <c:v>11.747733333333397</c:v>
                </c:pt>
                <c:pt idx="4108">
                  <c:v>11.749583333333469</c:v>
                </c:pt>
                <c:pt idx="4109">
                  <c:v>11.751383333333401</c:v>
                </c:pt>
                <c:pt idx="4110">
                  <c:v>11.753216666666706</c:v>
                </c:pt>
                <c:pt idx="4111">
                  <c:v>11.755016666666798</c:v>
                </c:pt>
                <c:pt idx="4112">
                  <c:v>11.756800000000123</c:v>
                </c:pt>
                <c:pt idx="4113">
                  <c:v>11.758650000000035</c:v>
                </c:pt>
                <c:pt idx="4114">
                  <c:v>11.760466666666733</c:v>
                </c:pt>
                <c:pt idx="4115">
                  <c:v>11.762283333333432</c:v>
                </c:pt>
                <c:pt idx="4116">
                  <c:v>11.764099999999971</c:v>
                </c:pt>
                <c:pt idx="4117">
                  <c:v>11.765933333333436</c:v>
                </c:pt>
                <c:pt idx="4118">
                  <c:v>11.767716666666761</c:v>
                </c:pt>
                <c:pt idx="4119">
                  <c:v>11.769550000000066</c:v>
                </c:pt>
                <c:pt idx="4120">
                  <c:v>11.771349999999998</c:v>
                </c:pt>
                <c:pt idx="4121">
                  <c:v>11.773183333333463</c:v>
                </c:pt>
                <c:pt idx="4122">
                  <c:v>11.775000000000162</c:v>
                </c:pt>
                <c:pt idx="4123">
                  <c:v>11.776800000000094</c:v>
                </c:pt>
                <c:pt idx="4124">
                  <c:v>11.778633333333399</c:v>
                </c:pt>
                <c:pt idx="4125">
                  <c:v>11.780433333333491</c:v>
                </c:pt>
                <c:pt idx="4126">
                  <c:v>11.782233333333423</c:v>
                </c:pt>
                <c:pt idx="4127">
                  <c:v>11.784083333333335</c:v>
                </c:pt>
                <c:pt idx="4128">
                  <c:v>11.785900000000034</c:v>
                </c:pt>
                <c:pt idx="4129">
                  <c:v>11.787700000000125</c:v>
                </c:pt>
                <c:pt idx="4130">
                  <c:v>11.789516666666664</c:v>
                </c:pt>
                <c:pt idx="4131">
                  <c:v>11.791350000000129</c:v>
                </c:pt>
                <c:pt idx="4132">
                  <c:v>11.793150000000061</c:v>
                </c:pt>
                <c:pt idx="4133">
                  <c:v>11.794983333333366</c:v>
                </c:pt>
                <c:pt idx="4134">
                  <c:v>11.796800000000065</c:v>
                </c:pt>
                <c:pt idx="4135">
                  <c:v>11.79863333333337</c:v>
                </c:pt>
                <c:pt idx="4136">
                  <c:v>11.800416666666695</c:v>
                </c:pt>
                <c:pt idx="4137">
                  <c:v>11.802250000000001</c:v>
                </c:pt>
                <c:pt idx="4138">
                  <c:v>11.804066666666699</c:v>
                </c:pt>
                <c:pt idx="4139">
                  <c:v>11.805850000000024</c:v>
                </c:pt>
                <c:pt idx="4140">
                  <c:v>11.80768333333333</c:v>
                </c:pt>
                <c:pt idx="4141">
                  <c:v>11.809483333333421</c:v>
                </c:pt>
                <c:pt idx="4142">
                  <c:v>11.811316666666727</c:v>
                </c:pt>
                <c:pt idx="4143">
                  <c:v>11.813150000000032</c:v>
                </c:pt>
                <c:pt idx="4144">
                  <c:v>11.814950000000124</c:v>
                </c:pt>
                <c:pt idx="4145">
                  <c:v>11.816766666666823</c:v>
                </c:pt>
                <c:pt idx="4146">
                  <c:v>11.818583333333361</c:v>
                </c:pt>
                <c:pt idx="4147">
                  <c:v>11.820416666666667</c:v>
                </c:pt>
                <c:pt idx="4148">
                  <c:v>11.822216666666758</c:v>
                </c:pt>
                <c:pt idx="4149">
                  <c:v>11.824033333333457</c:v>
                </c:pt>
                <c:pt idx="4150">
                  <c:v>11.825849999999996</c:v>
                </c:pt>
                <c:pt idx="4151">
                  <c:v>11.827666666666694</c:v>
                </c:pt>
                <c:pt idx="4152">
                  <c:v>11.829483333333393</c:v>
                </c:pt>
                <c:pt idx="4153">
                  <c:v>11.831300000000091</c:v>
                </c:pt>
                <c:pt idx="4154">
                  <c:v>11.833133333333397</c:v>
                </c:pt>
                <c:pt idx="4155">
                  <c:v>11.834916666666722</c:v>
                </c:pt>
                <c:pt idx="4156">
                  <c:v>11.836750000000027</c:v>
                </c:pt>
                <c:pt idx="4157">
                  <c:v>11.838566666666726</c:v>
                </c:pt>
                <c:pt idx="4158">
                  <c:v>11.840383333333424</c:v>
                </c:pt>
                <c:pt idx="4159">
                  <c:v>11.842216666666729</c:v>
                </c:pt>
                <c:pt idx="4160">
                  <c:v>11.844016666666661</c:v>
                </c:pt>
                <c:pt idx="4161">
                  <c:v>11.845800000000146</c:v>
                </c:pt>
                <c:pt idx="4162">
                  <c:v>11.847650000000058</c:v>
                </c:pt>
                <c:pt idx="4163">
                  <c:v>11.84944999999999</c:v>
                </c:pt>
                <c:pt idx="4164">
                  <c:v>11.851283333333456</c:v>
                </c:pt>
                <c:pt idx="4165">
                  <c:v>11.853083333333387</c:v>
                </c:pt>
                <c:pt idx="4166">
                  <c:v>11.854916666666693</c:v>
                </c:pt>
                <c:pt idx="4167">
                  <c:v>11.856716666666784</c:v>
                </c:pt>
                <c:pt idx="4168">
                  <c:v>11.85855000000009</c:v>
                </c:pt>
                <c:pt idx="4169">
                  <c:v>11.860366666666788</c:v>
                </c:pt>
                <c:pt idx="4170">
                  <c:v>11.86216666666672</c:v>
                </c:pt>
                <c:pt idx="4171">
                  <c:v>11.863983333333419</c:v>
                </c:pt>
                <c:pt idx="4172">
                  <c:v>11.865800000000117</c:v>
                </c:pt>
                <c:pt idx="4173">
                  <c:v>11.867633333333423</c:v>
                </c:pt>
                <c:pt idx="4174">
                  <c:v>11.869416666666748</c:v>
                </c:pt>
                <c:pt idx="4175">
                  <c:v>11.871250000000053</c:v>
                </c:pt>
                <c:pt idx="4176">
                  <c:v>11.873066666666752</c:v>
                </c:pt>
                <c:pt idx="4177">
                  <c:v>11.87488333333345</c:v>
                </c:pt>
                <c:pt idx="4178">
                  <c:v>11.876700000000149</c:v>
                </c:pt>
                <c:pt idx="4179">
                  <c:v>11.878516666666847</c:v>
                </c:pt>
                <c:pt idx="4180">
                  <c:v>11.880333333333386</c:v>
                </c:pt>
                <c:pt idx="4181">
                  <c:v>11.882150000000085</c:v>
                </c:pt>
                <c:pt idx="4182">
                  <c:v>11.883966666666783</c:v>
                </c:pt>
                <c:pt idx="4183">
                  <c:v>11.885783333333322</c:v>
                </c:pt>
                <c:pt idx="4184">
                  <c:v>11.88760000000002</c:v>
                </c:pt>
                <c:pt idx="4185">
                  <c:v>11.889416666666719</c:v>
                </c:pt>
                <c:pt idx="4186">
                  <c:v>11.891233333333417</c:v>
                </c:pt>
                <c:pt idx="4187">
                  <c:v>11.893050000000116</c:v>
                </c:pt>
                <c:pt idx="4188">
                  <c:v>11.894866666666815</c:v>
                </c:pt>
                <c:pt idx="4189">
                  <c:v>11.896683333333513</c:v>
                </c:pt>
                <c:pt idx="4190">
                  <c:v>11.898500000000052</c:v>
                </c:pt>
                <c:pt idx="4191">
                  <c:v>11.90031666666675</c:v>
                </c:pt>
                <c:pt idx="4192">
                  <c:v>11.902150000000056</c:v>
                </c:pt>
                <c:pt idx="4193">
                  <c:v>11.903933333333381</c:v>
                </c:pt>
                <c:pt idx="4194">
                  <c:v>11.905750000000079</c:v>
                </c:pt>
                <c:pt idx="4195">
                  <c:v>11.907550000000171</c:v>
                </c:pt>
                <c:pt idx="4196">
                  <c:v>11.909400000000083</c:v>
                </c:pt>
                <c:pt idx="4197">
                  <c:v>11.911216666666782</c:v>
                </c:pt>
                <c:pt idx="4198">
                  <c:v>11.913016666666714</c:v>
                </c:pt>
                <c:pt idx="4199">
                  <c:v>11.914833333333412</c:v>
                </c:pt>
                <c:pt idx="4200">
                  <c:v>11.916633333333344</c:v>
                </c:pt>
                <c:pt idx="4201">
                  <c:v>11.918466666666809</c:v>
                </c:pt>
                <c:pt idx="4202">
                  <c:v>11.920300000000115</c:v>
                </c:pt>
                <c:pt idx="4203">
                  <c:v>11.922100000000047</c:v>
                </c:pt>
                <c:pt idx="4204">
                  <c:v>11.923916666666745</c:v>
                </c:pt>
                <c:pt idx="4205">
                  <c:v>11.925733333333444</c:v>
                </c:pt>
                <c:pt idx="4206">
                  <c:v>11.927549999999982</c:v>
                </c:pt>
                <c:pt idx="4207">
                  <c:v>11.929366666666681</c:v>
                </c:pt>
                <c:pt idx="4208">
                  <c:v>11.931183333333379</c:v>
                </c:pt>
                <c:pt idx="4209">
                  <c:v>11.933000000000078</c:v>
                </c:pt>
                <c:pt idx="4210">
                  <c:v>11.934816666666777</c:v>
                </c:pt>
                <c:pt idx="4211">
                  <c:v>11.936633333333475</c:v>
                </c:pt>
                <c:pt idx="4212">
                  <c:v>11.938433333333407</c:v>
                </c:pt>
                <c:pt idx="4213">
                  <c:v>11.940250000000106</c:v>
                </c:pt>
                <c:pt idx="4214">
                  <c:v>11.942066666666804</c:v>
                </c:pt>
                <c:pt idx="4215">
                  <c:v>11.943900000000109</c:v>
                </c:pt>
                <c:pt idx="4216">
                  <c:v>11.945733333333415</c:v>
                </c:pt>
                <c:pt idx="4217">
                  <c:v>11.947533333333347</c:v>
                </c:pt>
                <c:pt idx="4218">
                  <c:v>11.949333333333438</c:v>
                </c:pt>
                <c:pt idx="4219">
                  <c:v>11.951149999999977</c:v>
                </c:pt>
                <c:pt idx="4220">
                  <c:v>11.952966666666676</c:v>
                </c:pt>
                <c:pt idx="4221">
                  <c:v>11.954766666666767</c:v>
                </c:pt>
                <c:pt idx="4222">
                  <c:v>11.956600000000073</c:v>
                </c:pt>
                <c:pt idx="4223">
                  <c:v>11.958416666666771</c:v>
                </c:pt>
                <c:pt idx="4224">
                  <c:v>11.96023333333347</c:v>
                </c:pt>
                <c:pt idx="4225">
                  <c:v>11.962050000000168</c:v>
                </c:pt>
                <c:pt idx="4226">
                  <c:v>11.963866666666707</c:v>
                </c:pt>
                <c:pt idx="4227">
                  <c:v>11.965666666666799</c:v>
                </c:pt>
                <c:pt idx="4228">
                  <c:v>11.967483333333497</c:v>
                </c:pt>
                <c:pt idx="4229">
                  <c:v>11.969316666666643</c:v>
                </c:pt>
                <c:pt idx="4230">
                  <c:v>11.971133333333341</c:v>
                </c:pt>
                <c:pt idx="4231">
                  <c:v>11.97295000000004</c:v>
                </c:pt>
                <c:pt idx="4232">
                  <c:v>11.974766666666739</c:v>
                </c:pt>
                <c:pt idx="4233">
                  <c:v>11.976583333333437</c:v>
                </c:pt>
                <c:pt idx="4234">
                  <c:v>11.978400000000136</c:v>
                </c:pt>
                <c:pt idx="4235">
                  <c:v>11.980233333333441</c:v>
                </c:pt>
                <c:pt idx="4236">
                  <c:v>11.982016666666766</c:v>
                </c:pt>
                <c:pt idx="4237">
                  <c:v>11.983816666666698</c:v>
                </c:pt>
                <c:pt idx="4238">
                  <c:v>11.985650000000163</c:v>
                </c:pt>
                <c:pt idx="4239">
                  <c:v>11.987483333333309</c:v>
                </c:pt>
                <c:pt idx="4240">
                  <c:v>11.989250000000027</c:v>
                </c:pt>
                <c:pt idx="4241">
                  <c:v>11.991083333333492</c:v>
                </c:pt>
                <c:pt idx="4242">
                  <c:v>11.992916666666638</c:v>
                </c:pt>
                <c:pt idx="4243">
                  <c:v>11.994716666666729</c:v>
                </c:pt>
                <c:pt idx="4244">
                  <c:v>11.996533333333428</c:v>
                </c:pt>
                <c:pt idx="4245">
                  <c:v>11.998366666666733</c:v>
                </c:pt>
                <c:pt idx="4246">
                  <c:v>12.000183333333432</c:v>
                </c:pt>
                <c:pt idx="4247">
                  <c:v>12.001983333333364</c:v>
                </c:pt>
                <c:pt idx="4248">
                  <c:v>12.003816666666829</c:v>
                </c:pt>
                <c:pt idx="4249">
                  <c:v>12.005649999999974</c:v>
                </c:pt>
                <c:pt idx="4250">
                  <c:v>12.007450000000066</c:v>
                </c:pt>
                <c:pt idx="4251">
                  <c:v>12.009266666666765</c:v>
                </c:pt>
                <c:pt idx="4252">
                  <c:v>12.011066666666697</c:v>
                </c:pt>
                <c:pt idx="4253">
                  <c:v>12.012883333333395</c:v>
                </c:pt>
                <c:pt idx="4254">
                  <c:v>12.014700000000094</c:v>
                </c:pt>
                <c:pt idx="4255">
                  <c:v>12.016516666666792</c:v>
                </c:pt>
                <c:pt idx="4256">
                  <c:v>12.018333333333331</c:v>
                </c:pt>
                <c:pt idx="4257">
                  <c:v>12.020166666666796</c:v>
                </c:pt>
                <c:pt idx="4258">
                  <c:v>12.021966666666728</c:v>
                </c:pt>
                <c:pt idx="4259">
                  <c:v>12.023783333333427</c:v>
                </c:pt>
                <c:pt idx="4260">
                  <c:v>12.025583333333358</c:v>
                </c:pt>
                <c:pt idx="4261">
                  <c:v>12.027416666666824</c:v>
                </c:pt>
                <c:pt idx="4262">
                  <c:v>12.029233333333362</c:v>
                </c:pt>
                <c:pt idx="4263">
                  <c:v>12.031016666666687</c:v>
                </c:pt>
                <c:pt idx="4264">
                  <c:v>12.032866666666759</c:v>
                </c:pt>
                <c:pt idx="4265">
                  <c:v>12.034683333333458</c:v>
                </c:pt>
                <c:pt idx="4266">
                  <c:v>12.036499999999997</c:v>
                </c:pt>
                <c:pt idx="4267">
                  <c:v>12.038300000000088</c:v>
                </c:pt>
                <c:pt idx="4268">
                  <c:v>12.040133333333394</c:v>
                </c:pt>
                <c:pt idx="4269">
                  <c:v>12.041933333333326</c:v>
                </c:pt>
                <c:pt idx="4270">
                  <c:v>12.043733333333417</c:v>
                </c:pt>
                <c:pt idx="4271">
                  <c:v>12.045550000000116</c:v>
                </c:pt>
                <c:pt idx="4272">
                  <c:v>12.047366666666655</c:v>
                </c:pt>
                <c:pt idx="4273">
                  <c:v>12.049216666666727</c:v>
                </c:pt>
                <c:pt idx="4274">
                  <c:v>12.051033333333425</c:v>
                </c:pt>
                <c:pt idx="4275">
                  <c:v>12.052833333333357</c:v>
                </c:pt>
                <c:pt idx="4276">
                  <c:v>12.054633333333449</c:v>
                </c:pt>
                <c:pt idx="4277">
                  <c:v>12.056466666666754</c:v>
                </c:pt>
                <c:pt idx="4278">
                  <c:v>12.058283333333453</c:v>
                </c:pt>
                <c:pt idx="4279">
                  <c:v>12.060083333333385</c:v>
                </c:pt>
                <c:pt idx="4280">
                  <c:v>12.06191666666669</c:v>
                </c:pt>
                <c:pt idx="4281">
                  <c:v>12.063733333333388</c:v>
                </c:pt>
                <c:pt idx="4282">
                  <c:v>12.06553333333332</c:v>
                </c:pt>
                <c:pt idx="4283">
                  <c:v>12.067350000000019</c:v>
                </c:pt>
                <c:pt idx="4284">
                  <c:v>12.069183333333484</c:v>
                </c:pt>
                <c:pt idx="4285">
                  <c:v>12.071000000000183</c:v>
                </c:pt>
                <c:pt idx="4286">
                  <c:v>12.072816666666721</c:v>
                </c:pt>
                <c:pt idx="4287">
                  <c:v>12.07463333333342</c:v>
                </c:pt>
                <c:pt idx="4288">
                  <c:v>12.076450000000118</c:v>
                </c:pt>
                <c:pt idx="4289">
                  <c:v>12.078233333333444</c:v>
                </c:pt>
                <c:pt idx="4290">
                  <c:v>12.080066666666749</c:v>
                </c:pt>
                <c:pt idx="4291">
                  <c:v>12.081900000000054</c:v>
                </c:pt>
                <c:pt idx="4292">
                  <c:v>12.083699999999986</c:v>
                </c:pt>
                <c:pt idx="4293">
                  <c:v>12.085516666666685</c:v>
                </c:pt>
                <c:pt idx="4294">
                  <c:v>12.08730000000017</c:v>
                </c:pt>
                <c:pt idx="4295">
                  <c:v>12.089150000000082</c:v>
                </c:pt>
                <c:pt idx="4296">
                  <c:v>12.09096666666678</c:v>
                </c:pt>
                <c:pt idx="4297">
                  <c:v>12.092783333333479</c:v>
                </c:pt>
                <c:pt idx="4298">
                  <c:v>12.094600000000177</c:v>
                </c:pt>
                <c:pt idx="4299">
                  <c:v>12.096416666666716</c:v>
                </c:pt>
                <c:pt idx="4300">
                  <c:v>12.098233333333415</c:v>
                </c:pt>
                <c:pt idx="4301">
                  <c:v>12.100050000000113</c:v>
                </c:pt>
                <c:pt idx="4302">
                  <c:v>12.101866666666652</c:v>
                </c:pt>
                <c:pt idx="4303">
                  <c:v>12.10368333333335</c:v>
                </c:pt>
                <c:pt idx="4304">
                  <c:v>12.105483333333442</c:v>
                </c:pt>
                <c:pt idx="4305">
                  <c:v>12.107299999999981</c:v>
                </c:pt>
                <c:pt idx="4306">
                  <c:v>12.109133333333446</c:v>
                </c:pt>
                <c:pt idx="4307">
                  <c:v>12.110933333333378</c:v>
                </c:pt>
                <c:pt idx="4308">
                  <c:v>12.112750000000077</c:v>
                </c:pt>
                <c:pt idx="4309">
                  <c:v>12.114566666666775</c:v>
                </c:pt>
                <c:pt idx="4310">
                  <c:v>12.116383333333474</c:v>
                </c:pt>
                <c:pt idx="4311">
                  <c:v>12.118216666666779</c:v>
                </c:pt>
                <c:pt idx="4312">
                  <c:v>12.120016666666711</c:v>
                </c:pt>
                <c:pt idx="4313">
                  <c:v>12.121833333333409</c:v>
                </c:pt>
                <c:pt idx="4314">
                  <c:v>12.123650000000108</c:v>
                </c:pt>
                <c:pt idx="4315">
                  <c:v>12.125466666666647</c:v>
                </c:pt>
                <c:pt idx="4316">
                  <c:v>12.127283333333345</c:v>
                </c:pt>
                <c:pt idx="4317">
                  <c:v>12.129050000000063</c:v>
                </c:pt>
                <c:pt idx="4318">
                  <c:v>12.130916666666742</c:v>
                </c:pt>
                <c:pt idx="4319">
                  <c:v>12.132733333333441</c:v>
                </c:pt>
                <c:pt idx="4320">
                  <c:v>12.134533333333373</c:v>
                </c:pt>
                <c:pt idx="4321">
                  <c:v>12.136350000000071</c:v>
                </c:pt>
                <c:pt idx="4322">
                  <c:v>12.13816666666677</c:v>
                </c:pt>
                <c:pt idx="4323">
                  <c:v>12.139983333333468</c:v>
                </c:pt>
                <c:pt idx="4324">
                  <c:v>12.141800000000167</c:v>
                </c:pt>
                <c:pt idx="4325">
                  <c:v>12.143616666666706</c:v>
                </c:pt>
                <c:pt idx="4326">
                  <c:v>12.145433333333404</c:v>
                </c:pt>
                <c:pt idx="4327">
                  <c:v>12.147250000000103</c:v>
                </c:pt>
                <c:pt idx="4328">
                  <c:v>12.149066666666641</c:v>
                </c:pt>
                <c:pt idx="4329">
                  <c:v>12.150866666666733</c:v>
                </c:pt>
                <c:pt idx="4330">
                  <c:v>12.152700000000038</c:v>
                </c:pt>
                <c:pt idx="4331">
                  <c:v>12.15449999999997</c:v>
                </c:pt>
                <c:pt idx="4332">
                  <c:v>12.156316666666669</c:v>
                </c:pt>
                <c:pt idx="4333">
                  <c:v>12.158116666666761</c:v>
                </c:pt>
                <c:pt idx="4334">
                  <c:v>12.159950000000066</c:v>
                </c:pt>
                <c:pt idx="4335">
                  <c:v>12.161749999999998</c:v>
                </c:pt>
                <c:pt idx="4336">
                  <c:v>12.163566666666696</c:v>
                </c:pt>
                <c:pt idx="4337">
                  <c:v>12.165400000000162</c:v>
                </c:pt>
                <c:pt idx="4338">
                  <c:v>12.1672166666667</c:v>
                </c:pt>
                <c:pt idx="4339">
                  <c:v>12.169033333333399</c:v>
                </c:pt>
                <c:pt idx="4340">
                  <c:v>12.170850000000097</c:v>
                </c:pt>
                <c:pt idx="4341">
                  <c:v>12.172650000000029</c:v>
                </c:pt>
                <c:pt idx="4342">
                  <c:v>12.174466666666728</c:v>
                </c:pt>
                <c:pt idx="4343">
                  <c:v>12.176300000000033</c:v>
                </c:pt>
                <c:pt idx="4344">
                  <c:v>12.178100000000125</c:v>
                </c:pt>
                <c:pt idx="4345">
                  <c:v>12.179900000000057</c:v>
                </c:pt>
                <c:pt idx="4346">
                  <c:v>12.181733333333362</c:v>
                </c:pt>
                <c:pt idx="4347">
                  <c:v>12.183550000000061</c:v>
                </c:pt>
                <c:pt idx="4348">
                  <c:v>12.185366666666759</c:v>
                </c:pt>
                <c:pt idx="4349">
                  <c:v>12.187183333333458</c:v>
                </c:pt>
                <c:pt idx="4350">
                  <c:v>12.189000000000156</c:v>
                </c:pt>
                <c:pt idx="4351">
                  <c:v>12.190800000000088</c:v>
                </c:pt>
                <c:pt idx="4352">
                  <c:v>12.192633333333394</c:v>
                </c:pt>
                <c:pt idx="4353">
                  <c:v>12.194450000000092</c:v>
                </c:pt>
                <c:pt idx="4354">
                  <c:v>12.196250000000024</c:v>
                </c:pt>
                <c:pt idx="4355">
                  <c:v>12.198083333333329</c:v>
                </c:pt>
                <c:pt idx="4356">
                  <c:v>12.199900000000028</c:v>
                </c:pt>
                <c:pt idx="4357">
                  <c:v>12.201683333333513</c:v>
                </c:pt>
                <c:pt idx="4358">
                  <c:v>12.203550000000032</c:v>
                </c:pt>
                <c:pt idx="4359">
                  <c:v>12.205350000000124</c:v>
                </c:pt>
                <c:pt idx="4360">
                  <c:v>12.207166666666822</c:v>
                </c:pt>
                <c:pt idx="4361">
                  <c:v>12.208966666666754</c:v>
                </c:pt>
                <c:pt idx="4362">
                  <c:v>12.210750000000079</c:v>
                </c:pt>
                <c:pt idx="4363">
                  <c:v>12.212600000000151</c:v>
                </c:pt>
                <c:pt idx="4364">
                  <c:v>12.21441666666685</c:v>
                </c:pt>
                <c:pt idx="4365">
                  <c:v>12.216233333333388</c:v>
                </c:pt>
                <c:pt idx="4366">
                  <c:v>12.218050000000087</c:v>
                </c:pt>
                <c:pt idx="4367">
                  <c:v>12.219866666666785</c:v>
                </c:pt>
                <c:pt idx="4368">
                  <c:v>12.221683333333324</c:v>
                </c:pt>
                <c:pt idx="4369">
                  <c:v>12.223483333333416</c:v>
                </c:pt>
                <c:pt idx="4370">
                  <c:v>12.225300000000114</c:v>
                </c:pt>
                <c:pt idx="4371">
                  <c:v>12.22713333333342</c:v>
                </c:pt>
                <c:pt idx="4372">
                  <c:v>12.228916666666745</c:v>
                </c:pt>
                <c:pt idx="4373">
                  <c:v>12.230766666666817</c:v>
                </c:pt>
                <c:pt idx="4374">
                  <c:v>12.232566666666749</c:v>
                </c:pt>
                <c:pt idx="4375">
                  <c:v>12.234383333333447</c:v>
                </c:pt>
                <c:pt idx="4376">
                  <c:v>12.236200000000146</c:v>
                </c:pt>
                <c:pt idx="4377">
                  <c:v>12.238016666666844</c:v>
                </c:pt>
                <c:pt idx="4378">
                  <c:v>12.239816666666776</c:v>
                </c:pt>
                <c:pt idx="4379">
                  <c:v>12.241650000000082</c:v>
                </c:pt>
                <c:pt idx="4380">
                  <c:v>12.24346666666678</c:v>
                </c:pt>
                <c:pt idx="4381">
                  <c:v>12.245266666666712</c:v>
                </c:pt>
                <c:pt idx="4382">
                  <c:v>12.247083333333411</c:v>
                </c:pt>
                <c:pt idx="4383">
                  <c:v>12.248900000000109</c:v>
                </c:pt>
                <c:pt idx="4384">
                  <c:v>12.250700000000041</c:v>
                </c:pt>
                <c:pt idx="4385">
                  <c:v>12.252533333333346</c:v>
                </c:pt>
                <c:pt idx="4386">
                  <c:v>12.254333333333438</c:v>
                </c:pt>
                <c:pt idx="4387">
                  <c:v>12.256149999999977</c:v>
                </c:pt>
                <c:pt idx="4388">
                  <c:v>12.257983333333442</c:v>
                </c:pt>
                <c:pt idx="4389">
                  <c:v>12.259800000000141</c:v>
                </c:pt>
                <c:pt idx="4390">
                  <c:v>12.261616666666839</c:v>
                </c:pt>
                <c:pt idx="4391">
                  <c:v>12.263416666666771</c:v>
                </c:pt>
                <c:pt idx="4392">
                  <c:v>12.265216666666703</c:v>
                </c:pt>
                <c:pt idx="4393">
                  <c:v>12.267050000000168</c:v>
                </c:pt>
                <c:pt idx="4394">
                  <c:v>12.268866666666707</c:v>
                </c:pt>
                <c:pt idx="4395">
                  <c:v>12.270683333333405</c:v>
                </c:pt>
                <c:pt idx="4396">
                  <c:v>12.272533333333477</c:v>
                </c:pt>
                <c:pt idx="4397">
                  <c:v>12.274316666666643</c:v>
                </c:pt>
                <c:pt idx="4398">
                  <c:v>12.276100000000127</c:v>
                </c:pt>
                <c:pt idx="4399">
                  <c:v>12.27795000000004</c:v>
                </c:pt>
                <c:pt idx="4400">
                  <c:v>12.279749999999972</c:v>
                </c:pt>
                <c:pt idx="4401">
                  <c:v>12.281583333333437</c:v>
                </c:pt>
                <c:pt idx="4402">
                  <c:v>12.283400000000135</c:v>
                </c:pt>
                <c:pt idx="4403">
                  <c:v>12.285216666666834</c:v>
                </c:pt>
                <c:pt idx="4404">
                  <c:v>12.287016666666766</c:v>
                </c:pt>
                <c:pt idx="4405">
                  <c:v>12.288850000000071</c:v>
                </c:pt>
                <c:pt idx="4406">
                  <c:v>12.290650000000163</c:v>
                </c:pt>
                <c:pt idx="4407">
                  <c:v>12.292466666666702</c:v>
                </c:pt>
                <c:pt idx="4408">
                  <c:v>12.2942833333334</c:v>
                </c:pt>
                <c:pt idx="4409">
                  <c:v>12.296100000000099</c:v>
                </c:pt>
                <c:pt idx="4410">
                  <c:v>12.29790000000003</c:v>
                </c:pt>
                <c:pt idx="4411">
                  <c:v>12.299733333333336</c:v>
                </c:pt>
                <c:pt idx="4412">
                  <c:v>12.301550000000034</c:v>
                </c:pt>
                <c:pt idx="4413">
                  <c:v>12.303366666666733</c:v>
                </c:pt>
                <c:pt idx="4414">
                  <c:v>12.305166666666665</c:v>
                </c:pt>
                <c:pt idx="4415">
                  <c:v>12.307016666666737</c:v>
                </c:pt>
                <c:pt idx="4416">
                  <c:v>12.308783333333455</c:v>
                </c:pt>
                <c:pt idx="4417">
                  <c:v>12.31061666666676</c:v>
                </c:pt>
                <c:pt idx="4418">
                  <c:v>12.312433333333459</c:v>
                </c:pt>
                <c:pt idx="4419">
                  <c:v>12.314250000000158</c:v>
                </c:pt>
                <c:pt idx="4420">
                  <c:v>12.316066666666696</c:v>
                </c:pt>
                <c:pt idx="4421">
                  <c:v>12.317883333333395</c:v>
                </c:pt>
                <c:pt idx="4422">
                  <c:v>12.319700000000093</c:v>
                </c:pt>
                <c:pt idx="4423">
                  <c:v>12.321516666666792</c:v>
                </c:pt>
                <c:pt idx="4424">
                  <c:v>12.323333333333331</c:v>
                </c:pt>
                <c:pt idx="4425">
                  <c:v>12.325116666666815</c:v>
                </c:pt>
                <c:pt idx="4426">
                  <c:v>12.326916666666747</c:v>
                </c:pt>
                <c:pt idx="4427">
                  <c:v>12.328783333333426</c:v>
                </c:pt>
                <c:pt idx="4428">
                  <c:v>12.330583333333358</c:v>
                </c:pt>
                <c:pt idx="4429">
                  <c:v>12.332416666666823</c:v>
                </c:pt>
                <c:pt idx="4430">
                  <c:v>12.334199999999989</c:v>
                </c:pt>
                <c:pt idx="4431">
                  <c:v>12.336033333333454</c:v>
                </c:pt>
                <c:pt idx="4432">
                  <c:v>12.337850000000152</c:v>
                </c:pt>
                <c:pt idx="4433">
                  <c:v>12.339666666666691</c:v>
                </c:pt>
                <c:pt idx="4434">
                  <c:v>12.34148333333339</c:v>
                </c:pt>
                <c:pt idx="4435">
                  <c:v>12.343283333333481</c:v>
                </c:pt>
                <c:pt idx="4436">
                  <c:v>12.34510000000018</c:v>
                </c:pt>
                <c:pt idx="4437">
                  <c:v>12.346916666666718</c:v>
                </c:pt>
                <c:pt idx="4438">
                  <c:v>12.34871666666681</c:v>
                </c:pt>
                <c:pt idx="4439">
                  <c:v>12.350550000000116</c:v>
                </c:pt>
                <c:pt idx="4440">
                  <c:v>12.352383333333421</c:v>
                </c:pt>
                <c:pt idx="4441">
                  <c:v>12.354183333333353</c:v>
                </c:pt>
                <c:pt idx="4442">
                  <c:v>12.355983333333445</c:v>
                </c:pt>
                <c:pt idx="4443">
                  <c:v>12.357799999999983</c:v>
                </c:pt>
                <c:pt idx="4444">
                  <c:v>12.359583333333468</c:v>
                </c:pt>
                <c:pt idx="4445">
                  <c:v>12.361450000000147</c:v>
                </c:pt>
                <c:pt idx="4446">
                  <c:v>12.363250000000079</c:v>
                </c:pt>
                <c:pt idx="4447">
                  <c:v>12.365083333333384</c:v>
                </c:pt>
                <c:pt idx="4448">
                  <c:v>12.366900000000083</c:v>
                </c:pt>
                <c:pt idx="4449">
                  <c:v>12.368683333333408</c:v>
                </c:pt>
                <c:pt idx="4450">
                  <c:v>12.370516666666713</c:v>
                </c:pt>
                <c:pt idx="4451">
                  <c:v>12.372316666666805</c:v>
                </c:pt>
                <c:pt idx="4452">
                  <c:v>12.374133333333504</c:v>
                </c:pt>
                <c:pt idx="4453">
                  <c:v>12.375983333333416</c:v>
                </c:pt>
                <c:pt idx="4454">
                  <c:v>12.377766666666741</c:v>
                </c:pt>
                <c:pt idx="4455">
                  <c:v>12.379600000000046</c:v>
                </c:pt>
                <c:pt idx="4456">
                  <c:v>12.381399999999978</c:v>
                </c:pt>
                <c:pt idx="4457">
                  <c:v>12.383216666666677</c:v>
                </c:pt>
                <c:pt idx="4458">
                  <c:v>12.385050000000142</c:v>
                </c:pt>
                <c:pt idx="4459">
                  <c:v>12.386850000000074</c:v>
                </c:pt>
                <c:pt idx="4460">
                  <c:v>12.388650000000005</c:v>
                </c:pt>
                <c:pt idx="4461">
                  <c:v>12.390483333333471</c:v>
                </c:pt>
                <c:pt idx="4462">
                  <c:v>12.392300000000169</c:v>
                </c:pt>
                <c:pt idx="4463">
                  <c:v>12.394100000000101</c:v>
                </c:pt>
                <c:pt idx="4464">
                  <c:v>12.3959166666668</c:v>
                </c:pt>
                <c:pt idx="4465">
                  <c:v>12.397750000000105</c:v>
                </c:pt>
                <c:pt idx="4466">
                  <c:v>12.39953333333343</c:v>
                </c:pt>
                <c:pt idx="4467">
                  <c:v>12.401366666666735</c:v>
                </c:pt>
                <c:pt idx="4468">
                  <c:v>12.403183333333434</c:v>
                </c:pt>
                <c:pt idx="4469">
                  <c:v>12.404999999999973</c:v>
                </c:pt>
                <c:pt idx="4470">
                  <c:v>12.406816666666671</c:v>
                </c:pt>
                <c:pt idx="4471">
                  <c:v>12.408600000000156</c:v>
                </c:pt>
                <c:pt idx="4472">
                  <c:v>12.410466666666835</c:v>
                </c:pt>
                <c:pt idx="4473">
                  <c:v>12.412233333333393</c:v>
                </c:pt>
                <c:pt idx="4474">
                  <c:v>12.414050000000092</c:v>
                </c:pt>
                <c:pt idx="4475">
                  <c:v>12.415900000000164</c:v>
                </c:pt>
                <c:pt idx="4476">
                  <c:v>12.417700000000096</c:v>
                </c:pt>
                <c:pt idx="4477">
                  <c:v>12.419533333333401</c:v>
                </c:pt>
                <c:pt idx="4478">
                  <c:v>12.421333333333493</c:v>
                </c:pt>
                <c:pt idx="4479">
                  <c:v>12.423150000000032</c:v>
                </c:pt>
                <c:pt idx="4480">
                  <c:v>12.42496666666673</c:v>
                </c:pt>
                <c:pt idx="4481">
                  <c:v>12.426766666666822</c:v>
                </c:pt>
                <c:pt idx="4482">
                  <c:v>12.428566666666754</c:v>
                </c:pt>
                <c:pt idx="4483">
                  <c:v>12.430400000000059</c:v>
                </c:pt>
                <c:pt idx="4484">
                  <c:v>12.434050000000063</c:v>
                </c:pt>
                <c:pt idx="4485">
                  <c:v>12.437666666666694</c:v>
                </c:pt>
                <c:pt idx="4486">
                  <c:v>12.441283333333324</c:v>
                </c:pt>
                <c:pt idx="4487">
                  <c:v>12.443100000000022</c:v>
                </c:pt>
                <c:pt idx="4488">
                  <c:v>12.444966666666701</c:v>
                </c:pt>
                <c:pt idx="4489">
                  <c:v>12.44673333333342</c:v>
                </c:pt>
                <c:pt idx="4490">
                  <c:v>12.448566666666725</c:v>
                </c:pt>
                <c:pt idx="4491">
                  <c:v>12.450383333333424</c:v>
                </c:pt>
                <c:pt idx="4492">
                  <c:v>12.452166666666749</c:v>
                </c:pt>
                <c:pt idx="4493">
                  <c:v>12.454016666666661</c:v>
                </c:pt>
                <c:pt idx="4494">
                  <c:v>12.455800000000146</c:v>
                </c:pt>
                <c:pt idx="4495">
                  <c:v>12.457633333333451</c:v>
                </c:pt>
                <c:pt idx="4496">
                  <c:v>12.45944999999999</c:v>
                </c:pt>
                <c:pt idx="4497">
                  <c:v>12.461250000000081</c:v>
                </c:pt>
                <c:pt idx="4498">
                  <c:v>12.46306666666678</c:v>
                </c:pt>
                <c:pt idx="4499">
                  <c:v>12.464900000000085</c:v>
                </c:pt>
                <c:pt idx="4500">
                  <c:v>12.466700000000017</c:v>
                </c:pt>
                <c:pt idx="4501">
                  <c:v>12.468516666666716</c:v>
                </c:pt>
                <c:pt idx="4502">
                  <c:v>12.470316666666648</c:v>
                </c:pt>
                <c:pt idx="4503">
                  <c:v>12.472150000000113</c:v>
                </c:pt>
                <c:pt idx="4504">
                  <c:v>12.473966666666811</c:v>
                </c:pt>
                <c:pt idx="4505">
                  <c:v>12.47578333333351</c:v>
                </c:pt>
                <c:pt idx="4506">
                  <c:v>12.477583333333442</c:v>
                </c:pt>
                <c:pt idx="4507">
                  <c:v>12.479433333333354</c:v>
                </c:pt>
                <c:pt idx="4508">
                  <c:v>12.481200000000072</c:v>
                </c:pt>
                <c:pt idx="4509">
                  <c:v>12.483033333333378</c:v>
                </c:pt>
                <c:pt idx="4510">
                  <c:v>12.484866666666683</c:v>
                </c:pt>
                <c:pt idx="4511">
                  <c:v>12.486650000000168</c:v>
                </c:pt>
                <c:pt idx="4512">
                  <c:v>12.48850000000008</c:v>
                </c:pt>
                <c:pt idx="4513">
                  <c:v>12.490300000000012</c:v>
                </c:pt>
                <c:pt idx="4514">
                  <c:v>12.492100000000104</c:v>
                </c:pt>
                <c:pt idx="4515">
                  <c:v>12.493916666666642</c:v>
                </c:pt>
                <c:pt idx="4516">
                  <c:v>12.495750000000108</c:v>
                </c:pt>
                <c:pt idx="4517">
                  <c:v>12.497516666666826</c:v>
                </c:pt>
                <c:pt idx="4518">
                  <c:v>12.499366666666738</c:v>
                </c:pt>
                <c:pt idx="4519">
                  <c:v>12.501183333333437</c:v>
                </c:pt>
                <c:pt idx="4520">
                  <c:v>12.503000000000135</c:v>
                </c:pt>
                <c:pt idx="4521">
                  <c:v>12.504816666666834</c:v>
                </c:pt>
                <c:pt idx="4522">
                  <c:v>12.506633333333372</c:v>
                </c:pt>
                <c:pt idx="4523">
                  <c:v>12.508433333333464</c:v>
                </c:pt>
                <c:pt idx="4524">
                  <c:v>12.510266666666769</c:v>
                </c:pt>
                <c:pt idx="4525">
                  <c:v>12.512066666666701</c:v>
                </c:pt>
                <c:pt idx="4526">
                  <c:v>12.513916666666773</c:v>
                </c:pt>
                <c:pt idx="4527">
                  <c:v>12.515716666666705</c:v>
                </c:pt>
                <c:pt idx="4528">
                  <c:v>12.517516666666637</c:v>
                </c:pt>
                <c:pt idx="4529">
                  <c:v>12.519333333333336</c:v>
                </c:pt>
                <c:pt idx="4530">
                  <c:v>12.521150000000034</c:v>
                </c:pt>
                <c:pt idx="4531">
                  <c:v>12.522983333333499</c:v>
                </c:pt>
                <c:pt idx="4532">
                  <c:v>12.524783333333431</c:v>
                </c:pt>
                <c:pt idx="4533">
                  <c:v>12.526583333333363</c:v>
                </c:pt>
                <c:pt idx="4534">
                  <c:v>12.528400000000062</c:v>
                </c:pt>
                <c:pt idx="4535">
                  <c:v>12.53021666666676</c:v>
                </c:pt>
                <c:pt idx="4536">
                  <c:v>12.532033333333459</c:v>
                </c:pt>
                <c:pt idx="4537">
                  <c:v>12.533850000000157</c:v>
                </c:pt>
                <c:pt idx="4538">
                  <c:v>12.535650000000089</c:v>
                </c:pt>
                <c:pt idx="4539">
                  <c:v>12.537466666666788</c:v>
                </c:pt>
                <c:pt idx="4540">
                  <c:v>12.539300000000093</c:v>
                </c:pt>
                <c:pt idx="4541">
                  <c:v>12.541100000000025</c:v>
                </c:pt>
                <c:pt idx="4542">
                  <c:v>12.542916666666724</c:v>
                </c:pt>
                <c:pt idx="4543">
                  <c:v>12.544716666666815</c:v>
                </c:pt>
                <c:pt idx="4544">
                  <c:v>12.546533333333514</c:v>
                </c:pt>
                <c:pt idx="4545">
                  <c:v>12.548366666666659</c:v>
                </c:pt>
                <c:pt idx="4546">
                  <c:v>12.550166666666751</c:v>
                </c:pt>
                <c:pt idx="4547">
                  <c:v>12.552000000000056</c:v>
                </c:pt>
                <c:pt idx="4548">
                  <c:v>12.553799999999988</c:v>
                </c:pt>
                <c:pt idx="4549">
                  <c:v>12.555616666666687</c:v>
                </c:pt>
                <c:pt idx="4550">
                  <c:v>12.557433333333385</c:v>
                </c:pt>
                <c:pt idx="4551">
                  <c:v>12.559250000000084</c:v>
                </c:pt>
                <c:pt idx="4552">
                  <c:v>12.561050000000016</c:v>
                </c:pt>
                <c:pt idx="4553">
                  <c:v>12.562883333333481</c:v>
                </c:pt>
                <c:pt idx="4554">
                  <c:v>12.56470000000018</c:v>
                </c:pt>
                <c:pt idx="4555">
                  <c:v>12.566500000000111</c:v>
                </c:pt>
                <c:pt idx="4556">
                  <c:v>12.568333333333417</c:v>
                </c:pt>
                <c:pt idx="4557">
                  <c:v>12.570133333333509</c:v>
                </c:pt>
                <c:pt idx="4558">
                  <c:v>12.571966666666654</c:v>
                </c:pt>
                <c:pt idx="4559">
                  <c:v>12.573750000000139</c:v>
                </c:pt>
                <c:pt idx="4560">
                  <c:v>12.575583333333444</c:v>
                </c:pt>
                <c:pt idx="4561">
                  <c:v>12.577383333333376</c:v>
                </c:pt>
                <c:pt idx="4562">
                  <c:v>12.579200000000075</c:v>
                </c:pt>
                <c:pt idx="4563">
                  <c:v>12.581016666666773</c:v>
                </c:pt>
                <c:pt idx="4564">
                  <c:v>12.582866666666845</c:v>
                </c:pt>
                <c:pt idx="4565">
                  <c:v>12.584650000000011</c:v>
                </c:pt>
                <c:pt idx="4566">
                  <c:v>12.586450000000102</c:v>
                </c:pt>
                <c:pt idx="4567">
                  <c:v>12.588300000000174</c:v>
                </c:pt>
                <c:pt idx="4568">
                  <c:v>12.59008333333334</c:v>
                </c:pt>
                <c:pt idx="4569">
                  <c:v>12.591933333333412</c:v>
                </c:pt>
                <c:pt idx="4570">
                  <c:v>12.593733333333503</c:v>
                </c:pt>
                <c:pt idx="4571">
                  <c:v>12.595550000000042</c:v>
                </c:pt>
                <c:pt idx="4572">
                  <c:v>12.597333333333367</c:v>
                </c:pt>
                <c:pt idx="4573">
                  <c:v>12.599183333333439</c:v>
                </c:pt>
                <c:pt idx="4574">
                  <c:v>12.600983333333371</c:v>
                </c:pt>
                <c:pt idx="4575">
                  <c:v>12.602783333333463</c:v>
                </c:pt>
                <c:pt idx="4576">
                  <c:v>12.604583333333395</c:v>
                </c:pt>
                <c:pt idx="4577">
                  <c:v>12.606433333333307</c:v>
                </c:pt>
                <c:pt idx="4578">
                  <c:v>12.608250000000005</c:v>
                </c:pt>
                <c:pt idx="4579">
                  <c:v>12.610050000000097</c:v>
                </c:pt>
                <c:pt idx="4580">
                  <c:v>12.613666666666727</c:v>
                </c:pt>
                <c:pt idx="4581">
                  <c:v>12.617316666666731</c:v>
                </c:pt>
                <c:pt idx="4582">
                  <c:v>12.620916666666755</c:v>
                </c:pt>
                <c:pt idx="4583">
                  <c:v>12.622766666666827</c:v>
                </c:pt>
                <c:pt idx="4584">
                  <c:v>12.624583333333366</c:v>
                </c:pt>
                <c:pt idx="4585">
                  <c:v>12.626400000000064</c:v>
                </c:pt>
                <c:pt idx="4586">
                  <c:v>12.628216666666763</c:v>
                </c:pt>
                <c:pt idx="4587">
                  <c:v>12.629983333333321</c:v>
                </c:pt>
                <c:pt idx="4588">
                  <c:v>12.631816666666786</c:v>
                </c:pt>
                <c:pt idx="4589">
                  <c:v>12.633616666666718</c:v>
                </c:pt>
                <c:pt idx="4590">
                  <c:v>12.63541666666665</c:v>
                </c:pt>
                <c:pt idx="4591">
                  <c:v>12.639050000000047</c:v>
                </c:pt>
                <c:pt idx="4592">
                  <c:v>12.642683333333444</c:v>
                </c:pt>
                <c:pt idx="4593">
                  <c:v>12.646316666666841</c:v>
                </c:pt>
                <c:pt idx="4594">
                  <c:v>12.648149999999987</c:v>
                </c:pt>
                <c:pt idx="4595">
                  <c:v>12.649983333333452</c:v>
                </c:pt>
                <c:pt idx="4596">
                  <c:v>12.651800000000151</c:v>
                </c:pt>
                <c:pt idx="4597">
                  <c:v>12.653600000000083</c:v>
                </c:pt>
                <c:pt idx="4598">
                  <c:v>12.655416666666781</c:v>
                </c:pt>
                <c:pt idx="4599">
                  <c:v>12.65723333333348</c:v>
                </c:pt>
                <c:pt idx="4600">
                  <c:v>12.659016666666645</c:v>
                </c:pt>
                <c:pt idx="4601">
                  <c:v>12.660866666666717</c:v>
                </c:pt>
                <c:pt idx="4602">
                  <c:v>12.662683333333415</c:v>
                </c:pt>
                <c:pt idx="4603">
                  <c:v>12.664500000000114</c:v>
                </c:pt>
                <c:pt idx="4604">
                  <c:v>12.666316666666653</c:v>
                </c:pt>
                <c:pt idx="4605">
                  <c:v>12.668116666666744</c:v>
                </c:pt>
                <c:pt idx="4606">
                  <c:v>12.669933333333443</c:v>
                </c:pt>
                <c:pt idx="4607">
                  <c:v>12.671749999999982</c:v>
                </c:pt>
                <c:pt idx="4608">
                  <c:v>12.67356666666668</c:v>
                </c:pt>
                <c:pt idx="4609">
                  <c:v>12.675383333333379</c:v>
                </c:pt>
                <c:pt idx="4610">
                  <c:v>12.677200000000077</c:v>
                </c:pt>
                <c:pt idx="4611">
                  <c:v>12.679000000000009</c:v>
                </c:pt>
                <c:pt idx="4612">
                  <c:v>12.680816666666708</c:v>
                </c:pt>
                <c:pt idx="4613">
                  <c:v>12.682633333333406</c:v>
                </c:pt>
                <c:pt idx="4614">
                  <c:v>12.684450000000105</c:v>
                </c:pt>
                <c:pt idx="4615">
                  <c:v>12.68628333333341</c:v>
                </c:pt>
                <c:pt idx="4616">
                  <c:v>12.688050000000128</c:v>
                </c:pt>
                <c:pt idx="4617">
                  <c:v>12.691700000000132</c:v>
                </c:pt>
                <c:pt idx="4618">
                  <c:v>12.695316666666763</c:v>
                </c:pt>
                <c:pt idx="4619">
                  <c:v>12.697150000000068</c:v>
                </c:pt>
                <c:pt idx="4620">
                  <c:v>12.698966666666767</c:v>
                </c:pt>
                <c:pt idx="4621">
                  <c:v>12.700783333333305</c:v>
                </c:pt>
                <c:pt idx="4622">
                  <c:v>12.702600000000004</c:v>
                </c:pt>
                <c:pt idx="4623">
                  <c:v>12.704400000000096</c:v>
                </c:pt>
                <c:pt idx="4624">
                  <c:v>12.706216666666794</c:v>
                </c:pt>
                <c:pt idx="4625">
                  <c:v>12.708033333333333</c:v>
                </c:pt>
                <c:pt idx="4626">
                  <c:v>12.709850000000031</c:v>
                </c:pt>
                <c:pt idx="4627">
                  <c:v>12.711650000000123</c:v>
                </c:pt>
                <c:pt idx="4628">
                  <c:v>12.713483333333429</c:v>
                </c:pt>
                <c:pt idx="4629">
                  <c:v>12.715300000000127</c:v>
                </c:pt>
                <c:pt idx="4630">
                  <c:v>12.717100000000059</c:v>
                </c:pt>
                <c:pt idx="4631">
                  <c:v>12.718899999999991</c:v>
                </c:pt>
                <c:pt idx="4632">
                  <c:v>12.720750000000063</c:v>
                </c:pt>
                <c:pt idx="4633">
                  <c:v>12.722550000000155</c:v>
                </c:pt>
                <c:pt idx="4634">
                  <c:v>12.724366666666693</c:v>
                </c:pt>
                <c:pt idx="4635">
                  <c:v>12.726183333333392</c:v>
                </c:pt>
                <c:pt idx="4636">
                  <c:v>12.727983333333484</c:v>
                </c:pt>
                <c:pt idx="4637">
                  <c:v>12.729833333333396</c:v>
                </c:pt>
                <c:pt idx="4638">
                  <c:v>12.731616666666721</c:v>
                </c:pt>
                <c:pt idx="4639">
                  <c:v>12.733433333333419</c:v>
                </c:pt>
                <c:pt idx="4640">
                  <c:v>12.735250000000118</c:v>
                </c:pt>
                <c:pt idx="4641">
                  <c:v>12.737066666666657</c:v>
                </c:pt>
                <c:pt idx="4642">
                  <c:v>12.738883333333355</c:v>
                </c:pt>
                <c:pt idx="4643">
                  <c:v>12.740700000000054</c:v>
                </c:pt>
                <c:pt idx="4644">
                  <c:v>12.742483333333379</c:v>
                </c:pt>
                <c:pt idx="4645">
                  <c:v>12.744316666666684</c:v>
                </c:pt>
                <c:pt idx="4646">
                  <c:v>12.746133333333383</c:v>
                </c:pt>
                <c:pt idx="4647">
                  <c:v>12.747950000000081</c:v>
                </c:pt>
                <c:pt idx="4648">
                  <c:v>12.74976666666678</c:v>
                </c:pt>
                <c:pt idx="4649">
                  <c:v>12.751550000000105</c:v>
                </c:pt>
                <c:pt idx="4650">
                  <c:v>12.753400000000177</c:v>
                </c:pt>
                <c:pt idx="4651">
                  <c:v>12.755233333333322</c:v>
                </c:pt>
                <c:pt idx="4652">
                  <c:v>12.757016666666807</c:v>
                </c:pt>
                <c:pt idx="4653">
                  <c:v>12.758833333333506</c:v>
                </c:pt>
                <c:pt idx="4654">
                  <c:v>12.760650000000044</c:v>
                </c:pt>
                <c:pt idx="4655">
                  <c:v>12.762466666666743</c:v>
                </c:pt>
                <c:pt idx="4656">
                  <c:v>12.764283333333442</c:v>
                </c:pt>
                <c:pt idx="4657">
                  <c:v>12.766066666666767</c:v>
                </c:pt>
                <c:pt idx="4658">
                  <c:v>12.767916666666679</c:v>
                </c:pt>
                <c:pt idx="4659">
                  <c:v>12.769716666666771</c:v>
                </c:pt>
                <c:pt idx="4660">
                  <c:v>12.771533333333309</c:v>
                </c:pt>
                <c:pt idx="4661">
                  <c:v>12.773333333333401</c:v>
                </c:pt>
                <c:pt idx="4662">
                  <c:v>12.775150000000099</c:v>
                </c:pt>
                <c:pt idx="4663">
                  <c:v>12.776983333333405</c:v>
                </c:pt>
                <c:pt idx="4664">
                  <c:v>12.778800000000103</c:v>
                </c:pt>
                <c:pt idx="4665">
                  <c:v>12.780616666666802</c:v>
                </c:pt>
                <c:pt idx="4666">
                  <c:v>12.782416666666734</c:v>
                </c:pt>
                <c:pt idx="4667">
                  <c:v>12.784233333333432</c:v>
                </c:pt>
                <c:pt idx="4668">
                  <c:v>12.786050000000131</c:v>
                </c:pt>
                <c:pt idx="4669">
                  <c:v>12.787866666666829</c:v>
                </c:pt>
                <c:pt idx="4670">
                  <c:v>12.789716666666742</c:v>
                </c:pt>
                <c:pt idx="4671">
                  <c:v>12.791500000000067</c:v>
                </c:pt>
                <c:pt idx="4672">
                  <c:v>12.793316666666765</c:v>
                </c:pt>
                <c:pt idx="4673">
                  <c:v>12.795083333333324</c:v>
                </c:pt>
                <c:pt idx="4674">
                  <c:v>12.796916666666789</c:v>
                </c:pt>
                <c:pt idx="4675">
                  <c:v>12.798716666666721</c:v>
                </c:pt>
                <c:pt idx="4676">
                  <c:v>12.800566666666793</c:v>
                </c:pt>
                <c:pt idx="4677">
                  <c:v>12.802366666666725</c:v>
                </c:pt>
                <c:pt idx="4678">
                  <c:v>12.80420000000003</c:v>
                </c:pt>
                <c:pt idx="4679">
                  <c:v>12.805983333333515</c:v>
                </c:pt>
                <c:pt idx="4680">
                  <c:v>12.80781666666666</c:v>
                </c:pt>
                <c:pt idx="4681">
                  <c:v>12.809616666666752</c:v>
                </c:pt>
                <c:pt idx="4682">
                  <c:v>12.811450000000058</c:v>
                </c:pt>
                <c:pt idx="4683">
                  <c:v>12.813266666666756</c:v>
                </c:pt>
                <c:pt idx="4684">
                  <c:v>12.815083333333455</c:v>
                </c:pt>
                <c:pt idx="4685">
                  <c:v>12.816883333333386</c:v>
                </c:pt>
                <c:pt idx="4686">
                  <c:v>12.818716666666692</c:v>
                </c:pt>
                <c:pt idx="4687">
                  <c:v>12.820516666666784</c:v>
                </c:pt>
                <c:pt idx="4688">
                  <c:v>12.824150000000181</c:v>
                </c:pt>
                <c:pt idx="4689">
                  <c:v>12.827766666666811</c:v>
                </c:pt>
                <c:pt idx="4690">
                  <c:v>12.831400000000048</c:v>
                </c:pt>
                <c:pt idx="4691">
                  <c:v>12.833216666666747</c:v>
                </c:pt>
                <c:pt idx="4692">
                  <c:v>12.835033333333445</c:v>
                </c:pt>
                <c:pt idx="4693">
                  <c:v>12.83681666666677</c:v>
                </c:pt>
                <c:pt idx="4694">
                  <c:v>12.838650000000076</c:v>
                </c:pt>
                <c:pt idx="4695">
                  <c:v>12.840483333333381</c:v>
                </c:pt>
                <c:pt idx="4696">
                  <c:v>12.842283333333313</c:v>
                </c:pt>
                <c:pt idx="4697">
                  <c:v>12.844100000000012</c:v>
                </c:pt>
                <c:pt idx="4698">
                  <c:v>12.84591666666671</c:v>
                </c:pt>
                <c:pt idx="4699">
                  <c:v>12.847733333333409</c:v>
                </c:pt>
                <c:pt idx="4700">
                  <c:v>12.849516666666734</c:v>
                </c:pt>
                <c:pt idx="4701">
                  <c:v>12.851350000000039</c:v>
                </c:pt>
                <c:pt idx="4702">
                  <c:v>12.853166666666738</c:v>
                </c:pt>
                <c:pt idx="4703">
                  <c:v>12.856800000000135</c:v>
                </c:pt>
                <c:pt idx="4704">
                  <c:v>12.860416666666765</c:v>
                </c:pt>
                <c:pt idx="4705">
                  <c:v>12.864033333333396</c:v>
                </c:pt>
                <c:pt idx="4706">
                  <c:v>12.865866666666701</c:v>
                </c:pt>
                <c:pt idx="4707">
                  <c:v>12.8676833333334</c:v>
                </c:pt>
                <c:pt idx="4708">
                  <c:v>12.869483333333491</c:v>
                </c:pt>
                <c:pt idx="4709">
                  <c:v>12.87130000000003</c:v>
                </c:pt>
                <c:pt idx="4710">
                  <c:v>12.873100000000122</c:v>
                </c:pt>
                <c:pt idx="4711">
                  <c:v>12.874933333333427</c:v>
                </c:pt>
                <c:pt idx="4712">
                  <c:v>12.876716666666752</c:v>
                </c:pt>
                <c:pt idx="4713">
                  <c:v>12.878566666666664</c:v>
                </c:pt>
                <c:pt idx="4714">
                  <c:v>12.880383333333363</c:v>
                </c:pt>
                <c:pt idx="4715">
                  <c:v>12.882200000000061</c:v>
                </c:pt>
                <c:pt idx="4716">
                  <c:v>12.884033333333367</c:v>
                </c:pt>
                <c:pt idx="4717">
                  <c:v>12.885833333333458</c:v>
                </c:pt>
                <c:pt idx="4718">
                  <c:v>12.88763333333339</c:v>
                </c:pt>
                <c:pt idx="4719">
                  <c:v>12.889416666666715</c:v>
                </c:pt>
                <c:pt idx="4720">
                  <c:v>12.891250000000021</c:v>
                </c:pt>
                <c:pt idx="4721">
                  <c:v>12.893066666666719</c:v>
                </c:pt>
                <c:pt idx="4722">
                  <c:v>12.894900000000025</c:v>
                </c:pt>
                <c:pt idx="4723">
                  <c:v>12.896700000000116</c:v>
                </c:pt>
                <c:pt idx="4724">
                  <c:v>12.898516666666815</c:v>
                </c:pt>
                <c:pt idx="4725">
                  <c:v>12.900316666666747</c:v>
                </c:pt>
                <c:pt idx="4726">
                  <c:v>12.902133333333445</c:v>
                </c:pt>
                <c:pt idx="4727">
                  <c:v>12.903950000000144</c:v>
                </c:pt>
                <c:pt idx="4728">
                  <c:v>12.905750000000076</c:v>
                </c:pt>
                <c:pt idx="4729">
                  <c:v>12.907583333333381</c:v>
                </c:pt>
                <c:pt idx="4730">
                  <c:v>12.909383333333473</c:v>
                </c:pt>
                <c:pt idx="4731">
                  <c:v>12.911216666666778</c:v>
                </c:pt>
                <c:pt idx="4732">
                  <c:v>12.913033333333317</c:v>
                </c:pt>
                <c:pt idx="4733">
                  <c:v>12.914850000000015</c:v>
                </c:pt>
                <c:pt idx="4734">
                  <c:v>12.916650000000107</c:v>
                </c:pt>
                <c:pt idx="4735">
                  <c:v>12.918466666666646</c:v>
                </c:pt>
                <c:pt idx="4736">
                  <c:v>12.920283333333344</c:v>
                </c:pt>
                <c:pt idx="4737">
                  <c:v>12.922100000000043</c:v>
                </c:pt>
                <c:pt idx="4738">
                  <c:v>12.923899999999975</c:v>
                </c:pt>
                <c:pt idx="4739">
                  <c:v>12.925716666666673</c:v>
                </c:pt>
                <c:pt idx="4740">
                  <c:v>12.927550000000139</c:v>
                </c:pt>
                <c:pt idx="4741">
                  <c:v>12.929366666666837</c:v>
                </c:pt>
                <c:pt idx="4742">
                  <c:v>12.931150000000002</c:v>
                </c:pt>
                <c:pt idx="4743">
                  <c:v>12.932966666666701</c:v>
                </c:pt>
                <c:pt idx="4744">
                  <c:v>12.934800000000166</c:v>
                </c:pt>
                <c:pt idx="4745">
                  <c:v>12.936616666666705</c:v>
                </c:pt>
                <c:pt idx="4746">
                  <c:v>12.938416666666797</c:v>
                </c:pt>
                <c:pt idx="4747">
                  <c:v>12.940233333333495</c:v>
                </c:pt>
                <c:pt idx="4748">
                  <c:v>12.943883333333339</c:v>
                </c:pt>
                <c:pt idx="4749">
                  <c:v>12.947483333333363</c:v>
                </c:pt>
                <c:pt idx="4750">
                  <c:v>12.95111666666676</c:v>
                </c:pt>
                <c:pt idx="4751">
                  <c:v>12.952933333333458</c:v>
                </c:pt>
                <c:pt idx="4752">
                  <c:v>12.95473333333339</c:v>
                </c:pt>
                <c:pt idx="4753">
                  <c:v>12.956533333333482</c:v>
                </c:pt>
                <c:pt idx="4754">
                  <c:v>12.958366666666787</c:v>
                </c:pt>
                <c:pt idx="4755">
                  <c:v>12.960166666666719</c:v>
                </c:pt>
                <c:pt idx="4756">
                  <c:v>12.962000000000025</c:v>
                </c:pt>
                <c:pt idx="4757">
                  <c:v>12.963816666666723</c:v>
                </c:pt>
                <c:pt idx="4758">
                  <c:v>12.965633333333422</c:v>
                </c:pt>
                <c:pt idx="4759">
                  <c:v>12.96745000000012</c:v>
                </c:pt>
                <c:pt idx="4760">
                  <c:v>12.969250000000052</c:v>
                </c:pt>
                <c:pt idx="4761">
                  <c:v>12.971066666666751</c:v>
                </c:pt>
                <c:pt idx="4762">
                  <c:v>12.972883333333449</c:v>
                </c:pt>
                <c:pt idx="4763">
                  <c:v>12.974700000000148</c:v>
                </c:pt>
                <c:pt idx="4764">
                  <c:v>12.97650000000008</c:v>
                </c:pt>
                <c:pt idx="4765">
                  <c:v>12.978316666666778</c:v>
                </c:pt>
                <c:pt idx="4766">
                  <c:v>12.980150000000084</c:v>
                </c:pt>
                <c:pt idx="4767">
                  <c:v>12.981966666666782</c:v>
                </c:pt>
                <c:pt idx="4768">
                  <c:v>12.983750000000107</c:v>
                </c:pt>
                <c:pt idx="4769">
                  <c:v>12.985583333333413</c:v>
                </c:pt>
                <c:pt idx="4770">
                  <c:v>12.987383333333504</c:v>
                </c:pt>
                <c:pt idx="4771">
                  <c:v>12.989200000000043</c:v>
                </c:pt>
                <c:pt idx="4772">
                  <c:v>12.991033333333348</c:v>
                </c:pt>
                <c:pt idx="4773">
                  <c:v>12.99283333333344</c:v>
                </c:pt>
                <c:pt idx="4774">
                  <c:v>12.994633333333372</c:v>
                </c:pt>
                <c:pt idx="4775">
                  <c:v>12.996466666666677</c:v>
                </c:pt>
                <c:pt idx="4776">
                  <c:v>12.998250000000162</c:v>
                </c:pt>
                <c:pt idx="4777">
                  <c:v>13.000083333333308</c:v>
                </c:pt>
                <c:pt idx="4778">
                  <c:v>13.001900000000006</c:v>
                </c:pt>
                <c:pt idx="4779">
                  <c:v>13.003716666666705</c:v>
                </c:pt>
                <c:pt idx="4780">
                  <c:v>13.005533333333403</c:v>
                </c:pt>
                <c:pt idx="4781">
                  <c:v>13.007350000000102</c:v>
                </c:pt>
                <c:pt idx="4782">
                  <c:v>13.009150000000034</c:v>
                </c:pt>
                <c:pt idx="4783">
                  <c:v>13.010966666666732</c:v>
                </c:pt>
                <c:pt idx="4784">
                  <c:v>13.012800000000038</c:v>
                </c:pt>
                <c:pt idx="4785">
                  <c:v>13.014583333333363</c:v>
                </c:pt>
                <c:pt idx="4786">
                  <c:v>13.016400000000061</c:v>
                </c:pt>
                <c:pt idx="4787">
                  <c:v>13.018233333333367</c:v>
                </c:pt>
                <c:pt idx="4788">
                  <c:v>13.020016666666692</c:v>
                </c:pt>
                <c:pt idx="4789">
                  <c:v>13.021866666666764</c:v>
                </c:pt>
                <c:pt idx="4790">
                  <c:v>13.023666666666696</c:v>
                </c:pt>
                <c:pt idx="4791">
                  <c:v>13.025450000000021</c:v>
                </c:pt>
                <c:pt idx="4792">
                  <c:v>13.027300000000093</c:v>
                </c:pt>
                <c:pt idx="4793">
                  <c:v>13.029083333333418</c:v>
                </c:pt>
                <c:pt idx="4794">
                  <c:v>13.030916666666723</c:v>
                </c:pt>
                <c:pt idx="4795">
                  <c:v>13.032733333333422</c:v>
                </c:pt>
                <c:pt idx="4796">
                  <c:v>13.03455000000012</c:v>
                </c:pt>
                <c:pt idx="4797">
                  <c:v>13.036366666666659</c:v>
                </c:pt>
                <c:pt idx="4798">
                  <c:v>13.038183333333357</c:v>
                </c:pt>
                <c:pt idx="4799">
                  <c:v>13.039983333333449</c:v>
                </c:pt>
                <c:pt idx="4800">
                  <c:v>13.041799999999988</c:v>
                </c:pt>
                <c:pt idx="4801">
                  <c:v>13.043616666666686</c:v>
                </c:pt>
                <c:pt idx="4802">
                  <c:v>13.045416666666778</c:v>
                </c:pt>
                <c:pt idx="4803">
                  <c:v>13.047250000000084</c:v>
                </c:pt>
                <c:pt idx="4804">
                  <c:v>13.049066666666782</c:v>
                </c:pt>
                <c:pt idx="4805">
                  <c:v>13.050883333333481</c:v>
                </c:pt>
                <c:pt idx="4806">
                  <c:v>13.052683333333412</c:v>
                </c:pt>
                <c:pt idx="4807">
                  <c:v>13.054483333333344</c:v>
                </c:pt>
                <c:pt idx="4808">
                  <c:v>13.05631666666681</c:v>
                </c:pt>
                <c:pt idx="4809">
                  <c:v>13.058133333333508</c:v>
                </c:pt>
                <c:pt idx="4810">
                  <c:v>13.05993333333344</c:v>
                </c:pt>
                <c:pt idx="4811">
                  <c:v>13.061750000000139</c:v>
                </c:pt>
                <c:pt idx="4812">
                  <c:v>13.063566666666837</c:v>
                </c:pt>
                <c:pt idx="4813">
                  <c:v>13.065383333333376</c:v>
                </c:pt>
                <c:pt idx="4814">
                  <c:v>13.067200000000074</c:v>
                </c:pt>
                <c:pt idx="4815">
                  <c:v>13.069000000000166</c:v>
                </c:pt>
                <c:pt idx="4816">
                  <c:v>13.070816666666705</c:v>
                </c:pt>
                <c:pt idx="4817">
                  <c:v>13.07265000000001</c:v>
                </c:pt>
                <c:pt idx="4818">
                  <c:v>13.074450000000102</c:v>
                </c:pt>
                <c:pt idx="4819">
                  <c:v>13.076250000000034</c:v>
                </c:pt>
                <c:pt idx="4820">
                  <c:v>13.078083333333339</c:v>
                </c:pt>
                <c:pt idx="4821">
                  <c:v>13.079883333333431</c:v>
                </c:pt>
                <c:pt idx="4822">
                  <c:v>13.081716666666736</c:v>
                </c:pt>
                <c:pt idx="4823">
                  <c:v>13.083516666666668</c:v>
                </c:pt>
                <c:pt idx="4824">
                  <c:v>13.085300000000153</c:v>
                </c:pt>
                <c:pt idx="4825">
                  <c:v>13.087116666666692</c:v>
                </c:pt>
                <c:pt idx="4826">
                  <c:v>13.088966666666764</c:v>
                </c:pt>
                <c:pt idx="4827">
                  <c:v>13.090766666666696</c:v>
                </c:pt>
                <c:pt idx="4828">
                  <c:v>13.092566666666787</c:v>
                </c:pt>
                <c:pt idx="4829">
                  <c:v>13.094400000000093</c:v>
                </c:pt>
                <c:pt idx="4830">
                  <c:v>13.096200000000024</c:v>
                </c:pt>
                <c:pt idx="4831">
                  <c:v>13.098016666666723</c:v>
                </c:pt>
                <c:pt idx="4832">
                  <c:v>13.099816666666655</c:v>
                </c:pt>
                <c:pt idx="4833">
                  <c:v>13.10165000000012</c:v>
                </c:pt>
                <c:pt idx="4834">
                  <c:v>13.103466666666819</c:v>
                </c:pt>
                <c:pt idx="4835">
                  <c:v>13.105266666666751</c:v>
                </c:pt>
                <c:pt idx="4836">
                  <c:v>13.107116666666663</c:v>
                </c:pt>
                <c:pt idx="4837">
                  <c:v>13.108883333333381</c:v>
                </c:pt>
                <c:pt idx="4838">
                  <c:v>13.110683333333313</c:v>
                </c:pt>
                <c:pt idx="4839">
                  <c:v>13.112516666666778</c:v>
                </c:pt>
                <c:pt idx="4840">
                  <c:v>13.114350000000083</c:v>
                </c:pt>
                <c:pt idx="4841">
                  <c:v>13.116166666666782</c:v>
                </c:pt>
                <c:pt idx="4842">
                  <c:v>13.117950000000107</c:v>
                </c:pt>
                <c:pt idx="4843">
                  <c:v>13.119783333333412</c:v>
                </c:pt>
                <c:pt idx="4844">
                  <c:v>13.121600000000111</c:v>
                </c:pt>
                <c:pt idx="4845">
                  <c:v>13.123400000000043</c:v>
                </c:pt>
                <c:pt idx="4846">
                  <c:v>13.125216666666741</c:v>
                </c:pt>
                <c:pt idx="4847">
                  <c:v>13.12703333333344</c:v>
                </c:pt>
                <c:pt idx="4848">
                  <c:v>13.128849999999979</c:v>
                </c:pt>
                <c:pt idx="4849">
                  <c:v>13.130666666666677</c:v>
                </c:pt>
                <c:pt idx="4850">
                  <c:v>13.132483333333376</c:v>
                </c:pt>
                <c:pt idx="4851">
                  <c:v>13.134300000000074</c:v>
                </c:pt>
                <c:pt idx="4852">
                  <c:v>13.136100000000006</c:v>
                </c:pt>
                <c:pt idx="4853">
                  <c:v>13.137916666666705</c:v>
                </c:pt>
                <c:pt idx="4854">
                  <c:v>13.139716666666796</c:v>
                </c:pt>
                <c:pt idx="4855">
                  <c:v>13.141566666666709</c:v>
                </c:pt>
                <c:pt idx="4856">
                  <c:v>13.143350000000034</c:v>
                </c:pt>
                <c:pt idx="4857">
                  <c:v>13.145183333333499</c:v>
                </c:pt>
                <c:pt idx="4858">
                  <c:v>13.146983333333431</c:v>
                </c:pt>
                <c:pt idx="4859">
                  <c:v>13.148800000000129</c:v>
                </c:pt>
                <c:pt idx="4860">
                  <c:v>13.150616666666828</c:v>
                </c:pt>
                <c:pt idx="4861">
                  <c:v>13.152399999999993</c:v>
                </c:pt>
                <c:pt idx="4862">
                  <c:v>13.154233333333458</c:v>
                </c:pt>
                <c:pt idx="4863">
                  <c:v>13.156050000000157</c:v>
                </c:pt>
                <c:pt idx="4864">
                  <c:v>13.159683333333394</c:v>
                </c:pt>
                <c:pt idx="4865">
                  <c:v>13.163283333333418</c:v>
                </c:pt>
                <c:pt idx="4866">
                  <c:v>13.166900000000048</c:v>
                </c:pt>
                <c:pt idx="4867">
                  <c:v>13.170550000000052</c:v>
                </c:pt>
                <c:pt idx="4868">
                  <c:v>13.172350000000144</c:v>
                </c:pt>
                <c:pt idx="4869">
                  <c:v>13.174150000000076</c:v>
                </c:pt>
                <c:pt idx="4870">
                  <c:v>13.175983333333381</c:v>
                </c:pt>
                <c:pt idx="4871">
                  <c:v>13.177816666666686</c:v>
                </c:pt>
                <c:pt idx="4872">
                  <c:v>13.179616666666778</c:v>
                </c:pt>
                <c:pt idx="4873">
                  <c:v>13.18141666666671</c:v>
                </c:pt>
                <c:pt idx="4874">
                  <c:v>13.183233333333408</c:v>
                </c:pt>
                <c:pt idx="4875">
                  <c:v>13.185066666666714</c:v>
                </c:pt>
                <c:pt idx="4876">
                  <c:v>13.186866666666646</c:v>
                </c:pt>
                <c:pt idx="4877">
                  <c:v>13.188683333333344</c:v>
                </c:pt>
                <c:pt idx="4878">
                  <c:v>13.190483333333436</c:v>
                </c:pt>
                <c:pt idx="4879">
                  <c:v>13.192283333333368</c:v>
                </c:pt>
                <c:pt idx="4880">
                  <c:v>13.194100000000066</c:v>
                </c:pt>
                <c:pt idx="4881">
                  <c:v>13.195916666666765</c:v>
                </c:pt>
                <c:pt idx="4882">
                  <c:v>13.197733333333304</c:v>
                </c:pt>
                <c:pt idx="4883">
                  <c:v>13.199566666666769</c:v>
                </c:pt>
                <c:pt idx="4884">
                  <c:v>13.201383333333467</c:v>
                </c:pt>
                <c:pt idx="4885">
                  <c:v>13.203200000000166</c:v>
                </c:pt>
                <c:pt idx="4886">
                  <c:v>13.205000000000098</c:v>
                </c:pt>
                <c:pt idx="4887">
                  <c:v>13.206816666666796</c:v>
                </c:pt>
                <c:pt idx="4888">
                  <c:v>13.208633333333495</c:v>
                </c:pt>
                <c:pt idx="4889">
                  <c:v>13.21046666666664</c:v>
                </c:pt>
                <c:pt idx="4890">
                  <c:v>13.212266666666732</c:v>
                </c:pt>
                <c:pt idx="4891">
                  <c:v>13.214066666666824</c:v>
                </c:pt>
                <c:pt idx="4892">
                  <c:v>13.215883333333363</c:v>
                </c:pt>
                <c:pt idx="4893">
                  <c:v>13.217700000000061</c:v>
                </c:pt>
                <c:pt idx="4894">
                  <c:v>13.219483333333386</c:v>
                </c:pt>
                <c:pt idx="4895">
                  <c:v>13.221316666666691</c:v>
                </c:pt>
                <c:pt idx="4896">
                  <c:v>13.223149999999997</c:v>
                </c:pt>
                <c:pt idx="4897">
                  <c:v>13.224950000000089</c:v>
                </c:pt>
                <c:pt idx="4898">
                  <c:v>13.22675000000018</c:v>
                </c:pt>
                <c:pt idx="4899">
                  <c:v>13.228583333333326</c:v>
                </c:pt>
                <c:pt idx="4900">
                  <c:v>13.230400000000024</c:v>
                </c:pt>
                <c:pt idx="4901">
                  <c:v>13.232216666666723</c:v>
                </c:pt>
                <c:pt idx="4902">
                  <c:v>13.233983333333441</c:v>
                </c:pt>
                <c:pt idx="4903">
                  <c:v>13.23585000000012</c:v>
                </c:pt>
                <c:pt idx="4904">
                  <c:v>13.237633333333445</c:v>
                </c:pt>
                <c:pt idx="4905">
                  <c:v>13.23946666666675</c:v>
                </c:pt>
                <c:pt idx="4906">
                  <c:v>13.241283333333449</c:v>
                </c:pt>
                <c:pt idx="4907">
                  <c:v>13.243100000000148</c:v>
                </c:pt>
                <c:pt idx="4908">
                  <c:v>13.244900000000079</c:v>
                </c:pt>
                <c:pt idx="4909">
                  <c:v>13.246700000000011</c:v>
                </c:pt>
                <c:pt idx="4910">
                  <c:v>13.248533333333476</c:v>
                </c:pt>
                <c:pt idx="4911">
                  <c:v>13.250316666666642</c:v>
                </c:pt>
                <c:pt idx="4912">
                  <c:v>13.25213333333334</c:v>
                </c:pt>
                <c:pt idx="4913">
                  <c:v>13.253966666666805</c:v>
                </c:pt>
                <c:pt idx="4914">
                  <c:v>13.255783333333504</c:v>
                </c:pt>
                <c:pt idx="4915">
                  <c:v>13.257583333333436</c:v>
                </c:pt>
                <c:pt idx="4916">
                  <c:v>13.259400000000134</c:v>
                </c:pt>
                <c:pt idx="4917">
                  <c:v>13.26123333333344</c:v>
                </c:pt>
                <c:pt idx="4918">
                  <c:v>13.263033333333372</c:v>
                </c:pt>
                <c:pt idx="4919">
                  <c:v>13.264833333333463</c:v>
                </c:pt>
                <c:pt idx="4920">
                  <c:v>13.266666666666769</c:v>
                </c:pt>
                <c:pt idx="4921">
                  <c:v>13.268466666666701</c:v>
                </c:pt>
                <c:pt idx="4922">
                  <c:v>13.270300000000006</c:v>
                </c:pt>
                <c:pt idx="4923">
                  <c:v>13.272100000000098</c:v>
                </c:pt>
                <c:pt idx="4924">
                  <c:v>13.273916666666796</c:v>
                </c:pt>
                <c:pt idx="4925">
                  <c:v>13.275716666666728</c:v>
                </c:pt>
                <c:pt idx="4926">
                  <c:v>13.27751666666682</c:v>
                </c:pt>
                <c:pt idx="4927">
                  <c:v>13.279350000000125</c:v>
                </c:pt>
                <c:pt idx="4928">
                  <c:v>13.281150000000057</c:v>
                </c:pt>
                <c:pt idx="4929">
                  <c:v>13.282966666666756</c:v>
                </c:pt>
                <c:pt idx="4930">
                  <c:v>13.284800000000061</c:v>
                </c:pt>
                <c:pt idx="4931">
                  <c:v>13.286599999999993</c:v>
                </c:pt>
                <c:pt idx="4932">
                  <c:v>13.288416666666691</c:v>
                </c:pt>
                <c:pt idx="4933">
                  <c:v>13.29023333333339</c:v>
                </c:pt>
                <c:pt idx="4934">
                  <c:v>13.292033333333322</c:v>
                </c:pt>
                <c:pt idx="4935">
                  <c:v>13.293866666666787</c:v>
                </c:pt>
                <c:pt idx="4936">
                  <c:v>13.295666666666719</c:v>
                </c:pt>
                <c:pt idx="4937">
                  <c:v>13.297466666666651</c:v>
                </c:pt>
                <c:pt idx="4938">
                  <c:v>13.299283333333349</c:v>
                </c:pt>
                <c:pt idx="4939">
                  <c:v>13.301083333333441</c:v>
                </c:pt>
                <c:pt idx="4940">
                  <c:v>13.302916666666746</c:v>
                </c:pt>
                <c:pt idx="4941">
                  <c:v>13.304733333333445</c:v>
                </c:pt>
                <c:pt idx="4942">
                  <c:v>13.306550000000144</c:v>
                </c:pt>
                <c:pt idx="4943">
                  <c:v>13.308366666666842</c:v>
                </c:pt>
                <c:pt idx="4944">
                  <c:v>13.310166666666774</c:v>
                </c:pt>
                <c:pt idx="4945">
                  <c:v>13.311983333333473</c:v>
                </c:pt>
                <c:pt idx="4946">
                  <c:v>13.313800000000171</c:v>
                </c:pt>
                <c:pt idx="4947">
                  <c:v>13.315583333333336</c:v>
                </c:pt>
                <c:pt idx="4948">
                  <c:v>13.317400000000035</c:v>
                </c:pt>
                <c:pt idx="4949">
                  <c:v>13.319216666666733</c:v>
                </c:pt>
                <c:pt idx="4950">
                  <c:v>13.321050000000039</c:v>
                </c:pt>
                <c:pt idx="4951">
                  <c:v>13.322833333333364</c:v>
                </c:pt>
                <c:pt idx="4952">
                  <c:v>13.324683333333436</c:v>
                </c:pt>
                <c:pt idx="4953">
                  <c:v>13.326466666666761</c:v>
                </c:pt>
                <c:pt idx="4954">
                  <c:v>13.328300000000066</c:v>
                </c:pt>
                <c:pt idx="4955">
                  <c:v>13.330133333333372</c:v>
                </c:pt>
                <c:pt idx="4956">
                  <c:v>13.331933333333463</c:v>
                </c:pt>
                <c:pt idx="4957">
                  <c:v>13.333733333333395</c:v>
                </c:pt>
                <c:pt idx="4958">
                  <c:v>13.335533333333487</c:v>
                </c:pt>
                <c:pt idx="4959">
                  <c:v>13.337366666666792</c:v>
                </c:pt>
                <c:pt idx="4960">
                  <c:v>13.339166666666724</c:v>
                </c:pt>
                <c:pt idx="4961">
                  <c:v>13.340983333333423</c:v>
                </c:pt>
                <c:pt idx="4962">
                  <c:v>13.342783333333514</c:v>
                </c:pt>
                <c:pt idx="4963">
                  <c:v>13.34461666666666</c:v>
                </c:pt>
                <c:pt idx="4964">
                  <c:v>13.346433333333358</c:v>
                </c:pt>
                <c:pt idx="4965">
                  <c:v>13.348250000000057</c:v>
                </c:pt>
                <c:pt idx="4966">
                  <c:v>13.350049999999989</c:v>
                </c:pt>
                <c:pt idx="4967">
                  <c:v>13.351866666666687</c:v>
                </c:pt>
                <c:pt idx="4968">
                  <c:v>13.353683333333386</c:v>
                </c:pt>
                <c:pt idx="4969">
                  <c:v>13.355516666666691</c:v>
                </c:pt>
                <c:pt idx="4970">
                  <c:v>13.357300000000016</c:v>
                </c:pt>
                <c:pt idx="4971">
                  <c:v>13.359100000000108</c:v>
                </c:pt>
                <c:pt idx="4972">
                  <c:v>13.360933333333413</c:v>
                </c:pt>
                <c:pt idx="4973">
                  <c:v>13.362733333333345</c:v>
                </c:pt>
                <c:pt idx="4974">
                  <c:v>13.364566666666811</c:v>
                </c:pt>
                <c:pt idx="4975">
                  <c:v>13.366366666666742</c:v>
                </c:pt>
                <c:pt idx="4976">
                  <c:v>13.368183333333441</c:v>
                </c:pt>
                <c:pt idx="4977">
                  <c:v>13.37000000000014</c:v>
                </c:pt>
                <c:pt idx="4978">
                  <c:v>13.371800000000071</c:v>
                </c:pt>
                <c:pt idx="4979">
                  <c:v>13.37361666666677</c:v>
                </c:pt>
                <c:pt idx="4980">
                  <c:v>13.375433333333469</c:v>
                </c:pt>
                <c:pt idx="4981">
                  <c:v>13.377250000000167</c:v>
                </c:pt>
                <c:pt idx="4982">
                  <c:v>13.379066666666706</c:v>
                </c:pt>
                <c:pt idx="4983">
                  <c:v>13.380866666666797</c:v>
                </c:pt>
                <c:pt idx="4984">
                  <c:v>13.382700000000103</c:v>
                </c:pt>
                <c:pt idx="4985">
                  <c:v>13.384500000000035</c:v>
                </c:pt>
                <c:pt idx="4986">
                  <c:v>13.386316666666733</c:v>
                </c:pt>
                <c:pt idx="4987">
                  <c:v>13.388133333333432</c:v>
                </c:pt>
                <c:pt idx="4988">
                  <c:v>13.389966666666737</c:v>
                </c:pt>
                <c:pt idx="4989">
                  <c:v>13.391750000000062</c:v>
                </c:pt>
                <c:pt idx="4990">
                  <c:v>13.393566666666761</c:v>
                </c:pt>
                <c:pt idx="4991">
                  <c:v>13.395383333333459</c:v>
                </c:pt>
                <c:pt idx="4992">
                  <c:v>13.397183333333391</c:v>
                </c:pt>
                <c:pt idx="4993">
                  <c:v>13.398983333333483</c:v>
                </c:pt>
                <c:pt idx="4994">
                  <c:v>13.400783333333415</c:v>
                </c:pt>
                <c:pt idx="4995">
                  <c:v>13.402600000000113</c:v>
                </c:pt>
                <c:pt idx="4996">
                  <c:v>13.404450000000026</c:v>
                </c:pt>
                <c:pt idx="4997">
                  <c:v>13.40623333333351</c:v>
                </c:pt>
                <c:pt idx="4998">
                  <c:v>13.408083333333423</c:v>
                </c:pt>
                <c:pt idx="4999">
                  <c:v>13.409883333333354</c:v>
                </c:pt>
                <c:pt idx="5000">
                  <c:v>13.411700000000053</c:v>
                </c:pt>
                <c:pt idx="5001">
                  <c:v>13.413483333333378</c:v>
                </c:pt>
                <c:pt idx="5002">
                  <c:v>13.41533333333345</c:v>
                </c:pt>
                <c:pt idx="5003">
                  <c:v>13.417116666666775</c:v>
                </c:pt>
                <c:pt idx="5004">
                  <c:v>13.418950000000081</c:v>
                </c:pt>
                <c:pt idx="5005">
                  <c:v>13.420750000000012</c:v>
                </c:pt>
                <c:pt idx="5006">
                  <c:v>13.422566666666711</c:v>
                </c:pt>
                <c:pt idx="5007">
                  <c:v>13.424416666666783</c:v>
                </c:pt>
                <c:pt idx="5008">
                  <c:v>13.426200000000108</c:v>
                </c:pt>
                <c:pt idx="5009">
                  <c:v>13.42800000000004</c:v>
                </c:pt>
                <c:pt idx="5010">
                  <c:v>13.429816666666738</c:v>
                </c:pt>
                <c:pt idx="5011">
                  <c:v>13.431650000000044</c:v>
                </c:pt>
                <c:pt idx="5012">
                  <c:v>13.433450000000136</c:v>
                </c:pt>
                <c:pt idx="5013">
                  <c:v>13.435250000000067</c:v>
                </c:pt>
                <c:pt idx="5014">
                  <c:v>13.437083333333373</c:v>
                </c:pt>
                <c:pt idx="5015">
                  <c:v>13.438883333333465</c:v>
                </c:pt>
                <c:pt idx="5016">
                  <c:v>13.440700000000163</c:v>
                </c:pt>
                <c:pt idx="5017">
                  <c:v>13.442516666666702</c:v>
                </c:pt>
                <c:pt idx="5018">
                  <c:v>13.4443333333334</c:v>
                </c:pt>
                <c:pt idx="5019">
                  <c:v>13.446116666666725</c:v>
                </c:pt>
                <c:pt idx="5020">
                  <c:v>13.447933333333424</c:v>
                </c:pt>
                <c:pt idx="5021">
                  <c:v>13.449750000000122</c:v>
                </c:pt>
                <c:pt idx="5022">
                  <c:v>13.451566666666821</c:v>
                </c:pt>
                <c:pt idx="5023">
                  <c:v>13.45338333333336</c:v>
                </c:pt>
                <c:pt idx="5024">
                  <c:v>13.455200000000058</c:v>
                </c:pt>
                <c:pt idx="5025">
                  <c:v>13.457016666666757</c:v>
                </c:pt>
                <c:pt idx="5026">
                  <c:v>13.458816666666849</c:v>
                </c:pt>
                <c:pt idx="5027">
                  <c:v>13.46061666666678</c:v>
                </c:pt>
                <c:pt idx="5028">
                  <c:v>13.462450000000086</c:v>
                </c:pt>
                <c:pt idx="5029">
                  <c:v>13.464266666666784</c:v>
                </c:pt>
                <c:pt idx="5030">
                  <c:v>13.466083333333323</c:v>
                </c:pt>
                <c:pt idx="5031">
                  <c:v>13.467866666666808</c:v>
                </c:pt>
                <c:pt idx="5032">
                  <c:v>13.469700000000113</c:v>
                </c:pt>
                <c:pt idx="5033">
                  <c:v>13.471516666666652</c:v>
                </c:pt>
                <c:pt idx="5034">
                  <c:v>13.473316666666744</c:v>
                </c:pt>
                <c:pt idx="5035">
                  <c:v>13.475150000000049</c:v>
                </c:pt>
                <c:pt idx="5036">
                  <c:v>13.476949999999981</c:v>
                </c:pt>
                <c:pt idx="5037">
                  <c:v>13.478766666666679</c:v>
                </c:pt>
                <c:pt idx="5038">
                  <c:v>13.480566666666771</c:v>
                </c:pt>
                <c:pt idx="5039">
                  <c:v>13.48238333333331</c:v>
                </c:pt>
                <c:pt idx="5040">
                  <c:v>13.484216666666775</c:v>
                </c:pt>
                <c:pt idx="5041">
                  <c:v>13.4860000000001</c:v>
                </c:pt>
                <c:pt idx="5042">
                  <c:v>13.487800000000032</c:v>
                </c:pt>
                <c:pt idx="5043">
                  <c:v>13.489616666666731</c:v>
                </c:pt>
                <c:pt idx="5044">
                  <c:v>13.491433333333429</c:v>
                </c:pt>
                <c:pt idx="5045">
                  <c:v>13.493266666666734</c:v>
                </c:pt>
                <c:pt idx="5046">
                  <c:v>13.495083333333433</c:v>
                </c:pt>
                <c:pt idx="5047">
                  <c:v>13.496900000000132</c:v>
                </c:pt>
                <c:pt idx="5048">
                  <c:v>13.49871666666683</c:v>
                </c:pt>
                <c:pt idx="5049">
                  <c:v>13.500516666666762</c:v>
                </c:pt>
                <c:pt idx="5050">
                  <c:v>13.502316666666694</c:v>
                </c:pt>
                <c:pt idx="5051">
                  <c:v>13.504133333333392</c:v>
                </c:pt>
                <c:pt idx="5052">
                  <c:v>13.505966666666698</c:v>
                </c:pt>
                <c:pt idx="5053">
                  <c:v>13.507750000000023</c:v>
                </c:pt>
                <c:pt idx="5054">
                  <c:v>13.509600000000095</c:v>
                </c:pt>
                <c:pt idx="5055">
                  <c:v>13.511400000000027</c:v>
                </c:pt>
                <c:pt idx="5056">
                  <c:v>13.513200000000118</c:v>
                </c:pt>
                <c:pt idx="5057">
                  <c:v>13.514983333333443</c:v>
                </c:pt>
                <c:pt idx="5058">
                  <c:v>13.516816666666749</c:v>
                </c:pt>
                <c:pt idx="5059">
                  <c:v>13.518650000000054</c:v>
                </c:pt>
                <c:pt idx="5060">
                  <c:v>13.520450000000146</c:v>
                </c:pt>
                <c:pt idx="5061">
                  <c:v>13.522250000000078</c:v>
                </c:pt>
                <c:pt idx="5062">
                  <c:v>13.524083333333383</c:v>
                </c:pt>
                <c:pt idx="5063">
                  <c:v>13.525883333333475</c:v>
                </c:pt>
                <c:pt idx="5064">
                  <c:v>13.527700000000173</c:v>
                </c:pt>
                <c:pt idx="5065">
                  <c:v>13.529516666666712</c:v>
                </c:pt>
                <c:pt idx="5066">
                  <c:v>13.531333333333411</c:v>
                </c:pt>
                <c:pt idx="5067">
                  <c:v>13.533133333333502</c:v>
                </c:pt>
                <c:pt idx="5068">
                  <c:v>13.534983333333415</c:v>
                </c:pt>
                <c:pt idx="5069">
                  <c:v>13.53676666666674</c:v>
                </c:pt>
                <c:pt idx="5070">
                  <c:v>13.538583333333438</c:v>
                </c:pt>
                <c:pt idx="5071">
                  <c:v>13.540399999999977</c:v>
                </c:pt>
                <c:pt idx="5072">
                  <c:v>13.542200000000069</c:v>
                </c:pt>
                <c:pt idx="5073">
                  <c:v>13.544033333333374</c:v>
                </c:pt>
                <c:pt idx="5074">
                  <c:v>13.545833333333306</c:v>
                </c:pt>
                <c:pt idx="5075">
                  <c:v>13.547650000000004</c:v>
                </c:pt>
                <c:pt idx="5076">
                  <c:v>13.549466666666703</c:v>
                </c:pt>
                <c:pt idx="5077">
                  <c:v>13.551250000000028</c:v>
                </c:pt>
                <c:pt idx="5078">
                  <c:v>13.553066666666727</c:v>
                </c:pt>
                <c:pt idx="5079">
                  <c:v>13.554900000000032</c:v>
                </c:pt>
                <c:pt idx="5080">
                  <c:v>13.55671666666673</c:v>
                </c:pt>
                <c:pt idx="5081">
                  <c:v>13.558500000000056</c:v>
                </c:pt>
                <c:pt idx="5082">
                  <c:v>13.560316666666754</c:v>
                </c:pt>
                <c:pt idx="5083">
                  <c:v>13.562133333333453</c:v>
                </c:pt>
                <c:pt idx="5084">
                  <c:v>13.563966666666758</c:v>
                </c:pt>
                <c:pt idx="5085">
                  <c:v>13.56576666666669</c:v>
                </c:pt>
                <c:pt idx="5086">
                  <c:v>13.567583333333388</c:v>
                </c:pt>
                <c:pt idx="5087">
                  <c:v>13.569416666666694</c:v>
                </c:pt>
                <c:pt idx="5088">
                  <c:v>13.571200000000019</c:v>
                </c:pt>
                <c:pt idx="5089">
                  <c:v>13.573033333333484</c:v>
                </c:pt>
                <c:pt idx="5090">
                  <c:v>13.574816666666649</c:v>
                </c:pt>
                <c:pt idx="5091">
                  <c:v>13.576650000000114</c:v>
                </c:pt>
                <c:pt idx="5092">
                  <c:v>13.578416666666833</c:v>
                </c:pt>
                <c:pt idx="5093">
                  <c:v>13.580266666666745</c:v>
                </c:pt>
                <c:pt idx="5094">
                  <c:v>13.582066666666677</c:v>
                </c:pt>
                <c:pt idx="5095">
                  <c:v>13.583900000000142</c:v>
                </c:pt>
                <c:pt idx="5096">
                  <c:v>13.585716666666841</c:v>
                </c:pt>
                <c:pt idx="5097">
                  <c:v>13.587516666666772</c:v>
                </c:pt>
                <c:pt idx="5098">
                  <c:v>13.589333333333471</c:v>
                </c:pt>
                <c:pt idx="5099">
                  <c:v>13.591150000000169</c:v>
                </c:pt>
                <c:pt idx="5100">
                  <c:v>13.592950000000101</c:v>
                </c:pt>
                <c:pt idx="5101">
                  <c:v>13.594750000000033</c:v>
                </c:pt>
                <c:pt idx="5102">
                  <c:v>13.596583333333498</c:v>
                </c:pt>
                <c:pt idx="5103">
                  <c:v>13.598400000000037</c:v>
                </c:pt>
                <c:pt idx="5104">
                  <c:v>13.600200000000129</c:v>
                </c:pt>
                <c:pt idx="5105">
                  <c:v>13.601983333333454</c:v>
                </c:pt>
                <c:pt idx="5106">
                  <c:v>13.603849999999973</c:v>
                </c:pt>
                <c:pt idx="5107">
                  <c:v>13.605633333333458</c:v>
                </c:pt>
                <c:pt idx="5108">
                  <c:v>13.607450000000156</c:v>
                </c:pt>
                <c:pt idx="5109">
                  <c:v>13.609266666666695</c:v>
                </c:pt>
                <c:pt idx="5110">
                  <c:v>13.611066666666787</c:v>
                </c:pt>
                <c:pt idx="5111">
                  <c:v>13.612900000000092</c:v>
                </c:pt>
                <c:pt idx="5112">
                  <c:v>13.614700000000024</c:v>
                </c:pt>
                <c:pt idx="5113">
                  <c:v>13.616516666666723</c:v>
                </c:pt>
                <c:pt idx="5114">
                  <c:v>13.618316666666814</c:v>
                </c:pt>
                <c:pt idx="5115">
                  <c:v>13.620133333333513</c:v>
                </c:pt>
                <c:pt idx="5116">
                  <c:v>13.621950000000052</c:v>
                </c:pt>
                <c:pt idx="5117">
                  <c:v>13.62376666666675</c:v>
                </c:pt>
                <c:pt idx="5118">
                  <c:v>13.625583333333449</c:v>
                </c:pt>
                <c:pt idx="5119">
                  <c:v>13.62738333333338</c:v>
                </c:pt>
                <c:pt idx="5120">
                  <c:v>13.629216666666686</c:v>
                </c:pt>
                <c:pt idx="5121">
                  <c:v>13.631016666666778</c:v>
                </c:pt>
                <c:pt idx="5122">
                  <c:v>13.632833333333316</c:v>
                </c:pt>
                <c:pt idx="5123">
                  <c:v>13.634633333333408</c:v>
                </c:pt>
                <c:pt idx="5124">
                  <c:v>13.636450000000107</c:v>
                </c:pt>
                <c:pt idx="5125">
                  <c:v>13.638283333333412</c:v>
                </c:pt>
                <c:pt idx="5126">
                  <c:v>13.640066666666737</c:v>
                </c:pt>
                <c:pt idx="5127">
                  <c:v>13.641883333333436</c:v>
                </c:pt>
                <c:pt idx="5128">
                  <c:v>13.643716666666741</c:v>
                </c:pt>
                <c:pt idx="5129">
                  <c:v>13.645516666666673</c:v>
                </c:pt>
                <c:pt idx="5130">
                  <c:v>13.647316666666764</c:v>
                </c:pt>
                <c:pt idx="5131">
                  <c:v>13.649133333333463</c:v>
                </c:pt>
                <c:pt idx="5132">
                  <c:v>13.650950000000002</c:v>
                </c:pt>
                <c:pt idx="5133">
                  <c:v>13.6527666666667</c:v>
                </c:pt>
                <c:pt idx="5134">
                  <c:v>13.654550000000025</c:v>
                </c:pt>
                <c:pt idx="5135">
                  <c:v>13.656383333333331</c:v>
                </c:pt>
                <c:pt idx="5136">
                  <c:v>13.658200000000029</c:v>
                </c:pt>
                <c:pt idx="5137">
                  <c:v>13.660000000000121</c:v>
                </c:pt>
                <c:pt idx="5138">
                  <c:v>13.661783333333446</c:v>
                </c:pt>
                <c:pt idx="5139">
                  <c:v>13.663650000000125</c:v>
                </c:pt>
                <c:pt idx="5140">
                  <c:v>13.665450000000057</c:v>
                </c:pt>
                <c:pt idx="5141">
                  <c:v>13.667249999999989</c:v>
                </c:pt>
                <c:pt idx="5142">
                  <c:v>13.669066666666687</c:v>
                </c:pt>
                <c:pt idx="5143">
                  <c:v>13.670883333333386</c:v>
                </c:pt>
                <c:pt idx="5144">
                  <c:v>13.672700000000084</c:v>
                </c:pt>
                <c:pt idx="5145">
                  <c:v>13.674516666666783</c:v>
                </c:pt>
                <c:pt idx="5146">
                  <c:v>13.676300000000108</c:v>
                </c:pt>
                <c:pt idx="5147">
                  <c:v>13.678133333333413</c:v>
                </c:pt>
                <c:pt idx="5148">
                  <c:v>13.679950000000112</c:v>
                </c:pt>
                <c:pt idx="5149">
                  <c:v>13.681750000000044</c:v>
                </c:pt>
                <c:pt idx="5150">
                  <c:v>13.683549999999975</c:v>
                </c:pt>
                <c:pt idx="5151">
                  <c:v>13.685383333333441</c:v>
                </c:pt>
                <c:pt idx="5152">
                  <c:v>13.687200000000139</c:v>
                </c:pt>
                <c:pt idx="5153">
                  <c:v>13.689033333333445</c:v>
                </c:pt>
                <c:pt idx="5154">
                  <c:v>13.69081666666677</c:v>
                </c:pt>
                <c:pt idx="5155">
                  <c:v>13.692616666666702</c:v>
                </c:pt>
                <c:pt idx="5156">
                  <c:v>13.694416666666793</c:v>
                </c:pt>
                <c:pt idx="5157">
                  <c:v>13.696233333333332</c:v>
                </c:pt>
                <c:pt idx="5158">
                  <c:v>13.698083333333404</c:v>
                </c:pt>
                <c:pt idx="5159">
                  <c:v>13.699883333333496</c:v>
                </c:pt>
                <c:pt idx="5160">
                  <c:v>13.701683333333428</c:v>
                </c:pt>
                <c:pt idx="5161">
                  <c:v>13.703500000000126</c:v>
                </c:pt>
                <c:pt idx="5162">
                  <c:v>13.705316666666825</c:v>
                </c:pt>
                <c:pt idx="5163">
                  <c:v>13.707133333333363</c:v>
                </c:pt>
                <c:pt idx="5164">
                  <c:v>13.708950000000062</c:v>
                </c:pt>
                <c:pt idx="5165">
                  <c:v>13.71076666666676</c:v>
                </c:pt>
                <c:pt idx="5166">
                  <c:v>13.712566666666692</c:v>
                </c:pt>
                <c:pt idx="5167">
                  <c:v>13.714383333333391</c:v>
                </c:pt>
                <c:pt idx="5168">
                  <c:v>13.716200000000089</c:v>
                </c:pt>
                <c:pt idx="5169">
                  <c:v>13.718016666666788</c:v>
                </c:pt>
                <c:pt idx="5170">
                  <c:v>13.71981666666672</c:v>
                </c:pt>
                <c:pt idx="5171">
                  <c:v>13.721633333333418</c:v>
                </c:pt>
                <c:pt idx="5172">
                  <c:v>13.723450000000117</c:v>
                </c:pt>
                <c:pt idx="5173">
                  <c:v>13.725250000000049</c:v>
                </c:pt>
                <c:pt idx="5174">
                  <c:v>13.727066666666747</c:v>
                </c:pt>
                <c:pt idx="5175">
                  <c:v>13.728850000000072</c:v>
                </c:pt>
                <c:pt idx="5176">
                  <c:v>13.730699999999985</c:v>
                </c:pt>
                <c:pt idx="5177">
                  <c:v>13.732500000000076</c:v>
                </c:pt>
                <c:pt idx="5178">
                  <c:v>13.734300000000168</c:v>
                </c:pt>
                <c:pt idx="5179">
                  <c:v>13.736133333333314</c:v>
                </c:pt>
                <c:pt idx="5180">
                  <c:v>13.737916666666798</c:v>
                </c:pt>
                <c:pt idx="5181">
                  <c:v>13.739750000000104</c:v>
                </c:pt>
                <c:pt idx="5182">
                  <c:v>13.741566666666643</c:v>
                </c:pt>
                <c:pt idx="5183">
                  <c:v>13.743350000000127</c:v>
                </c:pt>
                <c:pt idx="5184">
                  <c:v>13.74520000000004</c:v>
                </c:pt>
                <c:pt idx="5185">
                  <c:v>13.746983333333365</c:v>
                </c:pt>
                <c:pt idx="5186">
                  <c:v>13.74881666666667</c:v>
                </c:pt>
                <c:pt idx="5187">
                  <c:v>13.750616666666762</c:v>
                </c:pt>
                <c:pt idx="5188">
                  <c:v>13.752416666666694</c:v>
                </c:pt>
                <c:pt idx="5189">
                  <c:v>13.754249999999999</c:v>
                </c:pt>
                <c:pt idx="5190">
                  <c:v>13.756050000000091</c:v>
                </c:pt>
                <c:pt idx="5191">
                  <c:v>13.757850000000182</c:v>
                </c:pt>
                <c:pt idx="5192">
                  <c:v>13.759683333333328</c:v>
                </c:pt>
                <c:pt idx="5193">
                  <c:v>13.76148333333342</c:v>
                </c:pt>
                <c:pt idx="5194">
                  <c:v>13.763283333333511</c:v>
                </c:pt>
                <c:pt idx="5195">
                  <c:v>13.76510000000005</c:v>
                </c:pt>
                <c:pt idx="5196">
                  <c:v>13.766933333333355</c:v>
                </c:pt>
                <c:pt idx="5197">
                  <c:v>13.768750000000054</c:v>
                </c:pt>
                <c:pt idx="5198">
                  <c:v>13.770549999999986</c:v>
                </c:pt>
                <c:pt idx="5199">
                  <c:v>13.772350000000078</c:v>
                </c:pt>
                <c:pt idx="5200">
                  <c:v>13.774183333333383</c:v>
                </c:pt>
                <c:pt idx="5201">
                  <c:v>13.776000000000082</c:v>
                </c:pt>
                <c:pt idx="5202">
                  <c:v>13.777783333333407</c:v>
                </c:pt>
                <c:pt idx="5203">
                  <c:v>13.779616666666712</c:v>
                </c:pt>
                <c:pt idx="5204">
                  <c:v>13.781400000000037</c:v>
                </c:pt>
                <c:pt idx="5205">
                  <c:v>13.783266666666716</c:v>
                </c:pt>
                <c:pt idx="5206">
                  <c:v>13.785033333333434</c:v>
                </c:pt>
                <c:pt idx="5207">
                  <c:v>13.786849999999973</c:v>
                </c:pt>
                <c:pt idx="5208">
                  <c:v>13.788683333333438</c:v>
                </c:pt>
                <c:pt idx="5209">
                  <c:v>13.790466666666763</c:v>
                </c:pt>
                <c:pt idx="5210">
                  <c:v>13.792300000000068</c:v>
                </c:pt>
                <c:pt idx="5211">
                  <c:v>13.794116666666767</c:v>
                </c:pt>
                <c:pt idx="5212">
                  <c:v>13.795933333333465</c:v>
                </c:pt>
                <c:pt idx="5213">
                  <c:v>13.797733333333397</c:v>
                </c:pt>
                <c:pt idx="5214">
                  <c:v>13.799550000000096</c:v>
                </c:pt>
                <c:pt idx="5215">
                  <c:v>13.801366666666794</c:v>
                </c:pt>
                <c:pt idx="5216">
                  <c:v>13.803166666666726</c:v>
                </c:pt>
                <c:pt idx="5217">
                  <c:v>13.804983333333425</c:v>
                </c:pt>
                <c:pt idx="5218">
                  <c:v>13.806783333333357</c:v>
                </c:pt>
                <c:pt idx="5219">
                  <c:v>13.808616666666822</c:v>
                </c:pt>
                <c:pt idx="5220">
                  <c:v>13.810416666666754</c:v>
                </c:pt>
                <c:pt idx="5221">
                  <c:v>13.812216666666686</c:v>
                </c:pt>
                <c:pt idx="5222">
                  <c:v>13.814033333333384</c:v>
                </c:pt>
                <c:pt idx="5223">
                  <c:v>13.815833333333316</c:v>
                </c:pt>
                <c:pt idx="5224">
                  <c:v>13.817666666666781</c:v>
                </c:pt>
                <c:pt idx="5225">
                  <c:v>13.819466666666713</c:v>
                </c:pt>
                <c:pt idx="5226">
                  <c:v>13.821283333333412</c:v>
                </c:pt>
                <c:pt idx="5227">
                  <c:v>13.823083333333344</c:v>
                </c:pt>
                <c:pt idx="5228">
                  <c:v>13.824900000000042</c:v>
                </c:pt>
                <c:pt idx="5229">
                  <c:v>13.826716666666741</c:v>
                </c:pt>
                <c:pt idx="5230">
                  <c:v>13.828550000000046</c:v>
                </c:pt>
                <c:pt idx="5231">
                  <c:v>13.830333333333371</c:v>
                </c:pt>
                <c:pt idx="5232">
                  <c:v>13.83215000000007</c:v>
                </c:pt>
                <c:pt idx="5233">
                  <c:v>13.833983333333375</c:v>
                </c:pt>
                <c:pt idx="5234">
                  <c:v>13.835783333333467</c:v>
                </c:pt>
                <c:pt idx="5235">
                  <c:v>13.837583333333399</c:v>
                </c:pt>
                <c:pt idx="5236">
                  <c:v>13.83938333333333</c:v>
                </c:pt>
                <c:pt idx="5237">
                  <c:v>13.841216666666796</c:v>
                </c:pt>
                <c:pt idx="5238">
                  <c:v>13.843050000000101</c:v>
                </c:pt>
                <c:pt idx="5239">
                  <c:v>13.844850000000033</c:v>
                </c:pt>
                <c:pt idx="5240">
                  <c:v>13.846666666666732</c:v>
                </c:pt>
                <c:pt idx="5241">
                  <c:v>13.848450000000057</c:v>
                </c:pt>
                <c:pt idx="5242">
                  <c:v>13.850283333333362</c:v>
                </c:pt>
                <c:pt idx="5243">
                  <c:v>13.852083333333454</c:v>
                </c:pt>
                <c:pt idx="5244">
                  <c:v>13.853900000000152</c:v>
                </c:pt>
                <c:pt idx="5245">
                  <c:v>13.855716666666691</c:v>
                </c:pt>
                <c:pt idx="5246">
                  <c:v>13.857533333333389</c:v>
                </c:pt>
                <c:pt idx="5247">
                  <c:v>13.859333333333481</c:v>
                </c:pt>
                <c:pt idx="5248">
                  <c:v>13.861166666666787</c:v>
                </c:pt>
                <c:pt idx="5249">
                  <c:v>13.862966666666718</c:v>
                </c:pt>
                <c:pt idx="5250">
                  <c:v>13.864750000000043</c:v>
                </c:pt>
                <c:pt idx="5251">
                  <c:v>13.866566666666742</c:v>
                </c:pt>
                <c:pt idx="5252">
                  <c:v>13.868400000000047</c:v>
                </c:pt>
                <c:pt idx="5253">
                  <c:v>13.870216666666746</c:v>
                </c:pt>
                <c:pt idx="5254">
                  <c:v>13.872016666666838</c:v>
                </c:pt>
                <c:pt idx="5255">
                  <c:v>13.873833333333376</c:v>
                </c:pt>
                <c:pt idx="5256">
                  <c:v>13.875650000000075</c:v>
                </c:pt>
                <c:pt idx="5257">
                  <c:v>13.877450000000167</c:v>
                </c:pt>
                <c:pt idx="5258">
                  <c:v>13.879250000000098</c:v>
                </c:pt>
                <c:pt idx="5259">
                  <c:v>13.881100000000011</c:v>
                </c:pt>
                <c:pt idx="5260">
                  <c:v>13.882900000000102</c:v>
                </c:pt>
                <c:pt idx="5261">
                  <c:v>13.884716666666641</c:v>
                </c:pt>
                <c:pt idx="5262">
                  <c:v>13.88653333333334</c:v>
                </c:pt>
                <c:pt idx="5263">
                  <c:v>13.888316666666825</c:v>
                </c:pt>
                <c:pt idx="5264">
                  <c:v>13.890133333333363</c:v>
                </c:pt>
                <c:pt idx="5265">
                  <c:v>13.891966666666669</c:v>
                </c:pt>
                <c:pt idx="5266">
                  <c:v>13.893800000000134</c:v>
                </c:pt>
                <c:pt idx="5267">
                  <c:v>13.895583333333459</c:v>
                </c:pt>
                <c:pt idx="5268">
                  <c:v>13.897366666666784</c:v>
                </c:pt>
                <c:pt idx="5269">
                  <c:v>13.899200000000089</c:v>
                </c:pt>
                <c:pt idx="5270">
                  <c:v>13.901016666666788</c:v>
                </c:pt>
                <c:pt idx="5271">
                  <c:v>13.902833333333326</c:v>
                </c:pt>
                <c:pt idx="5272">
                  <c:v>13.904633333333418</c:v>
                </c:pt>
                <c:pt idx="5273">
                  <c:v>13.906450000000117</c:v>
                </c:pt>
                <c:pt idx="5274">
                  <c:v>13.908250000000049</c:v>
                </c:pt>
                <c:pt idx="5275">
                  <c:v>13.910033333333374</c:v>
                </c:pt>
                <c:pt idx="5276">
                  <c:v>13.911883333333446</c:v>
                </c:pt>
                <c:pt idx="5277">
                  <c:v>13.913699999999984</c:v>
                </c:pt>
                <c:pt idx="5278">
                  <c:v>13.915516666666683</c:v>
                </c:pt>
                <c:pt idx="5279">
                  <c:v>13.917316666666775</c:v>
                </c:pt>
                <c:pt idx="5280">
                  <c:v>13.91915000000008</c:v>
                </c:pt>
                <c:pt idx="5281">
                  <c:v>13.920950000000012</c:v>
                </c:pt>
                <c:pt idx="5282">
                  <c:v>13.922750000000104</c:v>
                </c:pt>
                <c:pt idx="5283">
                  <c:v>13.924566666666642</c:v>
                </c:pt>
                <c:pt idx="5284">
                  <c:v>13.926383333333341</c:v>
                </c:pt>
                <c:pt idx="5285">
                  <c:v>13.928216666666806</c:v>
                </c:pt>
                <c:pt idx="5286">
                  <c:v>13.929999999999971</c:v>
                </c:pt>
                <c:pt idx="5287">
                  <c:v>13.93181666666667</c:v>
                </c:pt>
                <c:pt idx="5288">
                  <c:v>13.933616666666762</c:v>
                </c:pt>
                <c:pt idx="5289">
                  <c:v>13.935450000000067</c:v>
                </c:pt>
                <c:pt idx="5290">
                  <c:v>13.937249999999999</c:v>
                </c:pt>
                <c:pt idx="5291">
                  <c:v>13.939050000000091</c:v>
                </c:pt>
                <c:pt idx="5292">
                  <c:v>13.940866666666789</c:v>
                </c:pt>
                <c:pt idx="5293">
                  <c:v>13.942683333333328</c:v>
                </c:pt>
                <c:pt idx="5294">
                  <c:v>13.944500000000026</c:v>
                </c:pt>
                <c:pt idx="5295">
                  <c:v>13.946300000000118</c:v>
                </c:pt>
                <c:pt idx="5296">
                  <c:v>13.94810000000005</c:v>
                </c:pt>
                <c:pt idx="5297">
                  <c:v>13.949933333333355</c:v>
                </c:pt>
                <c:pt idx="5298">
                  <c:v>13.951750000000054</c:v>
                </c:pt>
                <c:pt idx="5299">
                  <c:v>13.953566666666752</c:v>
                </c:pt>
                <c:pt idx="5300">
                  <c:v>13.955366666666684</c:v>
                </c:pt>
                <c:pt idx="5301">
                  <c:v>13.957150000000169</c:v>
                </c:pt>
                <c:pt idx="5302">
                  <c:v>13.958983333333315</c:v>
                </c:pt>
                <c:pt idx="5303">
                  <c:v>13.960800000000013</c:v>
                </c:pt>
                <c:pt idx="5304">
                  <c:v>13.962616666666712</c:v>
                </c:pt>
                <c:pt idx="5305">
                  <c:v>13.964416666666644</c:v>
                </c:pt>
                <c:pt idx="5306">
                  <c:v>13.966250000000109</c:v>
                </c:pt>
                <c:pt idx="5307">
                  <c:v>13.968050000000041</c:v>
                </c:pt>
                <c:pt idx="5308">
                  <c:v>13.969866666666739</c:v>
                </c:pt>
                <c:pt idx="5309">
                  <c:v>13.971683333333438</c:v>
                </c:pt>
                <c:pt idx="5310">
                  <c:v>13.973466666666763</c:v>
                </c:pt>
                <c:pt idx="5311">
                  <c:v>13.975283333333461</c:v>
                </c:pt>
                <c:pt idx="5312">
                  <c:v>13.977116666666767</c:v>
                </c:pt>
                <c:pt idx="5313">
                  <c:v>13.980733333333397</c:v>
                </c:pt>
                <c:pt idx="5314">
                  <c:v>13.984316666666814</c:v>
                </c:pt>
                <c:pt idx="5315">
                  <c:v>13.987983333333425</c:v>
                </c:pt>
                <c:pt idx="5316">
                  <c:v>13.989783333333357</c:v>
                </c:pt>
                <c:pt idx="5317">
                  <c:v>13.991583333333448</c:v>
                </c:pt>
                <c:pt idx="5318">
                  <c:v>13.993416666666754</c:v>
                </c:pt>
                <c:pt idx="5319">
                  <c:v>13.995216666666686</c:v>
                </c:pt>
                <c:pt idx="5320">
                  <c:v>13.997033333333384</c:v>
                </c:pt>
                <c:pt idx="5321">
                  <c:v>13.998833333333316</c:v>
                </c:pt>
                <c:pt idx="5322">
                  <c:v>14.000633333333408</c:v>
                </c:pt>
                <c:pt idx="5323">
                  <c:v>14.00248333333348</c:v>
                </c:pt>
                <c:pt idx="5324">
                  <c:v>14.004300000000178</c:v>
                </c:pt>
                <c:pt idx="5325">
                  <c:v>14.006083333333343</c:v>
                </c:pt>
                <c:pt idx="5326">
                  <c:v>14.007916666666809</c:v>
                </c:pt>
                <c:pt idx="5327">
                  <c:v>14.009716666666741</c:v>
                </c:pt>
                <c:pt idx="5328">
                  <c:v>14.011533333333439</c:v>
                </c:pt>
                <c:pt idx="5329">
                  <c:v>14.013316666666764</c:v>
                </c:pt>
                <c:pt idx="5330">
                  <c:v>14.015150000000069</c:v>
                </c:pt>
                <c:pt idx="5331">
                  <c:v>14.016966666666768</c:v>
                </c:pt>
                <c:pt idx="5332">
                  <c:v>14.018783333333467</c:v>
                </c:pt>
                <c:pt idx="5333">
                  <c:v>14.020583333333398</c:v>
                </c:pt>
                <c:pt idx="5334">
                  <c:v>14.022400000000097</c:v>
                </c:pt>
                <c:pt idx="5335">
                  <c:v>14.024216666666796</c:v>
                </c:pt>
                <c:pt idx="5336">
                  <c:v>14.026000000000121</c:v>
                </c:pt>
                <c:pt idx="5337">
                  <c:v>14.027833333333426</c:v>
                </c:pt>
                <c:pt idx="5338">
                  <c:v>14.029650000000125</c:v>
                </c:pt>
                <c:pt idx="5339">
                  <c:v>14.031450000000056</c:v>
                </c:pt>
                <c:pt idx="5340">
                  <c:v>14.033249999999988</c:v>
                </c:pt>
                <c:pt idx="5341">
                  <c:v>14.035083333333453</c:v>
                </c:pt>
                <c:pt idx="5342">
                  <c:v>14.036883333333385</c:v>
                </c:pt>
                <c:pt idx="5343">
                  <c:v>14.038733333333457</c:v>
                </c:pt>
                <c:pt idx="5344">
                  <c:v>14.040516666666782</c:v>
                </c:pt>
                <c:pt idx="5345">
                  <c:v>14.042333333333481</c:v>
                </c:pt>
                <c:pt idx="5346">
                  <c:v>14.044133333333413</c:v>
                </c:pt>
                <c:pt idx="5347">
                  <c:v>14.045950000000111</c:v>
                </c:pt>
                <c:pt idx="5348">
                  <c:v>14.047750000000043</c:v>
                </c:pt>
                <c:pt idx="5349">
                  <c:v>14.049566666666742</c:v>
                </c:pt>
                <c:pt idx="5350">
                  <c:v>14.051366666666674</c:v>
                </c:pt>
                <c:pt idx="5351">
                  <c:v>14.053200000000139</c:v>
                </c:pt>
                <c:pt idx="5352">
                  <c:v>14.055016666666837</c:v>
                </c:pt>
                <c:pt idx="5353">
                  <c:v>14.056783333333396</c:v>
                </c:pt>
                <c:pt idx="5354">
                  <c:v>14.058633333333468</c:v>
                </c:pt>
                <c:pt idx="5355">
                  <c:v>14.060416666666793</c:v>
                </c:pt>
                <c:pt idx="5356">
                  <c:v>14.062250000000098</c:v>
                </c:pt>
                <c:pt idx="5357">
                  <c:v>14.064066666666797</c:v>
                </c:pt>
                <c:pt idx="5358">
                  <c:v>14.065850000000122</c:v>
                </c:pt>
                <c:pt idx="5359">
                  <c:v>14.067700000000034</c:v>
                </c:pt>
                <c:pt idx="5360">
                  <c:v>14.069483333333359</c:v>
                </c:pt>
                <c:pt idx="5361">
                  <c:v>14.071300000000058</c:v>
                </c:pt>
                <c:pt idx="5362">
                  <c:v>14.073133333333363</c:v>
                </c:pt>
                <c:pt idx="5363">
                  <c:v>14.074933333333455</c:v>
                </c:pt>
                <c:pt idx="5364">
                  <c:v>14.076733333333387</c:v>
                </c:pt>
                <c:pt idx="5365">
                  <c:v>14.078550000000085</c:v>
                </c:pt>
                <c:pt idx="5366">
                  <c:v>14.080350000000017</c:v>
                </c:pt>
                <c:pt idx="5367">
                  <c:v>14.082183333333482</c:v>
                </c:pt>
                <c:pt idx="5368">
                  <c:v>14.083983333333414</c:v>
                </c:pt>
                <c:pt idx="5369">
                  <c:v>14.085800000000113</c:v>
                </c:pt>
                <c:pt idx="5370">
                  <c:v>14.087616666666811</c:v>
                </c:pt>
                <c:pt idx="5371">
                  <c:v>14.089416666666743</c:v>
                </c:pt>
                <c:pt idx="5372">
                  <c:v>14.091216666666675</c:v>
                </c:pt>
                <c:pt idx="5373">
                  <c:v>14.09305000000014</c:v>
                </c:pt>
                <c:pt idx="5374">
                  <c:v>14.094833333333305</c:v>
                </c:pt>
                <c:pt idx="5375">
                  <c:v>14.096666666666771</c:v>
                </c:pt>
                <c:pt idx="5376">
                  <c:v>14.098500000000076</c:v>
                </c:pt>
                <c:pt idx="5377">
                  <c:v>14.100283333333401</c:v>
                </c:pt>
                <c:pt idx="5378">
                  <c:v>14.102083333333333</c:v>
                </c:pt>
                <c:pt idx="5379">
                  <c:v>14.103900000000031</c:v>
                </c:pt>
                <c:pt idx="5380">
                  <c:v>14.105700000000123</c:v>
                </c:pt>
                <c:pt idx="5381">
                  <c:v>14.107516666666662</c:v>
                </c:pt>
                <c:pt idx="5382">
                  <c:v>14.109316666666754</c:v>
                </c:pt>
                <c:pt idx="5383">
                  <c:v>14.111150000000059</c:v>
                </c:pt>
                <c:pt idx="5384">
                  <c:v>14.112983333333364</c:v>
                </c:pt>
                <c:pt idx="5385">
                  <c:v>14.114766666666689</c:v>
                </c:pt>
                <c:pt idx="5386">
                  <c:v>14.116583333333388</c:v>
                </c:pt>
                <c:pt idx="5387">
                  <c:v>14.118400000000086</c:v>
                </c:pt>
                <c:pt idx="5388">
                  <c:v>14.120216666666785</c:v>
                </c:pt>
                <c:pt idx="5389">
                  <c:v>14.122033333333484</c:v>
                </c:pt>
                <c:pt idx="5390">
                  <c:v>14.123833333333415</c:v>
                </c:pt>
                <c:pt idx="5391">
                  <c:v>14.125650000000114</c:v>
                </c:pt>
                <c:pt idx="5392">
                  <c:v>14.127466666666813</c:v>
                </c:pt>
                <c:pt idx="5393">
                  <c:v>14.129266666666744</c:v>
                </c:pt>
                <c:pt idx="5394">
                  <c:v>14.131083333333443</c:v>
                </c:pt>
                <c:pt idx="5395">
                  <c:v>14.132900000000141</c:v>
                </c:pt>
                <c:pt idx="5396">
                  <c:v>14.134700000000073</c:v>
                </c:pt>
                <c:pt idx="5397">
                  <c:v>14.136516666666772</c:v>
                </c:pt>
                <c:pt idx="5398">
                  <c:v>14.138316666666704</c:v>
                </c:pt>
                <c:pt idx="5399">
                  <c:v>14.140116666666795</c:v>
                </c:pt>
                <c:pt idx="5400">
                  <c:v>14.141950000000101</c:v>
                </c:pt>
                <c:pt idx="5401">
                  <c:v>14.143733333333426</c:v>
                </c:pt>
                <c:pt idx="5402">
                  <c:v>14.145566666666731</c:v>
                </c:pt>
                <c:pt idx="5403">
                  <c:v>14.147350000000056</c:v>
                </c:pt>
                <c:pt idx="5404">
                  <c:v>14.149200000000128</c:v>
                </c:pt>
                <c:pt idx="5405">
                  <c:v>14.15100000000006</c:v>
                </c:pt>
                <c:pt idx="5406">
                  <c:v>14.152816666666759</c:v>
                </c:pt>
                <c:pt idx="5407">
                  <c:v>14.154616666666691</c:v>
                </c:pt>
                <c:pt idx="5408">
                  <c:v>14.156450000000156</c:v>
                </c:pt>
                <c:pt idx="5409">
                  <c:v>14.158250000000088</c:v>
                </c:pt>
                <c:pt idx="5410">
                  <c:v>14.160066666666786</c:v>
                </c:pt>
                <c:pt idx="5411">
                  <c:v>14.161883333333485</c:v>
                </c:pt>
                <c:pt idx="5412">
                  <c:v>14.163700000000183</c:v>
                </c:pt>
                <c:pt idx="5413">
                  <c:v>14.165500000000115</c:v>
                </c:pt>
                <c:pt idx="5414">
                  <c:v>14.167300000000047</c:v>
                </c:pt>
                <c:pt idx="5415">
                  <c:v>14.169116666666746</c:v>
                </c:pt>
                <c:pt idx="5416">
                  <c:v>14.170933333333444</c:v>
                </c:pt>
                <c:pt idx="5417">
                  <c:v>14.172750000000143</c:v>
                </c:pt>
                <c:pt idx="5418">
                  <c:v>14.174566666666841</c:v>
                </c:pt>
                <c:pt idx="5419">
                  <c:v>14.176366666666773</c:v>
                </c:pt>
                <c:pt idx="5420">
                  <c:v>14.178150000000098</c:v>
                </c:pt>
                <c:pt idx="5421">
                  <c:v>14.17995000000003</c:v>
                </c:pt>
                <c:pt idx="5422">
                  <c:v>14.181800000000102</c:v>
                </c:pt>
                <c:pt idx="5423">
                  <c:v>14.183633333333407</c:v>
                </c:pt>
                <c:pt idx="5424">
                  <c:v>14.185416666666733</c:v>
                </c:pt>
                <c:pt idx="5425">
                  <c:v>14.187233333333431</c:v>
                </c:pt>
                <c:pt idx="5426">
                  <c:v>14.18905000000013</c:v>
                </c:pt>
                <c:pt idx="5427">
                  <c:v>14.190850000000061</c:v>
                </c:pt>
                <c:pt idx="5428">
                  <c:v>14.192683333333367</c:v>
                </c:pt>
                <c:pt idx="5429">
                  <c:v>14.194466666666692</c:v>
                </c:pt>
                <c:pt idx="5430">
                  <c:v>14.19628333333339</c:v>
                </c:pt>
                <c:pt idx="5431">
                  <c:v>14.198100000000089</c:v>
                </c:pt>
                <c:pt idx="5432">
                  <c:v>14.199916666666788</c:v>
                </c:pt>
                <c:pt idx="5433">
                  <c:v>14.203533333333418</c:v>
                </c:pt>
                <c:pt idx="5434">
                  <c:v>14.207150000000048</c:v>
                </c:pt>
                <c:pt idx="5435">
                  <c:v>14.208966666666747</c:v>
                </c:pt>
                <c:pt idx="5436">
                  <c:v>14.210783333333445</c:v>
                </c:pt>
                <c:pt idx="5437">
                  <c:v>14.212583333333377</c:v>
                </c:pt>
                <c:pt idx="5438">
                  <c:v>14.214400000000076</c:v>
                </c:pt>
                <c:pt idx="5439">
                  <c:v>14.216216666666774</c:v>
                </c:pt>
                <c:pt idx="5440">
                  <c:v>14.21805000000008</c:v>
                </c:pt>
                <c:pt idx="5441">
                  <c:v>14.219833333333405</c:v>
                </c:pt>
                <c:pt idx="5442">
                  <c:v>14.221650000000103</c:v>
                </c:pt>
                <c:pt idx="5443">
                  <c:v>14.223450000000035</c:v>
                </c:pt>
                <c:pt idx="5444">
                  <c:v>14.225250000000127</c:v>
                </c:pt>
                <c:pt idx="5445">
                  <c:v>14.227083333333432</c:v>
                </c:pt>
                <c:pt idx="5446">
                  <c:v>14.228866666666757</c:v>
                </c:pt>
                <c:pt idx="5447">
                  <c:v>14.230700000000063</c:v>
                </c:pt>
                <c:pt idx="5448">
                  <c:v>14.232516666666761</c:v>
                </c:pt>
                <c:pt idx="5449">
                  <c:v>14.234300000000086</c:v>
                </c:pt>
                <c:pt idx="5450">
                  <c:v>14.236116666666785</c:v>
                </c:pt>
                <c:pt idx="5451">
                  <c:v>14.237916666666717</c:v>
                </c:pt>
                <c:pt idx="5452">
                  <c:v>14.239750000000022</c:v>
                </c:pt>
                <c:pt idx="5453">
                  <c:v>14.241550000000114</c:v>
                </c:pt>
                <c:pt idx="5454">
                  <c:v>14.243383333333419</c:v>
                </c:pt>
                <c:pt idx="5455">
                  <c:v>14.245183333333351</c:v>
                </c:pt>
                <c:pt idx="5456">
                  <c:v>14.246983333333443</c:v>
                </c:pt>
                <c:pt idx="5457">
                  <c:v>14.248816666666748</c:v>
                </c:pt>
                <c:pt idx="5458">
                  <c:v>14.25061666666668</c:v>
                </c:pt>
                <c:pt idx="5459">
                  <c:v>14.252433333333379</c:v>
                </c:pt>
                <c:pt idx="5460">
                  <c:v>14.254216666666704</c:v>
                </c:pt>
                <c:pt idx="5461">
                  <c:v>14.256033333333402</c:v>
                </c:pt>
                <c:pt idx="5462">
                  <c:v>14.257866666666708</c:v>
                </c:pt>
                <c:pt idx="5463">
                  <c:v>14.259683333333406</c:v>
                </c:pt>
                <c:pt idx="5464">
                  <c:v>14.261483333333338</c:v>
                </c:pt>
                <c:pt idx="5465">
                  <c:v>14.263300000000037</c:v>
                </c:pt>
                <c:pt idx="5466">
                  <c:v>14.265100000000128</c:v>
                </c:pt>
                <c:pt idx="5467">
                  <c:v>14.266916666666667</c:v>
                </c:pt>
                <c:pt idx="5468">
                  <c:v>14.268750000000132</c:v>
                </c:pt>
                <c:pt idx="5469">
                  <c:v>14.270550000000064</c:v>
                </c:pt>
                <c:pt idx="5470">
                  <c:v>14.272333333333389</c:v>
                </c:pt>
                <c:pt idx="5471">
                  <c:v>14.274166666666694</c:v>
                </c:pt>
                <c:pt idx="5472">
                  <c:v>14.275983333333393</c:v>
                </c:pt>
                <c:pt idx="5473">
                  <c:v>14.277800000000092</c:v>
                </c:pt>
                <c:pt idx="5474">
                  <c:v>14.279600000000023</c:v>
                </c:pt>
                <c:pt idx="5475">
                  <c:v>14.281416666666722</c:v>
                </c:pt>
                <c:pt idx="5476">
                  <c:v>14.283216666666654</c:v>
                </c:pt>
                <c:pt idx="5477">
                  <c:v>14.285033333333352</c:v>
                </c:pt>
                <c:pt idx="5478">
                  <c:v>14.286816666666837</c:v>
                </c:pt>
                <c:pt idx="5479">
                  <c:v>14.288649999999983</c:v>
                </c:pt>
                <c:pt idx="5480">
                  <c:v>14.290466666666681</c:v>
                </c:pt>
                <c:pt idx="5481">
                  <c:v>14.29228333333338</c:v>
                </c:pt>
                <c:pt idx="5482">
                  <c:v>14.294100000000078</c:v>
                </c:pt>
                <c:pt idx="5483">
                  <c:v>14.29590000000001</c:v>
                </c:pt>
                <c:pt idx="5484">
                  <c:v>14.297716666666709</c:v>
                </c:pt>
                <c:pt idx="5485">
                  <c:v>14.299533333333407</c:v>
                </c:pt>
                <c:pt idx="5486">
                  <c:v>14.301316666666732</c:v>
                </c:pt>
                <c:pt idx="5487">
                  <c:v>14.303150000000038</c:v>
                </c:pt>
                <c:pt idx="5488">
                  <c:v>14.30495000000013</c:v>
                </c:pt>
                <c:pt idx="5489">
                  <c:v>14.306766666666668</c:v>
                </c:pt>
                <c:pt idx="5490">
                  <c:v>14.30856666666676</c:v>
                </c:pt>
                <c:pt idx="5491">
                  <c:v>14.310383333333458</c:v>
                </c:pt>
                <c:pt idx="5492">
                  <c:v>14.31218333333339</c:v>
                </c:pt>
                <c:pt idx="5493">
                  <c:v>14.313983333333482</c:v>
                </c:pt>
                <c:pt idx="5494">
                  <c:v>14.315816666666787</c:v>
                </c:pt>
                <c:pt idx="5495">
                  <c:v>14.317616666666719</c:v>
                </c:pt>
                <c:pt idx="5496">
                  <c:v>14.319450000000025</c:v>
                </c:pt>
                <c:pt idx="5497">
                  <c:v>14.321250000000116</c:v>
                </c:pt>
                <c:pt idx="5498">
                  <c:v>14.323050000000048</c:v>
                </c:pt>
                <c:pt idx="5499">
                  <c:v>14.324866666666747</c:v>
                </c:pt>
                <c:pt idx="5500">
                  <c:v>14.326666666666839</c:v>
                </c:pt>
                <c:pt idx="5501">
                  <c:v>14.328533333333358</c:v>
                </c:pt>
                <c:pt idx="5502">
                  <c:v>14.330283333333469</c:v>
                </c:pt>
                <c:pt idx="5503">
                  <c:v>14.332116666666774</c:v>
                </c:pt>
                <c:pt idx="5504">
                  <c:v>14.333933333333313</c:v>
                </c:pt>
                <c:pt idx="5505">
                  <c:v>14.335750000000012</c:v>
                </c:pt>
                <c:pt idx="5506">
                  <c:v>14.337550000000103</c:v>
                </c:pt>
                <c:pt idx="5507">
                  <c:v>14.339366666666642</c:v>
                </c:pt>
                <c:pt idx="5508">
                  <c:v>14.341166666666734</c:v>
                </c:pt>
                <c:pt idx="5509">
                  <c:v>14.342983333333432</c:v>
                </c:pt>
                <c:pt idx="5510">
                  <c:v>14.344799999999971</c:v>
                </c:pt>
                <c:pt idx="5511">
                  <c:v>14.346583333333456</c:v>
                </c:pt>
                <c:pt idx="5512">
                  <c:v>14.348416666666761</c:v>
                </c:pt>
                <c:pt idx="5513">
                  <c:v>14.35023333333346</c:v>
                </c:pt>
                <c:pt idx="5514">
                  <c:v>14.352049999999998</c:v>
                </c:pt>
                <c:pt idx="5515">
                  <c:v>14.35385000000009</c:v>
                </c:pt>
                <c:pt idx="5516">
                  <c:v>14.355650000000182</c:v>
                </c:pt>
                <c:pt idx="5517">
                  <c:v>14.357466666666721</c:v>
                </c:pt>
                <c:pt idx="5518">
                  <c:v>14.359250000000046</c:v>
                </c:pt>
                <c:pt idx="5519">
                  <c:v>14.361083333333511</c:v>
                </c:pt>
                <c:pt idx="5520">
                  <c:v>14.36290000000005</c:v>
                </c:pt>
                <c:pt idx="5521">
                  <c:v>14.364700000000141</c:v>
                </c:pt>
                <c:pt idx="5522">
                  <c:v>14.36651666666684</c:v>
                </c:pt>
                <c:pt idx="5523">
                  <c:v>14.368316666666772</c:v>
                </c:pt>
                <c:pt idx="5524">
                  <c:v>14.370150000000077</c:v>
                </c:pt>
                <c:pt idx="5525">
                  <c:v>14.371950000000169</c:v>
                </c:pt>
                <c:pt idx="5526">
                  <c:v>14.373766666666707</c:v>
                </c:pt>
                <c:pt idx="5527">
                  <c:v>14.375566666666799</c:v>
                </c:pt>
                <c:pt idx="5528">
                  <c:v>14.377383333333498</c:v>
                </c:pt>
                <c:pt idx="5529">
                  <c:v>14.379216666666643</c:v>
                </c:pt>
                <c:pt idx="5530">
                  <c:v>14.380983333333361</c:v>
                </c:pt>
                <c:pt idx="5531">
                  <c:v>14.382816666666827</c:v>
                </c:pt>
                <c:pt idx="5532">
                  <c:v>14.384633333333365</c:v>
                </c:pt>
                <c:pt idx="5533">
                  <c:v>14.386450000000064</c:v>
                </c:pt>
                <c:pt idx="5534">
                  <c:v>14.388233333333389</c:v>
                </c:pt>
                <c:pt idx="5535">
                  <c:v>14.390066666666694</c:v>
                </c:pt>
                <c:pt idx="5536">
                  <c:v>14.391883333333393</c:v>
                </c:pt>
                <c:pt idx="5537">
                  <c:v>14.393700000000091</c:v>
                </c:pt>
                <c:pt idx="5538">
                  <c:v>14.395500000000183</c:v>
                </c:pt>
                <c:pt idx="5539">
                  <c:v>14.397300000000115</c:v>
                </c:pt>
                <c:pt idx="5540">
                  <c:v>14.39908333333344</c:v>
                </c:pt>
                <c:pt idx="5541">
                  <c:v>14.400899999999979</c:v>
                </c:pt>
                <c:pt idx="5542">
                  <c:v>14.402750000000051</c:v>
                </c:pt>
                <c:pt idx="5543">
                  <c:v>14.404566666666749</c:v>
                </c:pt>
                <c:pt idx="5544">
                  <c:v>14.406366666666841</c:v>
                </c:pt>
                <c:pt idx="5545">
                  <c:v>14.408150000000006</c:v>
                </c:pt>
                <c:pt idx="5546">
                  <c:v>14.409983333333471</c:v>
                </c:pt>
                <c:pt idx="5547">
                  <c:v>14.411783333333403</c:v>
                </c:pt>
                <c:pt idx="5548">
                  <c:v>14.413600000000102</c:v>
                </c:pt>
                <c:pt idx="5549">
                  <c:v>14.4154166666668</c:v>
                </c:pt>
                <c:pt idx="5550">
                  <c:v>14.417216666666732</c:v>
                </c:pt>
                <c:pt idx="5551">
                  <c:v>14.419050000000038</c:v>
                </c:pt>
                <c:pt idx="5552">
                  <c:v>14.420850000000129</c:v>
                </c:pt>
                <c:pt idx="5553">
                  <c:v>14.422666666666828</c:v>
                </c:pt>
                <c:pt idx="5554">
                  <c:v>14.42446666666676</c:v>
                </c:pt>
                <c:pt idx="5555">
                  <c:v>14.426283333333458</c:v>
                </c:pt>
                <c:pt idx="5556">
                  <c:v>14.42808333333339</c:v>
                </c:pt>
                <c:pt idx="5557">
                  <c:v>14.429933333333462</c:v>
                </c:pt>
                <c:pt idx="5558">
                  <c:v>14.431683333333414</c:v>
                </c:pt>
                <c:pt idx="5559">
                  <c:v>14.433516666666719</c:v>
                </c:pt>
                <c:pt idx="5560">
                  <c:v>14.435333333333418</c:v>
                </c:pt>
                <c:pt idx="5561">
                  <c:v>14.437116666666743</c:v>
                </c:pt>
                <c:pt idx="5562">
                  <c:v>14.438983333333422</c:v>
                </c:pt>
                <c:pt idx="5563">
                  <c:v>14.44074999999998</c:v>
                </c:pt>
                <c:pt idx="5564">
                  <c:v>14.442566666666679</c:v>
                </c:pt>
                <c:pt idx="5565">
                  <c:v>14.444383333333377</c:v>
                </c:pt>
                <c:pt idx="5566">
                  <c:v>14.446200000000076</c:v>
                </c:pt>
                <c:pt idx="5567">
                  <c:v>14.448016666666774</c:v>
                </c:pt>
                <c:pt idx="5568">
                  <c:v>14.449816666666706</c:v>
                </c:pt>
                <c:pt idx="5569">
                  <c:v>14.451616666666638</c:v>
                </c:pt>
                <c:pt idx="5570">
                  <c:v>14.453433333333336</c:v>
                </c:pt>
                <c:pt idx="5571">
                  <c:v>14.455250000000035</c:v>
                </c:pt>
                <c:pt idx="5572">
                  <c:v>14.457066666666734</c:v>
                </c:pt>
                <c:pt idx="5573">
                  <c:v>14.458866666666665</c:v>
                </c:pt>
                <c:pt idx="5574">
                  <c:v>14.460683333333364</c:v>
                </c:pt>
                <c:pt idx="5575">
                  <c:v>14.462483333333456</c:v>
                </c:pt>
                <c:pt idx="5576">
                  <c:v>14.464316666666761</c:v>
                </c:pt>
                <c:pt idx="5577">
                  <c:v>14.466116666666693</c:v>
                </c:pt>
                <c:pt idx="5578">
                  <c:v>14.467916666666785</c:v>
                </c:pt>
                <c:pt idx="5579">
                  <c:v>14.469716666666717</c:v>
                </c:pt>
                <c:pt idx="5580">
                  <c:v>14.471550000000022</c:v>
                </c:pt>
                <c:pt idx="5581">
                  <c:v>14.473350000000114</c:v>
                </c:pt>
                <c:pt idx="5582">
                  <c:v>14.475150000000045</c:v>
                </c:pt>
                <c:pt idx="5583">
                  <c:v>14.476983333333351</c:v>
                </c:pt>
                <c:pt idx="5584">
                  <c:v>14.478800000000049</c:v>
                </c:pt>
                <c:pt idx="5585">
                  <c:v>14.480599999999981</c:v>
                </c:pt>
                <c:pt idx="5586">
                  <c:v>14.48241666666668</c:v>
                </c:pt>
                <c:pt idx="5587">
                  <c:v>14.484233333333378</c:v>
                </c:pt>
                <c:pt idx="5588">
                  <c:v>14.48603333333331</c:v>
                </c:pt>
                <c:pt idx="5589">
                  <c:v>14.487850000000009</c:v>
                </c:pt>
                <c:pt idx="5590">
                  <c:v>14.489650000000101</c:v>
                </c:pt>
                <c:pt idx="5591">
                  <c:v>14.491450000000032</c:v>
                </c:pt>
                <c:pt idx="5592">
                  <c:v>14.493283333333338</c:v>
                </c:pt>
                <c:pt idx="5593">
                  <c:v>14.495066666666823</c:v>
                </c:pt>
                <c:pt idx="5594">
                  <c:v>14.496900000000128</c:v>
                </c:pt>
                <c:pt idx="5595">
                  <c:v>14.49870000000006</c:v>
                </c:pt>
                <c:pt idx="5596">
                  <c:v>14.500516666666758</c:v>
                </c:pt>
                <c:pt idx="5597">
                  <c:v>14.502333333333457</c:v>
                </c:pt>
                <c:pt idx="5598">
                  <c:v>14.504100000000015</c:v>
                </c:pt>
                <c:pt idx="5599">
                  <c:v>14.505933333333481</c:v>
                </c:pt>
                <c:pt idx="5600">
                  <c:v>14.507750000000179</c:v>
                </c:pt>
                <c:pt idx="5601">
                  <c:v>14.509583333333325</c:v>
                </c:pt>
                <c:pt idx="5602">
                  <c:v>14.511383333333416</c:v>
                </c:pt>
                <c:pt idx="5603">
                  <c:v>14.513183333333508</c:v>
                </c:pt>
                <c:pt idx="5604">
                  <c:v>14.515016666666654</c:v>
                </c:pt>
                <c:pt idx="5605">
                  <c:v>14.516816666666745</c:v>
                </c:pt>
                <c:pt idx="5606">
                  <c:v>14.518583333333304</c:v>
                </c:pt>
                <c:pt idx="5607">
                  <c:v>14.520433333333376</c:v>
                </c:pt>
                <c:pt idx="5608">
                  <c:v>14.522250000000074</c:v>
                </c:pt>
                <c:pt idx="5609">
                  <c:v>14.524050000000166</c:v>
                </c:pt>
                <c:pt idx="5610">
                  <c:v>14.525866666666705</c:v>
                </c:pt>
                <c:pt idx="5611">
                  <c:v>14.52765000000003</c:v>
                </c:pt>
                <c:pt idx="5612">
                  <c:v>14.529483333333495</c:v>
                </c:pt>
                <c:pt idx="5613">
                  <c:v>14.531283333333427</c:v>
                </c:pt>
                <c:pt idx="5614">
                  <c:v>14.533100000000125</c:v>
                </c:pt>
                <c:pt idx="5615">
                  <c:v>14.534900000000057</c:v>
                </c:pt>
                <c:pt idx="5616">
                  <c:v>14.536733333333363</c:v>
                </c:pt>
                <c:pt idx="5617">
                  <c:v>14.538533333333454</c:v>
                </c:pt>
                <c:pt idx="5618">
                  <c:v>14.540350000000153</c:v>
                </c:pt>
                <c:pt idx="5619">
                  <c:v>14.542150000000085</c:v>
                </c:pt>
                <c:pt idx="5620">
                  <c:v>14.54398333333339</c:v>
                </c:pt>
                <c:pt idx="5621">
                  <c:v>14.545783333333482</c:v>
                </c:pt>
                <c:pt idx="5622">
                  <c:v>14.547583333333414</c:v>
                </c:pt>
                <c:pt idx="5623">
                  <c:v>14.549433333333326</c:v>
                </c:pt>
                <c:pt idx="5624">
                  <c:v>14.551200000000044</c:v>
                </c:pt>
                <c:pt idx="5625">
                  <c:v>14.553016666666743</c:v>
                </c:pt>
                <c:pt idx="5626">
                  <c:v>14.554816666666675</c:v>
                </c:pt>
                <c:pt idx="5627">
                  <c:v>14.556616666666766</c:v>
                </c:pt>
                <c:pt idx="5628">
                  <c:v>14.558450000000072</c:v>
                </c:pt>
                <c:pt idx="5629">
                  <c:v>14.560250000000003</c:v>
                </c:pt>
                <c:pt idx="5630">
                  <c:v>14.562066666666702</c:v>
                </c:pt>
                <c:pt idx="5631">
                  <c:v>14.563900000000167</c:v>
                </c:pt>
                <c:pt idx="5632">
                  <c:v>14.565700000000099</c:v>
                </c:pt>
                <c:pt idx="5633">
                  <c:v>14.567500000000031</c:v>
                </c:pt>
                <c:pt idx="5634">
                  <c:v>14.569300000000123</c:v>
                </c:pt>
                <c:pt idx="5635">
                  <c:v>14.571133333333428</c:v>
                </c:pt>
                <c:pt idx="5636">
                  <c:v>14.57293333333336</c:v>
                </c:pt>
                <c:pt idx="5637">
                  <c:v>14.574750000000058</c:v>
                </c:pt>
                <c:pt idx="5638">
                  <c:v>14.576566666666757</c:v>
                </c:pt>
                <c:pt idx="5639">
                  <c:v>14.578366666666689</c:v>
                </c:pt>
                <c:pt idx="5640">
                  <c:v>14.580183333333387</c:v>
                </c:pt>
                <c:pt idx="5641">
                  <c:v>14.581983333333319</c:v>
                </c:pt>
                <c:pt idx="5642">
                  <c:v>14.583800000000018</c:v>
                </c:pt>
                <c:pt idx="5643">
                  <c:v>14.585616666666716</c:v>
                </c:pt>
                <c:pt idx="5644">
                  <c:v>14.587400000000041</c:v>
                </c:pt>
                <c:pt idx="5645">
                  <c:v>14.589233333333347</c:v>
                </c:pt>
                <c:pt idx="5646">
                  <c:v>14.591066666666812</c:v>
                </c:pt>
                <c:pt idx="5647">
                  <c:v>14.592849999999977</c:v>
                </c:pt>
                <c:pt idx="5648">
                  <c:v>14.594650000000069</c:v>
                </c:pt>
                <c:pt idx="5649">
                  <c:v>14.596483333333374</c:v>
                </c:pt>
                <c:pt idx="5650">
                  <c:v>14.598283333333306</c:v>
                </c:pt>
                <c:pt idx="5651">
                  <c:v>14.600116666666771</c:v>
                </c:pt>
                <c:pt idx="5652">
                  <c:v>14.601900000000096</c:v>
                </c:pt>
                <c:pt idx="5653">
                  <c:v>14.603716666666795</c:v>
                </c:pt>
                <c:pt idx="5654">
                  <c:v>14.605516666666727</c:v>
                </c:pt>
                <c:pt idx="5655">
                  <c:v>14.607316666666819</c:v>
                </c:pt>
                <c:pt idx="5656">
                  <c:v>14.60911666666675</c:v>
                </c:pt>
                <c:pt idx="5657">
                  <c:v>14.610950000000056</c:v>
                </c:pt>
                <c:pt idx="5658">
                  <c:v>14.612733333333381</c:v>
                </c:pt>
                <c:pt idx="5659">
                  <c:v>14.614550000000079</c:v>
                </c:pt>
                <c:pt idx="5660">
                  <c:v>14.616383333333385</c:v>
                </c:pt>
                <c:pt idx="5661">
                  <c:v>14.618200000000083</c:v>
                </c:pt>
                <c:pt idx="5662">
                  <c:v>14.620000000000175</c:v>
                </c:pt>
                <c:pt idx="5663">
                  <c:v>14.621816666666714</c:v>
                </c:pt>
                <c:pt idx="5664">
                  <c:v>14.623633333333412</c:v>
                </c:pt>
                <c:pt idx="5665">
                  <c:v>14.625466666666718</c:v>
                </c:pt>
                <c:pt idx="5666">
                  <c:v>14.627250000000043</c:v>
                </c:pt>
                <c:pt idx="5667">
                  <c:v>14.629066666666741</c:v>
                </c:pt>
                <c:pt idx="5668">
                  <c:v>14.630866666666833</c:v>
                </c:pt>
                <c:pt idx="5669">
                  <c:v>14.632649999999998</c:v>
                </c:pt>
                <c:pt idx="5670">
                  <c:v>14.634483333333463</c:v>
                </c:pt>
                <c:pt idx="5671">
                  <c:v>14.636300000000162</c:v>
                </c:pt>
                <c:pt idx="5672">
                  <c:v>14.638083333333327</c:v>
                </c:pt>
                <c:pt idx="5673">
                  <c:v>14.639916666666792</c:v>
                </c:pt>
                <c:pt idx="5674">
                  <c:v>14.641716666666724</c:v>
                </c:pt>
                <c:pt idx="5675">
                  <c:v>14.64355000000003</c:v>
                </c:pt>
                <c:pt idx="5676">
                  <c:v>14.645316666666748</c:v>
                </c:pt>
                <c:pt idx="5677">
                  <c:v>14.64716666666682</c:v>
                </c:pt>
                <c:pt idx="5678">
                  <c:v>14.648949999999985</c:v>
                </c:pt>
                <c:pt idx="5679">
                  <c:v>14.65078333333345</c:v>
                </c:pt>
                <c:pt idx="5680">
                  <c:v>14.652583333333382</c:v>
                </c:pt>
                <c:pt idx="5681">
                  <c:v>14.654383333333314</c:v>
                </c:pt>
                <c:pt idx="5682">
                  <c:v>14.656216666666779</c:v>
                </c:pt>
                <c:pt idx="5683">
                  <c:v>14.658000000000104</c:v>
                </c:pt>
                <c:pt idx="5684">
                  <c:v>14.65983333333341</c:v>
                </c:pt>
                <c:pt idx="5685">
                  <c:v>14.661633333333342</c:v>
                </c:pt>
                <c:pt idx="5686">
                  <c:v>14.66345000000004</c:v>
                </c:pt>
                <c:pt idx="5687">
                  <c:v>14.665249999999972</c:v>
                </c:pt>
                <c:pt idx="5688">
                  <c:v>14.667050000000064</c:v>
                </c:pt>
                <c:pt idx="5689">
                  <c:v>14.668883333333369</c:v>
                </c:pt>
                <c:pt idx="5690">
                  <c:v>14.670700000000068</c:v>
                </c:pt>
                <c:pt idx="5691">
                  <c:v>14.672483333333393</c:v>
                </c:pt>
                <c:pt idx="5692">
                  <c:v>14.674300000000091</c:v>
                </c:pt>
                <c:pt idx="5693">
                  <c:v>14.67611666666679</c:v>
                </c:pt>
                <c:pt idx="5694">
                  <c:v>14.677916666666722</c:v>
                </c:pt>
                <c:pt idx="5695">
                  <c:v>14.67973333333342</c:v>
                </c:pt>
                <c:pt idx="5696">
                  <c:v>14.681533333333512</c:v>
                </c:pt>
                <c:pt idx="5697">
                  <c:v>14.683350000000051</c:v>
                </c:pt>
                <c:pt idx="5698">
                  <c:v>14.685166666666749</c:v>
                </c:pt>
                <c:pt idx="5699">
                  <c:v>14.686983333333448</c:v>
                </c:pt>
                <c:pt idx="5700">
                  <c:v>14.688799999999986</c:v>
                </c:pt>
                <c:pt idx="5701">
                  <c:v>14.690583333333471</c:v>
                </c:pt>
                <c:pt idx="5702">
                  <c:v>14.692416666666777</c:v>
                </c:pt>
                <c:pt idx="5703">
                  <c:v>14.694200000000102</c:v>
                </c:pt>
                <c:pt idx="5704">
                  <c:v>14.696033333333407</c:v>
                </c:pt>
                <c:pt idx="5705">
                  <c:v>14.697833333333499</c:v>
                </c:pt>
                <c:pt idx="5706">
                  <c:v>14.699650000000037</c:v>
                </c:pt>
                <c:pt idx="5707">
                  <c:v>14.701500000000109</c:v>
                </c:pt>
                <c:pt idx="5708">
                  <c:v>14.703250000000061</c:v>
                </c:pt>
                <c:pt idx="5709">
                  <c:v>14.705083333333366</c:v>
                </c:pt>
                <c:pt idx="5710">
                  <c:v>14.706883333333458</c:v>
                </c:pt>
                <c:pt idx="5711">
                  <c:v>14.70868333333339</c:v>
                </c:pt>
                <c:pt idx="5712">
                  <c:v>14.710516666666695</c:v>
                </c:pt>
                <c:pt idx="5713">
                  <c:v>14.712333333333394</c:v>
                </c:pt>
                <c:pt idx="5714">
                  <c:v>14.714133333333486</c:v>
                </c:pt>
                <c:pt idx="5715">
                  <c:v>14.715950000000024</c:v>
                </c:pt>
                <c:pt idx="5716">
                  <c:v>14.717766666666723</c:v>
                </c:pt>
                <c:pt idx="5717">
                  <c:v>14.719550000000048</c:v>
                </c:pt>
                <c:pt idx="5718">
                  <c:v>14.721366666666746</c:v>
                </c:pt>
                <c:pt idx="5719">
                  <c:v>14.723183333333445</c:v>
                </c:pt>
                <c:pt idx="5720">
                  <c:v>14.725000000000144</c:v>
                </c:pt>
                <c:pt idx="5721">
                  <c:v>14.726816666666842</c:v>
                </c:pt>
                <c:pt idx="5722">
                  <c:v>14.7285833333334</c:v>
                </c:pt>
                <c:pt idx="5723">
                  <c:v>14.730416666666706</c:v>
                </c:pt>
                <c:pt idx="5724">
                  <c:v>14.732216666666638</c:v>
                </c:pt>
                <c:pt idx="5725">
                  <c:v>14.734050000000103</c:v>
                </c:pt>
                <c:pt idx="5726">
                  <c:v>14.735900000000015</c:v>
                </c:pt>
                <c:pt idx="5727">
                  <c:v>14.737666666666733</c:v>
                </c:pt>
                <c:pt idx="5728">
                  <c:v>14.739483333333432</c:v>
                </c:pt>
                <c:pt idx="5729">
                  <c:v>14.74130000000013</c:v>
                </c:pt>
                <c:pt idx="5730">
                  <c:v>14.743100000000062</c:v>
                </c:pt>
                <c:pt idx="5731">
                  <c:v>14.744916666666761</c:v>
                </c:pt>
                <c:pt idx="5732">
                  <c:v>14.746733333333459</c:v>
                </c:pt>
                <c:pt idx="5733">
                  <c:v>14.748533333333391</c:v>
                </c:pt>
                <c:pt idx="5734">
                  <c:v>14.75035000000009</c:v>
                </c:pt>
                <c:pt idx="5735">
                  <c:v>14.752150000000022</c:v>
                </c:pt>
                <c:pt idx="5736">
                  <c:v>14.75396666666672</c:v>
                </c:pt>
                <c:pt idx="5737">
                  <c:v>14.755766666666652</c:v>
                </c:pt>
                <c:pt idx="5738">
                  <c:v>14.757583333333351</c:v>
                </c:pt>
                <c:pt idx="5739">
                  <c:v>14.759383333333442</c:v>
                </c:pt>
                <c:pt idx="5740">
                  <c:v>14.761216666666748</c:v>
                </c:pt>
                <c:pt idx="5741">
                  <c:v>14.76301666666668</c:v>
                </c:pt>
                <c:pt idx="5742">
                  <c:v>14.764800000000164</c:v>
                </c:pt>
                <c:pt idx="5743">
                  <c:v>14.76663333333331</c:v>
                </c:pt>
                <c:pt idx="5744">
                  <c:v>14.768433333333402</c:v>
                </c:pt>
                <c:pt idx="5745">
                  <c:v>14.7702500000001</c:v>
                </c:pt>
                <c:pt idx="5746">
                  <c:v>14.772066666666639</c:v>
                </c:pt>
                <c:pt idx="5747">
                  <c:v>14.773866666666731</c:v>
                </c:pt>
                <c:pt idx="5748">
                  <c:v>14.775683333333429</c:v>
                </c:pt>
                <c:pt idx="5749">
                  <c:v>14.777483333333361</c:v>
                </c:pt>
                <c:pt idx="5750">
                  <c:v>14.77930000000006</c:v>
                </c:pt>
                <c:pt idx="5751">
                  <c:v>14.781116666666758</c:v>
                </c:pt>
                <c:pt idx="5752">
                  <c:v>14.782900000000083</c:v>
                </c:pt>
                <c:pt idx="5753">
                  <c:v>14.784733333333389</c:v>
                </c:pt>
                <c:pt idx="5754">
                  <c:v>14.786550000000087</c:v>
                </c:pt>
                <c:pt idx="5755">
                  <c:v>14.788350000000179</c:v>
                </c:pt>
                <c:pt idx="5756">
                  <c:v>14.790150000000111</c:v>
                </c:pt>
                <c:pt idx="5757">
                  <c:v>14.791966666666809</c:v>
                </c:pt>
                <c:pt idx="5758">
                  <c:v>14.793783333333508</c:v>
                </c:pt>
                <c:pt idx="5759">
                  <c:v>14.795616666666653</c:v>
                </c:pt>
                <c:pt idx="5760">
                  <c:v>14.797400000000138</c:v>
                </c:pt>
                <c:pt idx="5761">
                  <c:v>14.79920000000007</c:v>
                </c:pt>
                <c:pt idx="5762">
                  <c:v>14.801033333333375</c:v>
                </c:pt>
                <c:pt idx="5763">
                  <c:v>14.8028166666667</c:v>
                </c:pt>
                <c:pt idx="5764">
                  <c:v>14.804633333333399</c:v>
                </c:pt>
                <c:pt idx="5765">
                  <c:v>14.806416666666724</c:v>
                </c:pt>
                <c:pt idx="5766">
                  <c:v>14.808233333333423</c:v>
                </c:pt>
                <c:pt idx="5767">
                  <c:v>14.810066666666728</c:v>
                </c:pt>
                <c:pt idx="5768">
                  <c:v>14.811883333333427</c:v>
                </c:pt>
                <c:pt idx="5769">
                  <c:v>14.813650000000145</c:v>
                </c:pt>
                <c:pt idx="5770">
                  <c:v>14.815500000000057</c:v>
                </c:pt>
                <c:pt idx="5771">
                  <c:v>14.817299999999989</c:v>
                </c:pt>
                <c:pt idx="5772">
                  <c:v>14.819116666666687</c:v>
                </c:pt>
                <c:pt idx="5773">
                  <c:v>14.820950000000153</c:v>
                </c:pt>
                <c:pt idx="5774">
                  <c:v>14.822733333333318</c:v>
                </c:pt>
                <c:pt idx="5775">
                  <c:v>14.824550000000016</c:v>
                </c:pt>
                <c:pt idx="5776">
                  <c:v>14.826366666666715</c:v>
                </c:pt>
                <c:pt idx="5777">
                  <c:v>14.828166666666647</c:v>
                </c:pt>
                <c:pt idx="5778">
                  <c:v>14.829983333333345</c:v>
                </c:pt>
                <c:pt idx="5779">
                  <c:v>14.83176666666683</c:v>
                </c:pt>
                <c:pt idx="5780">
                  <c:v>14.833599999999976</c:v>
                </c:pt>
                <c:pt idx="5781">
                  <c:v>14.835416666666674</c:v>
                </c:pt>
                <c:pt idx="5782">
                  <c:v>14.837233333333373</c:v>
                </c:pt>
                <c:pt idx="5783">
                  <c:v>14.839033333333305</c:v>
                </c:pt>
                <c:pt idx="5784">
                  <c:v>14.84081666666679</c:v>
                </c:pt>
                <c:pt idx="5785">
                  <c:v>14.842650000000095</c:v>
                </c:pt>
                <c:pt idx="5786">
                  <c:v>14.84443333333342</c:v>
                </c:pt>
                <c:pt idx="5787">
                  <c:v>14.846300000000099</c:v>
                </c:pt>
                <c:pt idx="5788">
                  <c:v>14.84805000000005</c:v>
                </c:pt>
                <c:pt idx="5789">
                  <c:v>14.849900000000122</c:v>
                </c:pt>
                <c:pt idx="5790">
                  <c:v>14.851700000000054</c:v>
                </c:pt>
                <c:pt idx="5791">
                  <c:v>14.853500000000146</c:v>
                </c:pt>
                <c:pt idx="5792">
                  <c:v>14.855300000000078</c:v>
                </c:pt>
                <c:pt idx="5793">
                  <c:v>14.857133333333383</c:v>
                </c:pt>
                <c:pt idx="5794">
                  <c:v>14.858916666666708</c:v>
                </c:pt>
                <c:pt idx="5795">
                  <c:v>14.860750000000174</c:v>
                </c:pt>
                <c:pt idx="5796">
                  <c:v>14.862550000000105</c:v>
                </c:pt>
                <c:pt idx="5797">
                  <c:v>14.864366666666804</c:v>
                </c:pt>
                <c:pt idx="5798">
                  <c:v>14.866183333333503</c:v>
                </c:pt>
                <c:pt idx="5799">
                  <c:v>14.867983333333434</c:v>
                </c:pt>
                <c:pt idx="5800">
                  <c:v>14.869800000000133</c:v>
                </c:pt>
                <c:pt idx="5801">
                  <c:v>14.871616666666831</c:v>
                </c:pt>
                <c:pt idx="5802">
                  <c:v>14.873416666666763</c:v>
                </c:pt>
                <c:pt idx="5803">
                  <c:v>14.875233333333462</c:v>
                </c:pt>
                <c:pt idx="5804">
                  <c:v>14.877033333333394</c:v>
                </c:pt>
                <c:pt idx="5805">
                  <c:v>14.878850000000092</c:v>
                </c:pt>
                <c:pt idx="5806">
                  <c:v>14.880683333333398</c:v>
                </c:pt>
                <c:pt idx="5807">
                  <c:v>14.882450000000116</c:v>
                </c:pt>
                <c:pt idx="5808">
                  <c:v>14.884250000000048</c:v>
                </c:pt>
                <c:pt idx="5809">
                  <c:v>14.886083333333353</c:v>
                </c:pt>
                <c:pt idx="5810">
                  <c:v>14.887900000000052</c:v>
                </c:pt>
                <c:pt idx="5811">
                  <c:v>14.889683333333377</c:v>
                </c:pt>
                <c:pt idx="5812">
                  <c:v>14.891500000000075</c:v>
                </c:pt>
                <c:pt idx="5813">
                  <c:v>14.893316666666774</c:v>
                </c:pt>
                <c:pt idx="5814">
                  <c:v>14.895116666666706</c:v>
                </c:pt>
                <c:pt idx="5815">
                  <c:v>14.896950000000011</c:v>
                </c:pt>
                <c:pt idx="5816">
                  <c:v>14.898750000000103</c:v>
                </c:pt>
                <c:pt idx="5817">
                  <c:v>14.900550000000035</c:v>
                </c:pt>
                <c:pt idx="5818">
                  <c:v>14.90238333333334</c:v>
                </c:pt>
                <c:pt idx="5819">
                  <c:v>14.904183333333432</c:v>
                </c:pt>
                <c:pt idx="5820">
                  <c:v>14.905983333333364</c:v>
                </c:pt>
                <c:pt idx="5821">
                  <c:v>14.907800000000062</c:v>
                </c:pt>
                <c:pt idx="5822">
                  <c:v>14.909583333333387</c:v>
                </c:pt>
                <c:pt idx="5823">
                  <c:v>14.911400000000086</c:v>
                </c:pt>
                <c:pt idx="5824">
                  <c:v>14.913233333333391</c:v>
                </c:pt>
                <c:pt idx="5825">
                  <c:v>14.915033333333483</c:v>
                </c:pt>
                <c:pt idx="5826">
                  <c:v>14.916850000000181</c:v>
                </c:pt>
                <c:pt idx="5827">
                  <c:v>14.918650000000113</c:v>
                </c:pt>
                <c:pt idx="5828">
                  <c:v>14.920466666666812</c:v>
                </c:pt>
                <c:pt idx="5829">
                  <c:v>14.92228333333351</c:v>
                </c:pt>
                <c:pt idx="5830">
                  <c:v>14.924083333333442</c:v>
                </c:pt>
                <c:pt idx="5831">
                  <c:v>14.925883333333374</c:v>
                </c:pt>
                <c:pt idx="5832">
                  <c:v>14.927700000000073</c:v>
                </c:pt>
                <c:pt idx="5833">
                  <c:v>14.929516666666771</c:v>
                </c:pt>
                <c:pt idx="5834">
                  <c:v>14.931316666666703</c:v>
                </c:pt>
                <c:pt idx="5835">
                  <c:v>14.933116666666795</c:v>
                </c:pt>
                <c:pt idx="5836">
                  <c:v>14.9349500000001</c:v>
                </c:pt>
                <c:pt idx="5837">
                  <c:v>14.936733333333425</c:v>
                </c:pt>
                <c:pt idx="5838">
                  <c:v>14.93856666666673</c:v>
                </c:pt>
                <c:pt idx="5839">
                  <c:v>14.940383333333429</c:v>
                </c:pt>
                <c:pt idx="5840">
                  <c:v>14.942183333333361</c:v>
                </c:pt>
                <c:pt idx="5841">
                  <c:v>14.943983333333453</c:v>
                </c:pt>
                <c:pt idx="5842">
                  <c:v>14.945799999999991</c:v>
                </c:pt>
                <c:pt idx="5843">
                  <c:v>14.94761666666669</c:v>
                </c:pt>
                <c:pt idx="5844">
                  <c:v>14.949416666666782</c:v>
                </c:pt>
                <c:pt idx="5845">
                  <c:v>14.95123333333332</c:v>
                </c:pt>
                <c:pt idx="5846">
                  <c:v>14.953033333333412</c:v>
                </c:pt>
                <c:pt idx="5847">
                  <c:v>14.954850000000111</c:v>
                </c:pt>
                <c:pt idx="5848">
                  <c:v>14.956666666666649</c:v>
                </c:pt>
                <c:pt idx="5849">
                  <c:v>14.958450000000134</c:v>
                </c:pt>
                <c:pt idx="5850">
                  <c:v>14.960250000000066</c:v>
                </c:pt>
                <c:pt idx="5851">
                  <c:v>14.962083333333371</c:v>
                </c:pt>
                <c:pt idx="5852">
                  <c:v>14.963916666666677</c:v>
                </c:pt>
                <c:pt idx="5853">
                  <c:v>14.965700000000162</c:v>
                </c:pt>
                <c:pt idx="5854">
                  <c:v>14.967533333333307</c:v>
                </c:pt>
                <c:pt idx="5855">
                  <c:v>14.969316666666792</c:v>
                </c:pt>
                <c:pt idx="5856">
                  <c:v>14.971133333333491</c:v>
                </c:pt>
                <c:pt idx="5857">
                  <c:v>14.972950000000029</c:v>
                </c:pt>
                <c:pt idx="5858">
                  <c:v>14.974750000000121</c:v>
                </c:pt>
                <c:pt idx="5859">
                  <c:v>14.97656666666682</c:v>
                </c:pt>
                <c:pt idx="5860">
                  <c:v>14.978349999999985</c:v>
                </c:pt>
                <c:pt idx="5861">
                  <c:v>14.98018333333345</c:v>
                </c:pt>
                <c:pt idx="5862">
                  <c:v>14.981983333333382</c:v>
                </c:pt>
                <c:pt idx="5863">
                  <c:v>14.983816666666847</c:v>
                </c:pt>
                <c:pt idx="5864">
                  <c:v>14.985616666666779</c:v>
                </c:pt>
                <c:pt idx="5865">
                  <c:v>14.987416666666711</c:v>
                </c:pt>
                <c:pt idx="5866">
                  <c:v>14.989216666666643</c:v>
                </c:pt>
                <c:pt idx="5867">
                  <c:v>14.991083333333322</c:v>
                </c:pt>
                <c:pt idx="5868">
                  <c:v>14.99285000000004</c:v>
                </c:pt>
                <c:pt idx="5869">
                  <c:v>14.994666666666738</c:v>
                </c:pt>
                <c:pt idx="5870">
                  <c:v>14.99646666666667</c:v>
                </c:pt>
                <c:pt idx="5871">
                  <c:v>14.998283333333369</c:v>
                </c:pt>
                <c:pt idx="5872">
                  <c:v>15.00008333333346</c:v>
                </c:pt>
                <c:pt idx="5873">
                  <c:v>15.001899999999999</c:v>
                </c:pt>
                <c:pt idx="5874">
                  <c:v>15.003716666666698</c:v>
                </c:pt>
                <c:pt idx="5875">
                  <c:v>15.005516666666789</c:v>
                </c:pt>
                <c:pt idx="5876">
                  <c:v>15.007333333333328</c:v>
                </c:pt>
                <c:pt idx="5877">
                  <c:v>15.00913333333342</c:v>
                </c:pt>
                <c:pt idx="5878">
                  <c:v>15.010933333333512</c:v>
                </c:pt>
                <c:pt idx="5879">
                  <c:v>15.01275000000005</c:v>
                </c:pt>
                <c:pt idx="5880">
                  <c:v>15.014566666666749</c:v>
                </c:pt>
                <c:pt idx="5881">
                  <c:v>15.016350000000074</c:v>
                </c:pt>
                <c:pt idx="5882">
                  <c:v>15.018199999999986</c:v>
                </c:pt>
                <c:pt idx="5883">
                  <c:v>15.019983333333471</c:v>
                </c:pt>
                <c:pt idx="5884">
                  <c:v>15.021783333333403</c:v>
                </c:pt>
                <c:pt idx="5885">
                  <c:v>15.023600000000101</c:v>
                </c:pt>
                <c:pt idx="5886">
                  <c:v>15.0254166666668</c:v>
                </c:pt>
                <c:pt idx="5887">
                  <c:v>15.027233333333498</c:v>
                </c:pt>
                <c:pt idx="5888">
                  <c:v>15.029050000000037</c:v>
                </c:pt>
                <c:pt idx="5889">
                  <c:v>15.030866666666736</c:v>
                </c:pt>
                <c:pt idx="5890">
                  <c:v>15.032650000000061</c:v>
                </c:pt>
                <c:pt idx="5891">
                  <c:v>15.034483333333366</c:v>
                </c:pt>
                <c:pt idx="5892">
                  <c:v>15.036283333333458</c:v>
                </c:pt>
                <c:pt idx="5893">
                  <c:v>15.03808333333339</c:v>
                </c:pt>
                <c:pt idx="5894">
                  <c:v>15.039900000000088</c:v>
                </c:pt>
                <c:pt idx="5895">
                  <c:v>15.041716666666787</c:v>
                </c:pt>
                <c:pt idx="5896">
                  <c:v>15.043516666666719</c:v>
                </c:pt>
                <c:pt idx="5897">
                  <c:v>15.045300000000044</c:v>
                </c:pt>
                <c:pt idx="5898">
                  <c:v>15.047133333333349</c:v>
                </c:pt>
                <c:pt idx="5899">
                  <c:v>15.048950000000048</c:v>
                </c:pt>
                <c:pt idx="5900">
                  <c:v>15.050749999999979</c:v>
                </c:pt>
                <c:pt idx="5901">
                  <c:v>15.052566666666678</c:v>
                </c:pt>
                <c:pt idx="5902">
                  <c:v>15.054383333333377</c:v>
                </c:pt>
                <c:pt idx="5903">
                  <c:v>15.056150000000095</c:v>
                </c:pt>
                <c:pt idx="5904">
                  <c:v>15.058000000000007</c:v>
                </c:pt>
                <c:pt idx="5905">
                  <c:v>15.059800000000099</c:v>
                </c:pt>
                <c:pt idx="5906">
                  <c:v>15.061583333333424</c:v>
                </c:pt>
                <c:pt idx="5907">
                  <c:v>15.063416666666729</c:v>
                </c:pt>
                <c:pt idx="5908">
                  <c:v>15.065216666666821</c:v>
                </c:pt>
                <c:pt idx="5909">
                  <c:v>15.067066666666733</c:v>
                </c:pt>
                <c:pt idx="5910">
                  <c:v>15.068850000000058</c:v>
                </c:pt>
                <c:pt idx="5911">
                  <c:v>15.07065000000015</c:v>
                </c:pt>
                <c:pt idx="5912">
                  <c:v>15.072466666666848</c:v>
                </c:pt>
                <c:pt idx="5913">
                  <c:v>15.07426666666678</c:v>
                </c:pt>
                <c:pt idx="5914">
                  <c:v>15.076083333333479</c:v>
                </c:pt>
                <c:pt idx="5915">
                  <c:v>15.077900000000177</c:v>
                </c:pt>
                <c:pt idx="5916">
                  <c:v>15.079700000000109</c:v>
                </c:pt>
                <c:pt idx="5917">
                  <c:v>15.081516666666808</c:v>
                </c:pt>
                <c:pt idx="5918">
                  <c:v>15.083350000000113</c:v>
                </c:pt>
                <c:pt idx="5919">
                  <c:v>15.085133333333438</c:v>
                </c:pt>
                <c:pt idx="5920">
                  <c:v>15.086950000000137</c:v>
                </c:pt>
                <c:pt idx="5921">
                  <c:v>15.088733333333462</c:v>
                </c:pt>
                <c:pt idx="5922">
                  <c:v>15.09055</c:v>
                </c:pt>
                <c:pt idx="5923">
                  <c:v>15.092383333333466</c:v>
                </c:pt>
                <c:pt idx="5924">
                  <c:v>15.094150000000024</c:v>
                </c:pt>
                <c:pt idx="5925">
                  <c:v>15.096000000000096</c:v>
                </c:pt>
                <c:pt idx="5926">
                  <c:v>15.097800000000028</c:v>
                </c:pt>
                <c:pt idx="5927">
                  <c:v>15.099616666666726</c:v>
                </c:pt>
                <c:pt idx="5928">
                  <c:v>15.101433333333425</c:v>
                </c:pt>
                <c:pt idx="5929">
                  <c:v>15.103233333333357</c:v>
                </c:pt>
                <c:pt idx="5930">
                  <c:v>15.105050000000055</c:v>
                </c:pt>
                <c:pt idx="5931">
                  <c:v>15.106816666666774</c:v>
                </c:pt>
                <c:pt idx="5932">
                  <c:v>15.108666666666686</c:v>
                </c:pt>
                <c:pt idx="5933">
                  <c:v>15.110466666666778</c:v>
                </c:pt>
                <c:pt idx="5934">
                  <c:v>15.112283333333316</c:v>
                </c:pt>
                <c:pt idx="5935">
                  <c:v>15.114066666666801</c:v>
                </c:pt>
                <c:pt idx="5936">
                  <c:v>15.1158833333335</c:v>
                </c:pt>
                <c:pt idx="5937">
                  <c:v>15.117716666666645</c:v>
                </c:pt>
                <c:pt idx="5938">
                  <c:v>15.119516666666737</c:v>
                </c:pt>
                <c:pt idx="5939">
                  <c:v>15.121316666666829</c:v>
                </c:pt>
                <c:pt idx="5940">
                  <c:v>15.123133333333367</c:v>
                </c:pt>
                <c:pt idx="5941">
                  <c:v>15.124950000000066</c:v>
                </c:pt>
                <c:pt idx="5942">
                  <c:v>15.126733333333391</c:v>
                </c:pt>
                <c:pt idx="5943">
                  <c:v>15.128550000000089</c:v>
                </c:pt>
                <c:pt idx="5944">
                  <c:v>15.130366666666788</c:v>
                </c:pt>
                <c:pt idx="5945">
                  <c:v>15.13216666666672</c:v>
                </c:pt>
                <c:pt idx="5946">
                  <c:v>15.133966666666652</c:v>
                </c:pt>
                <c:pt idx="5947">
                  <c:v>15.135800000000117</c:v>
                </c:pt>
                <c:pt idx="5948">
                  <c:v>15.137583333333442</c:v>
                </c:pt>
                <c:pt idx="5949">
                  <c:v>15.139399999999981</c:v>
                </c:pt>
                <c:pt idx="5950">
                  <c:v>15.141200000000072</c:v>
                </c:pt>
                <c:pt idx="5951">
                  <c:v>15.143066666666751</c:v>
                </c:pt>
                <c:pt idx="5952">
                  <c:v>15.144816666666703</c:v>
                </c:pt>
                <c:pt idx="5953">
                  <c:v>15.146650000000008</c:v>
                </c:pt>
                <c:pt idx="5954">
                  <c:v>15.148466666666707</c:v>
                </c:pt>
                <c:pt idx="5955">
                  <c:v>15.150266666666639</c:v>
                </c:pt>
                <c:pt idx="5956">
                  <c:v>15.152100000000104</c:v>
                </c:pt>
                <c:pt idx="5957">
                  <c:v>15.153900000000036</c:v>
                </c:pt>
                <c:pt idx="5958">
                  <c:v>15.155666666666754</c:v>
                </c:pt>
                <c:pt idx="5959">
                  <c:v>15.157516666666666</c:v>
                </c:pt>
                <c:pt idx="5960">
                  <c:v>15.159300000000151</c:v>
                </c:pt>
                <c:pt idx="5961">
                  <c:v>15.16111666666685</c:v>
                </c:pt>
                <c:pt idx="5962">
                  <c:v>15.162916666666781</c:v>
                </c:pt>
                <c:pt idx="5963">
                  <c:v>15.16473333333348</c:v>
                </c:pt>
                <c:pt idx="5964">
                  <c:v>15.166566666666785</c:v>
                </c:pt>
                <c:pt idx="5965">
                  <c:v>15.16835000000011</c:v>
                </c:pt>
                <c:pt idx="5966">
                  <c:v>15.170183333333416</c:v>
                </c:pt>
                <c:pt idx="5967">
                  <c:v>15.171983333333507</c:v>
                </c:pt>
                <c:pt idx="5968">
                  <c:v>15.173800000000046</c:v>
                </c:pt>
                <c:pt idx="5969">
                  <c:v>15.175583333333371</c:v>
                </c:pt>
                <c:pt idx="5970">
                  <c:v>15.177433333333443</c:v>
                </c:pt>
                <c:pt idx="5971">
                  <c:v>15.179216666666768</c:v>
                </c:pt>
                <c:pt idx="5972">
                  <c:v>15.1810166666667</c:v>
                </c:pt>
                <c:pt idx="5973">
                  <c:v>15.182816666666792</c:v>
                </c:pt>
                <c:pt idx="5974">
                  <c:v>15.184633333333331</c:v>
                </c:pt>
                <c:pt idx="5975">
                  <c:v>15.186433333333422</c:v>
                </c:pt>
                <c:pt idx="5976">
                  <c:v>15.188250000000121</c:v>
                </c:pt>
                <c:pt idx="5977">
                  <c:v>15.190083333333426</c:v>
                </c:pt>
                <c:pt idx="5978">
                  <c:v>15.191883333333358</c:v>
                </c:pt>
                <c:pt idx="5979">
                  <c:v>15.193700000000057</c:v>
                </c:pt>
                <c:pt idx="5980">
                  <c:v>15.195499999999988</c:v>
                </c:pt>
                <c:pt idx="5981">
                  <c:v>15.19730000000008</c:v>
                </c:pt>
                <c:pt idx="5982">
                  <c:v>15.199100000000172</c:v>
                </c:pt>
                <c:pt idx="5983">
                  <c:v>15.200916666666711</c:v>
                </c:pt>
                <c:pt idx="5984">
                  <c:v>15.202750000000016</c:v>
                </c:pt>
                <c:pt idx="5985">
                  <c:v>15.204533333333501</c:v>
                </c:pt>
                <c:pt idx="5986">
                  <c:v>15.20635000000004</c:v>
                </c:pt>
                <c:pt idx="5987">
                  <c:v>15.208150000000131</c:v>
                </c:pt>
                <c:pt idx="5988">
                  <c:v>15.20996666666683</c:v>
                </c:pt>
                <c:pt idx="5989">
                  <c:v>15.211783333333369</c:v>
                </c:pt>
                <c:pt idx="5990">
                  <c:v>15.21358333333346</c:v>
                </c:pt>
                <c:pt idx="5991">
                  <c:v>15.215400000000159</c:v>
                </c:pt>
                <c:pt idx="5992">
                  <c:v>15.217200000000091</c:v>
                </c:pt>
                <c:pt idx="5993">
                  <c:v>15.219016666666789</c:v>
                </c:pt>
                <c:pt idx="5994">
                  <c:v>15.220833333333488</c:v>
                </c:pt>
                <c:pt idx="5995">
                  <c:v>15.22263333333342</c:v>
                </c:pt>
                <c:pt idx="5996">
                  <c:v>15.224416666666745</c:v>
                </c:pt>
                <c:pt idx="5997">
                  <c:v>15.226233333333443</c:v>
                </c:pt>
                <c:pt idx="5998">
                  <c:v>15.228066666666749</c:v>
                </c:pt>
                <c:pt idx="5999">
                  <c:v>15.229883333333447</c:v>
                </c:pt>
                <c:pt idx="6000">
                  <c:v>15.231650000000165</c:v>
                </c:pt>
                <c:pt idx="6001">
                  <c:v>15.233500000000078</c:v>
                </c:pt>
                <c:pt idx="6002">
                  <c:v>15.235300000000009</c:v>
                </c:pt>
                <c:pt idx="6003">
                  <c:v>15.237116666666708</c:v>
                </c:pt>
                <c:pt idx="6004">
                  <c:v>15.238900000000033</c:v>
                </c:pt>
                <c:pt idx="6005">
                  <c:v>15.240716666666732</c:v>
                </c:pt>
                <c:pt idx="6006">
                  <c:v>15.242516666666823</c:v>
                </c:pt>
                <c:pt idx="6007">
                  <c:v>15.244350000000129</c:v>
                </c:pt>
                <c:pt idx="6008">
                  <c:v>15.246133333333454</c:v>
                </c:pt>
                <c:pt idx="6009">
                  <c:v>15.247966666666759</c:v>
                </c:pt>
                <c:pt idx="6010">
                  <c:v>15.249783333333458</c:v>
                </c:pt>
                <c:pt idx="6011">
                  <c:v>15.251583333333389</c:v>
                </c:pt>
                <c:pt idx="6012">
                  <c:v>15.253416666666695</c:v>
                </c:pt>
                <c:pt idx="6013">
                  <c:v>15.25520000000018</c:v>
                </c:pt>
                <c:pt idx="6014">
                  <c:v>15.256983333333345</c:v>
                </c:pt>
                <c:pt idx="6015">
                  <c:v>15.25881666666681</c:v>
                </c:pt>
                <c:pt idx="6016">
                  <c:v>15.260633333333509</c:v>
                </c:pt>
                <c:pt idx="6017">
                  <c:v>15.262433333333441</c:v>
                </c:pt>
                <c:pt idx="6018">
                  <c:v>15.264233333333372</c:v>
                </c:pt>
                <c:pt idx="6019">
                  <c:v>15.266050000000071</c:v>
                </c:pt>
                <c:pt idx="6020">
                  <c:v>15.267850000000003</c:v>
                </c:pt>
                <c:pt idx="6021">
                  <c:v>15.269650000000095</c:v>
                </c:pt>
                <c:pt idx="6022">
                  <c:v>15.2714833333334</c:v>
                </c:pt>
                <c:pt idx="6023">
                  <c:v>15.273300000000098</c:v>
                </c:pt>
                <c:pt idx="6024">
                  <c:v>15.27510000000003</c:v>
                </c:pt>
                <c:pt idx="6025">
                  <c:v>15.276883333333515</c:v>
                </c:pt>
                <c:pt idx="6026">
                  <c:v>15.278716666666661</c:v>
                </c:pt>
                <c:pt idx="6027">
                  <c:v>15.280533333333359</c:v>
                </c:pt>
                <c:pt idx="6028">
                  <c:v>15.282333333333451</c:v>
                </c:pt>
                <c:pt idx="6029">
                  <c:v>15.28414999999999</c:v>
                </c:pt>
                <c:pt idx="6030">
                  <c:v>15.285950000000081</c:v>
                </c:pt>
                <c:pt idx="6031">
                  <c:v>15.287800000000153</c:v>
                </c:pt>
                <c:pt idx="6032">
                  <c:v>15.289566666666712</c:v>
                </c:pt>
                <c:pt idx="6033">
                  <c:v>15.291350000000037</c:v>
                </c:pt>
                <c:pt idx="6034">
                  <c:v>15.293200000000109</c:v>
                </c:pt>
                <c:pt idx="6035">
                  <c:v>15.294966666666667</c:v>
                </c:pt>
                <c:pt idx="6036">
                  <c:v>15.296816666666739</c:v>
                </c:pt>
                <c:pt idx="6037">
                  <c:v>15.298616666666831</c:v>
                </c:pt>
                <c:pt idx="6038">
                  <c:v>15.30043333333337</c:v>
                </c:pt>
                <c:pt idx="6039">
                  <c:v>15.302216666666695</c:v>
                </c:pt>
                <c:pt idx="6040">
                  <c:v>15.304066666666767</c:v>
                </c:pt>
                <c:pt idx="6041">
                  <c:v>15.305833333333325</c:v>
                </c:pt>
                <c:pt idx="6042">
                  <c:v>15.307650000000024</c:v>
                </c:pt>
                <c:pt idx="6043">
                  <c:v>15.309466666666722</c:v>
                </c:pt>
                <c:pt idx="6044">
                  <c:v>15.311250000000047</c:v>
                </c:pt>
                <c:pt idx="6045">
                  <c:v>15.313100000000119</c:v>
                </c:pt>
                <c:pt idx="6046">
                  <c:v>15.314900000000051</c:v>
                </c:pt>
                <c:pt idx="6047">
                  <c:v>15.316699999999983</c:v>
                </c:pt>
                <c:pt idx="6048">
                  <c:v>15.318516666666682</c:v>
                </c:pt>
                <c:pt idx="6049">
                  <c:v>15.320300000000167</c:v>
                </c:pt>
                <c:pt idx="6050">
                  <c:v>15.322133333333312</c:v>
                </c:pt>
                <c:pt idx="6051">
                  <c:v>15.323950000000011</c:v>
                </c:pt>
                <c:pt idx="6052">
                  <c:v>15.325750000000102</c:v>
                </c:pt>
                <c:pt idx="6053">
                  <c:v>15.327566666666641</c:v>
                </c:pt>
                <c:pt idx="6054">
                  <c:v>15.329350000000126</c:v>
                </c:pt>
                <c:pt idx="6055">
                  <c:v>15.331183333333431</c:v>
                </c:pt>
                <c:pt idx="6056">
                  <c:v>15.332966666666756</c:v>
                </c:pt>
                <c:pt idx="6057">
                  <c:v>15.334766666666688</c:v>
                </c:pt>
                <c:pt idx="6058">
                  <c:v>15.336583333333387</c:v>
                </c:pt>
                <c:pt idx="6059">
                  <c:v>15.338433333333459</c:v>
                </c:pt>
                <c:pt idx="6060">
                  <c:v>15.340233333333391</c:v>
                </c:pt>
                <c:pt idx="6061">
                  <c:v>15.342033333333482</c:v>
                </c:pt>
                <c:pt idx="6062">
                  <c:v>15.343816666666648</c:v>
                </c:pt>
                <c:pt idx="6063">
                  <c:v>15.345616666666739</c:v>
                </c:pt>
                <c:pt idx="6064">
                  <c:v>15.347466666666811</c:v>
                </c:pt>
                <c:pt idx="6065">
                  <c:v>15.349249999999977</c:v>
                </c:pt>
                <c:pt idx="6066">
                  <c:v>15.351083333333442</c:v>
                </c:pt>
                <c:pt idx="6067">
                  <c:v>15.352883333333374</c:v>
                </c:pt>
                <c:pt idx="6068">
                  <c:v>15.354700000000072</c:v>
                </c:pt>
                <c:pt idx="6069">
                  <c:v>15.356500000000004</c:v>
                </c:pt>
                <c:pt idx="6070">
                  <c:v>15.358300000000096</c:v>
                </c:pt>
                <c:pt idx="6071">
                  <c:v>15.360100000000028</c:v>
                </c:pt>
                <c:pt idx="6072">
                  <c:v>15.361916666666726</c:v>
                </c:pt>
                <c:pt idx="6073">
                  <c:v>15.363766666666798</c:v>
                </c:pt>
                <c:pt idx="6074">
                  <c:v>15.365550000000123</c:v>
                </c:pt>
                <c:pt idx="6075">
                  <c:v>15.367316666666682</c:v>
                </c:pt>
                <c:pt idx="6076">
                  <c:v>15.369150000000147</c:v>
                </c:pt>
                <c:pt idx="6077">
                  <c:v>15.370966666666845</c:v>
                </c:pt>
                <c:pt idx="6078">
                  <c:v>15.372766666666777</c:v>
                </c:pt>
                <c:pt idx="6079">
                  <c:v>15.374583333333476</c:v>
                </c:pt>
                <c:pt idx="6080">
                  <c:v>15.376400000000174</c:v>
                </c:pt>
                <c:pt idx="6081">
                  <c:v>15.378200000000106</c:v>
                </c:pt>
                <c:pt idx="6082">
                  <c:v>15.380016666666805</c:v>
                </c:pt>
                <c:pt idx="6083">
                  <c:v>15.381816666666737</c:v>
                </c:pt>
                <c:pt idx="6084">
                  <c:v>15.383600000000062</c:v>
                </c:pt>
                <c:pt idx="6085">
                  <c:v>15.38541666666676</c:v>
                </c:pt>
                <c:pt idx="6086">
                  <c:v>15.387250000000066</c:v>
                </c:pt>
                <c:pt idx="6087">
                  <c:v>15.389066666666764</c:v>
                </c:pt>
                <c:pt idx="6088">
                  <c:v>15.390866666666696</c:v>
                </c:pt>
                <c:pt idx="6089">
                  <c:v>15.392666666666788</c:v>
                </c:pt>
                <c:pt idx="6090">
                  <c:v>15.394450000000113</c:v>
                </c:pt>
                <c:pt idx="6091">
                  <c:v>15.396300000000025</c:v>
                </c:pt>
                <c:pt idx="6092">
                  <c:v>15.39808333333351</c:v>
                </c:pt>
                <c:pt idx="6093">
                  <c:v>15.399900000000049</c:v>
                </c:pt>
                <c:pt idx="6094">
                  <c:v>15.401716666666747</c:v>
                </c:pt>
                <c:pt idx="6095">
                  <c:v>15.403516666666839</c:v>
                </c:pt>
                <c:pt idx="6096">
                  <c:v>15.405333333333378</c:v>
                </c:pt>
                <c:pt idx="6097">
                  <c:v>15.407133333333469</c:v>
                </c:pt>
                <c:pt idx="6098">
                  <c:v>15.408966666666775</c:v>
                </c:pt>
                <c:pt idx="6099">
                  <c:v>15.4107500000001</c:v>
                </c:pt>
                <c:pt idx="6100">
                  <c:v>15.412583333333405</c:v>
                </c:pt>
                <c:pt idx="6101">
                  <c:v>15.41436666666673</c:v>
                </c:pt>
                <c:pt idx="6102">
                  <c:v>15.416183333333429</c:v>
                </c:pt>
                <c:pt idx="6103">
                  <c:v>15.418000000000127</c:v>
                </c:pt>
                <c:pt idx="6104">
                  <c:v>15.419800000000059</c:v>
                </c:pt>
                <c:pt idx="6105">
                  <c:v>15.421616666666758</c:v>
                </c:pt>
                <c:pt idx="6106">
                  <c:v>15.423416666666689</c:v>
                </c:pt>
                <c:pt idx="6107">
                  <c:v>15.425216666666781</c:v>
                </c:pt>
                <c:pt idx="6108">
                  <c:v>15.42703333333332</c:v>
                </c:pt>
                <c:pt idx="6109">
                  <c:v>15.428850000000018</c:v>
                </c:pt>
                <c:pt idx="6110">
                  <c:v>15.43065000000011</c:v>
                </c:pt>
                <c:pt idx="6111">
                  <c:v>15.432450000000042</c:v>
                </c:pt>
                <c:pt idx="6112">
                  <c:v>15.434283333333347</c:v>
                </c:pt>
                <c:pt idx="6113">
                  <c:v>15.436083333333439</c:v>
                </c:pt>
                <c:pt idx="6114">
                  <c:v>15.437899999999978</c:v>
                </c:pt>
                <c:pt idx="6115">
                  <c:v>15.439733333333443</c:v>
                </c:pt>
                <c:pt idx="6116">
                  <c:v>15.441516666666768</c:v>
                </c:pt>
                <c:pt idx="6117">
                  <c:v>15.4433166666667</c:v>
                </c:pt>
                <c:pt idx="6118">
                  <c:v>15.445116666666792</c:v>
                </c:pt>
                <c:pt idx="6119">
                  <c:v>15.44693333333349</c:v>
                </c:pt>
                <c:pt idx="6120">
                  <c:v>15.448750000000029</c:v>
                </c:pt>
                <c:pt idx="6121">
                  <c:v>15.450550000000121</c:v>
                </c:pt>
                <c:pt idx="6122">
                  <c:v>15.452366666666819</c:v>
                </c:pt>
                <c:pt idx="6123">
                  <c:v>15.454166666666751</c:v>
                </c:pt>
                <c:pt idx="6124">
                  <c:v>15.45598333333345</c:v>
                </c:pt>
                <c:pt idx="6125">
                  <c:v>15.457783333333381</c:v>
                </c:pt>
                <c:pt idx="6126">
                  <c:v>15.45960000000008</c:v>
                </c:pt>
                <c:pt idx="6127">
                  <c:v>15.461416666666778</c:v>
                </c:pt>
                <c:pt idx="6128">
                  <c:v>15.46321666666671</c:v>
                </c:pt>
                <c:pt idx="6129">
                  <c:v>15.465033333333409</c:v>
                </c:pt>
                <c:pt idx="6130">
                  <c:v>15.466833333333341</c:v>
                </c:pt>
                <c:pt idx="6131">
                  <c:v>15.468633333333432</c:v>
                </c:pt>
                <c:pt idx="6132">
                  <c:v>15.470449999999971</c:v>
                </c:pt>
                <c:pt idx="6133">
                  <c:v>15.472233333333456</c:v>
                </c:pt>
                <c:pt idx="6134">
                  <c:v>15.474066666666761</c:v>
                </c:pt>
                <c:pt idx="6135">
                  <c:v>15.47588333333346</c:v>
                </c:pt>
                <c:pt idx="6136">
                  <c:v>15.477683333333392</c:v>
                </c:pt>
                <c:pt idx="6137">
                  <c:v>15.47950000000009</c:v>
                </c:pt>
                <c:pt idx="6138">
                  <c:v>15.481300000000182</c:v>
                </c:pt>
                <c:pt idx="6139">
                  <c:v>15.483083333333347</c:v>
                </c:pt>
                <c:pt idx="6140">
                  <c:v>15.484916666666813</c:v>
                </c:pt>
                <c:pt idx="6141">
                  <c:v>15.486716666666744</c:v>
                </c:pt>
                <c:pt idx="6142">
                  <c:v>15.488533333333443</c:v>
                </c:pt>
                <c:pt idx="6143">
                  <c:v>15.490366666666748</c:v>
                </c:pt>
                <c:pt idx="6144">
                  <c:v>15.492150000000073</c:v>
                </c:pt>
                <c:pt idx="6145">
                  <c:v>15.493966666666772</c:v>
                </c:pt>
                <c:pt idx="6146">
                  <c:v>15.495750000000097</c:v>
                </c:pt>
                <c:pt idx="6147">
                  <c:v>15.497583333333402</c:v>
                </c:pt>
                <c:pt idx="6148">
                  <c:v>15.499383333333334</c:v>
                </c:pt>
                <c:pt idx="6149">
                  <c:v>15.501200000000033</c:v>
                </c:pt>
                <c:pt idx="6150">
                  <c:v>15.503000000000124</c:v>
                </c:pt>
                <c:pt idx="6151">
                  <c:v>15.504816666666663</c:v>
                </c:pt>
                <c:pt idx="6152">
                  <c:v>15.506616666666755</c:v>
                </c:pt>
                <c:pt idx="6153">
                  <c:v>15.508416666666847</c:v>
                </c:pt>
                <c:pt idx="6154">
                  <c:v>15.510233333333385</c:v>
                </c:pt>
                <c:pt idx="6155">
                  <c:v>15.512050000000084</c:v>
                </c:pt>
                <c:pt idx="6156">
                  <c:v>15.513833333333409</c:v>
                </c:pt>
                <c:pt idx="6157">
                  <c:v>15.515650000000107</c:v>
                </c:pt>
                <c:pt idx="6158">
                  <c:v>15.517466666666806</c:v>
                </c:pt>
                <c:pt idx="6159">
                  <c:v>15.519266666666738</c:v>
                </c:pt>
                <c:pt idx="6160">
                  <c:v>15.52106666666667</c:v>
                </c:pt>
                <c:pt idx="6161">
                  <c:v>15.522883333333368</c:v>
                </c:pt>
                <c:pt idx="6162">
                  <c:v>15.524700000000067</c:v>
                </c:pt>
                <c:pt idx="6163">
                  <c:v>15.526483333333392</c:v>
                </c:pt>
                <c:pt idx="6164">
                  <c:v>15.52830000000009</c:v>
                </c:pt>
                <c:pt idx="6165">
                  <c:v>15.530100000000182</c:v>
                </c:pt>
                <c:pt idx="6166">
                  <c:v>15.531900000000114</c:v>
                </c:pt>
                <c:pt idx="6167">
                  <c:v>15.533716666666813</c:v>
                </c:pt>
                <c:pt idx="6168">
                  <c:v>15.535533333333511</c:v>
                </c:pt>
                <c:pt idx="6169">
                  <c:v>15.537366666666657</c:v>
                </c:pt>
                <c:pt idx="6170">
                  <c:v>15.539183333333355</c:v>
                </c:pt>
                <c:pt idx="6171">
                  <c:v>15.540983333333447</c:v>
                </c:pt>
                <c:pt idx="6172">
                  <c:v>15.542783333333379</c:v>
                </c:pt>
                <c:pt idx="6173">
                  <c:v>15.54458333333347</c:v>
                </c:pt>
                <c:pt idx="6174">
                  <c:v>15.546400000000169</c:v>
                </c:pt>
                <c:pt idx="6175">
                  <c:v>15.548200000000101</c:v>
                </c:pt>
                <c:pt idx="6176">
                  <c:v>15.550016666666799</c:v>
                </c:pt>
                <c:pt idx="6177">
                  <c:v>15.551816666666731</c:v>
                </c:pt>
                <c:pt idx="6178">
                  <c:v>15.55363333333343</c:v>
                </c:pt>
                <c:pt idx="6179">
                  <c:v>15.555433333333362</c:v>
                </c:pt>
                <c:pt idx="6180">
                  <c:v>15.557216666666847</c:v>
                </c:pt>
                <c:pt idx="6181">
                  <c:v>15.559049999999992</c:v>
                </c:pt>
                <c:pt idx="6182">
                  <c:v>15.560866666666691</c:v>
                </c:pt>
                <c:pt idx="6183">
                  <c:v>15.562650000000176</c:v>
                </c:pt>
                <c:pt idx="6184">
                  <c:v>15.564466666666714</c:v>
                </c:pt>
                <c:pt idx="6185">
                  <c:v>15.56630000000002</c:v>
                </c:pt>
                <c:pt idx="6186">
                  <c:v>15.568100000000111</c:v>
                </c:pt>
                <c:pt idx="6187">
                  <c:v>15.56991666666665</c:v>
                </c:pt>
                <c:pt idx="6188">
                  <c:v>15.571700000000135</c:v>
                </c:pt>
                <c:pt idx="6189">
                  <c:v>15.573500000000067</c:v>
                </c:pt>
                <c:pt idx="6190">
                  <c:v>15.575299999999999</c:v>
                </c:pt>
                <c:pt idx="6191">
                  <c:v>15.577150000000071</c:v>
                </c:pt>
                <c:pt idx="6192">
                  <c:v>15.578966666666769</c:v>
                </c:pt>
                <c:pt idx="6193">
                  <c:v>15.580766666666701</c:v>
                </c:pt>
                <c:pt idx="6194">
                  <c:v>15.582566666666793</c:v>
                </c:pt>
                <c:pt idx="6195">
                  <c:v>15.584383333333491</c:v>
                </c:pt>
                <c:pt idx="6196">
                  <c:v>15.586183333333423</c:v>
                </c:pt>
                <c:pt idx="6197">
                  <c:v>15.587950000000141</c:v>
                </c:pt>
                <c:pt idx="6198">
                  <c:v>15.58981666666682</c:v>
                </c:pt>
                <c:pt idx="6199">
                  <c:v>15.591633333333359</c:v>
                </c:pt>
                <c:pt idx="6200">
                  <c:v>15.593433333333451</c:v>
                </c:pt>
                <c:pt idx="6201">
                  <c:v>15.595200000000169</c:v>
                </c:pt>
                <c:pt idx="6202">
                  <c:v>15.597016666666708</c:v>
                </c:pt>
                <c:pt idx="6203">
                  <c:v>15.598850000000013</c:v>
                </c:pt>
                <c:pt idx="6204">
                  <c:v>15.600650000000105</c:v>
                </c:pt>
                <c:pt idx="6205">
                  <c:v>15.602450000000037</c:v>
                </c:pt>
                <c:pt idx="6206">
                  <c:v>15.604266666666735</c:v>
                </c:pt>
                <c:pt idx="6207">
                  <c:v>15.606083333333434</c:v>
                </c:pt>
                <c:pt idx="6208">
                  <c:v>15.607883333333366</c:v>
                </c:pt>
                <c:pt idx="6209">
                  <c:v>15.609666666666691</c:v>
                </c:pt>
                <c:pt idx="6210">
                  <c:v>15.611500000000156</c:v>
                </c:pt>
                <c:pt idx="6211">
                  <c:v>15.613300000000088</c:v>
                </c:pt>
                <c:pt idx="6212">
                  <c:v>15.615133333333393</c:v>
                </c:pt>
                <c:pt idx="6213">
                  <c:v>15.616950000000092</c:v>
                </c:pt>
                <c:pt idx="6214">
                  <c:v>15.618733333333417</c:v>
                </c:pt>
                <c:pt idx="6215">
                  <c:v>15.620550000000115</c:v>
                </c:pt>
                <c:pt idx="6216">
                  <c:v>15.622350000000047</c:v>
                </c:pt>
                <c:pt idx="6217">
                  <c:v>15.624166666666746</c:v>
                </c:pt>
                <c:pt idx="6218">
                  <c:v>15.625966666666677</c:v>
                </c:pt>
                <c:pt idx="6219">
                  <c:v>15.627750000000162</c:v>
                </c:pt>
                <c:pt idx="6220">
                  <c:v>15.629583333333308</c:v>
                </c:pt>
                <c:pt idx="6221">
                  <c:v>15.631400000000006</c:v>
                </c:pt>
                <c:pt idx="6222">
                  <c:v>15.633200000000098</c:v>
                </c:pt>
                <c:pt idx="6223">
                  <c:v>15.635016666666797</c:v>
                </c:pt>
                <c:pt idx="6224">
                  <c:v>15.636816666666729</c:v>
                </c:pt>
                <c:pt idx="6225">
                  <c:v>15.63861666666682</c:v>
                </c:pt>
                <c:pt idx="6226">
                  <c:v>15.640416666666752</c:v>
                </c:pt>
                <c:pt idx="6227">
                  <c:v>15.642250000000057</c:v>
                </c:pt>
                <c:pt idx="6228">
                  <c:v>15.644050000000149</c:v>
                </c:pt>
                <c:pt idx="6229">
                  <c:v>15.645866666666848</c:v>
                </c:pt>
                <c:pt idx="6230">
                  <c:v>15.64766666666678</c:v>
                </c:pt>
                <c:pt idx="6231">
                  <c:v>15.649483333333478</c:v>
                </c:pt>
                <c:pt idx="6232">
                  <c:v>15.651300000000177</c:v>
                </c:pt>
                <c:pt idx="6233">
                  <c:v>15.653066666666735</c:v>
                </c:pt>
                <c:pt idx="6234">
                  <c:v>15.65490000000004</c:v>
                </c:pt>
                <c:pt idx="6235">
                  <c:v>15.656716666666739</c:v>
                </c:pt>
                <c:pt idx="6236">
                  <c:v>15.658500000000064</c:v>
                </c:pt>
                <c:pt idx="6237">
                  <c:v>15.660316666666763</c:v>
                </c:pt>
                <c:pt idx="6238">
                  <c:v>15.662133333333461</c:v>
                </c:pt>
                <c:pt idx="6239">
                  <c:v>15.66395</c:v>
                </c:pt>
                <c:pt idx="6240">
                  <c:v>15.665750000000092</c:v>
                </c:pt>
                <c:pt idx="6241">
                  <c:v>15.667583333333397</c:v>
                </c:pt>
                <c:pt idx="6242">
                  <c:v>15.669366666666722</c:v>
                </c:pt>
                <c:pt idx="6243">
                  <c:v>15.671166666666814</c:v>
                </c:pt>
                <c:pt idx="6244">
                  <c:v>15.672966666666746</c:v>
                </c:pt>
                <c:pt idx="6245">
                  <c:v>15.674800000000051</c:v>
                </c:pt>
                <c:pt idx="6246">
                  <c:v>15.676600000000143</c:v>
                </c:pt>
                <c:pt idx="6247">
                  <c:v>15.678400000000074</c:v>
                </c:pt>
                <c:pt idx="6248">
                  <c:v>15.6801833333334</c:v>
                </c:pt>
                <c:pt idx="6249">
                  <c:v>15.682016666666705</c:v>
                </c:pt>
                <c:pt idx="6250">
                  <c:v>15.68380000000003</c:v>
                </c:pt>
                <c:pt idx="6251">
                  <c:v>15.685633333333335</c:v>
                </c:pt>
                <c:pt idx="6252">
                  <c:v>15.687450000000034</c:v>
                </c:pt>
                <c:pt idx="6253">
                  <c:v>15.689250000000126</c:v>
                </c:pt>
                <c:pt idx="6254">
                  <c:v>15.691050000000057</c:v>
                </c:pt>
                <c:pt idx="6255">
                  <c:v>15.692883333333363</c:v>
                </c:pt>
                <c:pt idx="6256">
                  <c:v>15.694650000000081</c:v>
                </c:pt>
                <c:pt idx="6257">
                  <c:v>15.696483333333386</c:v>
                </c:pt>
                <c:pt idx="6258">
                  <c:v>15.698283333333478</c:v>
                </c:pt>
                <c:pt idx="6259">
                  <c:v>15.700100000000177</c:v>
                </c:pt>
                <c:pt idx="6260">
                  <c:v>15.701900000000109</c:v>
                </c:pt>
                <c:pt idx="6261">
                  <c:v>15.703716666666807</c:v>
                </c:pt>
                <c:pt idx="6262">
                  <c:v>15.705533333333506</c:v>
                </c:pt>
                <c:pt idx="6263">
                  <c:v>15.707316666666671</c:v>
                </c:pt>
                <c:pt idx="6264">
                  <c:v>15.709116666666763</c:v>
                </c:pt>
                <c:pt idx="6265">
                  <c:v>15.710950000000068</c:v>
                </c:pt>
                <c:pt idx="6266">
                  <c:v>15.71275</c:v>
                </c:pt>
                <c:pt idx="6267">
                  <c:v>15.714566666666698</c:v>
                </c:pt>
                <c:pt idx="6268">
                  <c:v>15.716350000000183</c:v>
                </c:pt>
                <c:pt idx="6269">
                  <c:v>15.718200000000095</c:v>
                </c:pt>
                <c:pt idx="6270">
                  <c:v>15.719966666666814</c:v>
                </c:pt>
                <c:pt idx="6271">
                  <c:v>15.721816666666726</c:v>
                </c:pt>
                <c:pt idx="6272">
                  <c:v>15.723616666666658</c:v>
                </c:pt>
                <c:pt idx="6273">
                  <c:v>15.725416666666749</c:v>
                </c:pt>
                <c:pt idx="6274">
                  <c:v>15.727233333333448</c:v>
                </c:pt>
                <c:pt idx="6275">
                  <c:v>15.72903333333338</c:v>
                </c:pt>
                <c:pt idx="6276">
                  <c:v>15.730816666666705</c:v>
                </c:pt>
                <c:pt idx="6277">
                  <c:v>15.73265000000017</c:v>
                </c:pt>
                <c:pt idx="6278">
                  <c:v>15.734466666666709</c:v>
                </c:pt>
                <c:pt idx="6279">
                  <c:v>15.736266666666801</c:v>
                </c:pt>
                <c:pt idx="6280">
                  <c:v>15.738083333333499</c:v>
                </c:pt>
                <c:pt idx="6281">
                  <c:v>15.741700000000129</c:v>
                </c:pt>
                <c:pt idx="6282">
                  <c:v>15.74531666666676</c:v>
                </c:pt>
                <c:pt idx="6283">
                  <c:v>15.748900000000177</c:v>
                </c:pt>
                <c:pt idx="6284">
                  <c:v>15.752550000000021</c:v>
                </c:pt>
                <c:pt idx="6285">
                  <c:v>15.754350000000112</c:v>
                </c:pt>
                <c:pt idx="6286">
                  <c:v>15.756150000000044</c:v>
                </c:pt>
                <c:pt idx="6287">
                  <c:v>15.757966666666743</c:v>
                </c:pt>
                <c:pt idx="6288">
                  <c:v>15.759750000000068</c:v>
                </c:pt>
                <c:pt idx="6289">
                  <c:v>15.763383333333465</c:v>
                </c:pt>
                <c:pt idx="6290">
                  <c:v>15.767000000000095</c:v>
                </c:pt>
                <c:pt idx="6291">
                  <c:v>15.770616666666726</c:v>
                </c:pt>
                <c:pt idx="6292">
                  <c:v>15.774233333333356</c:v>
                </c:pt>
                <c:pt idx="6293">
                  <c:v>15.776033333333448</c:v>
                </c:pt>
                <c:pt idx="6294">
                  <c:v>15.77788333333336</c:v>
                </c:pt>
                <c:pt idx="6295">
                  <c:v>15.779666666666685</c:v>
                </c:pt>
                <c:pt idx="6296">
                  <c:v>15.781466666666777</c:v>
                </c:pt>
                <c:pt idx="6297">
                  <c:v>15.783283333333316</c:v>
                </c:pt>
                <c:pt idx="6298">
                  <c:v>15.785083333333407</c:v>
                </c:pt>
                <c:pt idx="6299">
                  <c:v>15.788700000000038</c:v>
                </c:pt>
                <c:pt idx="6300">
                  <c:v>15.792316666666828</c:v>
                </c:pt>
                <c:pt idx="6301">
                  <c:v>15.795933333333458</c:v>
                </c:pt>
                <c:pt idx="6302">
                  <c:v>15.799550000000089</c:v>
                </c:pt>
                <c:pt idx="6303">
                  <c:v>15.801350000000021</c:v>
                </c:pt>
                <c:pt idx="6304">
                  <c:v>15.803150000000112</c:v>
                </c:pt>
                <c:pt idx="6305">
                  <c:v>15.804983333333418</c:v>
                </c:pt>
                <c:pt idx="6306">
                  <c:v>15.80678333333335</c:v>
                </c:pt>
                <c:pt idx="6307">
                  <c:v>15.808566666666835</c:v>
                </c:pt>
                <c:pt idx="6308">
                  <c:v>15.812200000000072</c:v>
                </c:pt>
                <c:pt idx="6309">
                  <c:v>15.815816666666702</c:v>
                </c:pt>
                <c:pt idx="6310">
                  <c:v>15.819416666666726</c:v>
                </c:pt>
                <c:pt idx="6311">
                  <c:v>15.823050000000123</c:v>
                </c:pt>
                <c:pt idx="6312">
                  <c:v>15.824866666666821</c:v>
                </c:pt>
                <c:pt idx="6313">
                  <c:v>15.826666666666753</c:v>
                </c:pt>
                <c:pt idx="6314">
                  <c:v>15.828483333333452</c:v>
                </c:pt>
                <c:pt idx="6315">
                  <c:v>15.830283333333384</c:v>
                </c:pt>
                <c:pt idx="6316">
                  <c:v>15.833883333333407</c:v>
                </c:pt>
                <c:pt idx="6317">
                  <c:v>15.837516666666644</c:v>
                </c:pt>
                <c:pt idx="6318">
                  <c:v>15.841100000000061</c:v>
                </c:pt>
                <c:pt idx="6319">
                  <c:v>15.844716666666692</c:v>
                </c:pt>
                <c:pt idx="6320">
                  <c:v>15.846550000000157</c:v>
                </c:pt>
                <c:pt idx="6321">
                  <c:v>15.848350000000089</c:v>
                </c:pt>
                <c:pt idx="6322">
                  <c:v>15.850166666666787</c:v>
                </c:pt>
                <c:pt idx="6323">
                  <c:v>15.851966666666719</c:v>
                </c:pt>
                <c:pt idx="6324">
                  <c:v>15.855566666666743</c:v>
                </c:pt>
                <c:pt idx="6325">
                  <c:v>15.859216666666747</c:v>
                </c:pt>
                <c:pt idx="6326">
                  <c:v>15.86281666666677</c:v>
                </c:pt>
                <c:pt idx="6327">
                  <c:v>15.866433333333401</c:v>
                </c:pt>
                <c:pt idx="6328">
                  <c:v>15.868250000000099</c:v>
                </c:pt>
                <c:pt idx="6329">
                  <c:v>15.870066666666638</c:v>
                </c:pt>
                <c:pt idx="6330">
                  <c:v>15.87186666666673</c:v>
                </c:pt>
                <c:pt idx="6331">
                  <c:v>15.873650000000055</c:v>
                </c:pt>
                <c:pt idx="6332">
                  <c:v>15.877283333333452</c:v>
                </c:pt>
                <c:pt idx="6333">
                  <c:v>15.880883333333315</c:v>
                </c:pt>
                <c:pt idx="6334">
                  <c:v>15.884516666666713</c:v>
                </c:pt>
                <c:pt idx="6335">
                  <c:v>15.888166666666717</c:v>
                </c:pt>
                <c:pt idx="6336">
                  <c:v>15.889950000000042</c:v>
                </c:pt>
                <c:pt idx="6337">
                  <c:v>15.89171666666676</c:v>
                </c:pt>
                <c:pt idx="6338">
                  <c:v>15.893550000000065</c:v>
                </c:pt>
                <c:pt idx="6339">
                  <c:v>15.895366666666764</c:v>
                </c:pt>
                <c:pt idx="6340">
                  <c:v>15.898983333333394</c:v>
                </c:pt>
                <c:pt idx="6341">
                  <c:v>15.902600000000024</c:v>
                </c:pt>
                <c:pt idx="6342">
                  <c:v>15.906216666666815</c:v>
                </c:pt>
                <c:pt idx="6343">
                  <c:v>15.909816666666678</c:v>
                </c:pt>
                <c:pt idx="6344">
                  <c:v>15.911633333333377</c:v>
                </c:pt>
                <c:pt idx="6345">
                  <c:v>15.913466666666842</c:v>
                </c:pt>
                <c:pt idx="6346">
                  <c:v>15.915233333333401</c:v>
                </c:pt>
                <c:pt idx="6347">
                  <c:v>15.917033333333492</c:v>
                </c:pt>
                <c:pt idx="6348">
                  <c:v>15.92066666666673</c:v>
                </c:pt>
                <c:pt idx="6349">
                  <c:v>15.92428333333336</c:v>
                </c:pt>
                <c:pt idx="6350">
                  <c:v>15.927916666666757</c:v>
                </c:pt>
                <c:pt idx="6351">
                  <c:v>15.931533333333388</c:v>
                </c:pt>
                <c:pt idx="6352">
                  <c:v>15.933316666666713</c:v>
                </c:pt>
                <c:pt idx="6353">
                  <c:v>15.935133333333411</c:v>
                </c:pt>
                <c:pt idx="6354">
                  <c:v>15.93695000000011</c:v>
                </c:pt>
                <c:pt idx="6355">
                  <c:v>15.938750000000041</c:v>
                </c:pt>
                <c:pt idx="6356">
                  <c:v>15.942350000000065</c:v>
                </c:pt>
                <c:pt idx="6357">
                  <c:v>15.945983333333462</c:v>
                </c:pt>
                <c:pt idx="6358">
                  <c:v>15.949600000000093</c:v>
                </c:pt>
                <c:pt idx="6359">
                  <c:v>15.953216666666723</c:v>
                </c:pt>
                <c:pt idx="6360">
                  <c:v>15.955016666666815</c:v>
                </c:pt>
                <c:pt idx="6361">
                  <c:v>15.956816666666747</c:v>
                </c:pt>
                <c:pt idx="6362">
                  <c:v>15.958633333333445</c:v>
                </c:pt>
                <c:pt idx="6363">
                  <c:v>15.96041666666677</c:v>
                </c:pt>
                <c:pt idx="6364">
                  <c:v>15.964083333333381</c:v>
                </c:pt>
                <c:pt idx="6365">
                  <c:v>15.967650000000031</c:v>
                </c:pt>
                <c:pt idx="6366">
                  <c:v>15.971300000000035</c:v>
                </c:pt>
                <c:pt idx="6367">
                  <c:v>15.974916666666665</c:v>
                </c:pt>
                <c:pt idx="6368">
                  <c:v>15.976716666666757</c:v>
                </c:pt>
                <c:pt idx="6369">
                  <c:v>15.978533333333456</c:v>
                </c:pt>
                <c:pt idx="6370">
                  <c:v>15.980333333333387</c:v>
                </c:pt>
                <c:pt idx="6371">
                  <c:v>15.982133333333479</c:v>
                </c:pt>
                <c:pt idx="6372">
                  <c:v>15.983950000000178</c:v>
                </c:pt>
                <c:pt idx="6373">
                  <c:v>15.98575000000011</c:v>
                </c:pt>
                <c:pt idx="6374">
                  <c:v>15.987566666666808</c:v>
                </c:pt>
                <c:pt idx="6375">
                  <c:v>15.98936666666674</c:v>
                </c:pt>
                <c:pt idx="6376">
                  <c:v>15.99298333333337</c:v>
                </c:pt>
                <c:pt idx="6377">
                  <c:v>15.996583333333394</c:v>
                </c:pt>
                <c:pt idx="6378">
                  <c:v>16.000216666666791</c:v>
                </c:pt>
                <c:pt idx="6379">
                  <c:v>16.003816666666815</c:v>
                </c:pt>
                <c:pt idx="6380">
                  <c:v>16.005616666666747</c:v>
                </c:pt>
                <c:pt idx="6381">
                  <c:v>16.007433333333445</c:v>
                </c:pt>
                <c:pt idx="6382">
                  <c:v>16.00926666666675</c:v>
                </c:pt>
                <c:pt idx="6383">
                  <c:v>16.011050000000075</c:v>
                </c:pt>
                <c:pt idx="6384">
                  <c:v>16.014683333333473</c:v>
                </c:pt>
                <c:pt idx="6385">
                  <c:v>16.018283333333336</c:v>
                </c:pt>
                <c:pt idx="6386">
                  <c:v>16.021916666666733</c:v>
                </c:pt>
                <c:pt idx="6387">
                  <c:v>16.025533333333364</c:v>
                </c:pt>
                <c:pt idx="6388">
                  <c:v>16.027316666666849</c:v>
                </c:pt>
                <c:pt idx="6389">
                  <c:v>16.029133333333387</c:v>
                </c:pt>
                <c:pt idx="6390">
                  <c:v>16.030950000000086</c:v>
                </c:pt>
                <c:pt idx="6391">
                  <c:v>16.032766666666785</c:v>
                </c:pt>
                <c:pt idx="6392">
                  <c:v>16.036366666666808</c:v>
                </c:pt>
                <c:pt idx="6393">
                  <c:v>16.040000000000045</c:v>
                </c:pt>
                <c:pt idx="6394">
                  <c:v>16.043583333333462</c:v>
                </c:pt>
                <c:pt idx="6395">
                  <c:v>16.047216666666699</c:v>
                </c:pt>
                <c:pt idx="6396">
                  <c:v>16.049050000000165</c:v>
                </c:pt>
                <c:pt idx="6397">
                  <c:v>16.050816666666723</c:v>
                </c:pt>
                <c:pt idx="6398">
                  <c:v>16.052633333333421</c:v>
                </c:pt>
                <c:pt idx="6399">
                  <c:v>16.054433333333513</c:v>
                </c:pt>
                <c:pt idx="6400">
                  <c:v>16.05801666666677</c:v>
                </c:pt>
                <c:pt idx="6401">
                  <c:v>16.061666666666774</c:v>
                </c:pt>
                <c:pt idx="6402">
                  <c:v>16.065283333333404</c:v>
                </c:pt>
                <c:pt idx="6403">
                  <c:v>16.068900000000035</c:v>
                </c:pt>
                <c:pt idx="6404">
                  <c:v>16.070716666666733</c:v>
                </c:pt>
                <c:pt idx="6405">
                  <c:v>16.072516666666665</c:v>
                </c:pt>
                <c:pt idx="6406">
                  <c:v>16.07435000000013</c:v>
                </c:pt>
                <c:pt idx="6407">
                  <c:v>16.076116666666849</c:v>
                </c:pt>
                <c:pt idx="6408">
                  <c:v>16.079733333333479</c:v>
                </c:pt>
                <c:pt idx="6409">
                  <c:v>16.08335000000011</c:v>
                </c:pt>
                <c:pt idx="6410">
                  <c:v>16.086983333333507</c:v>
                </c:pt>
                <c:pt idx="6411">
                  <c:v>16.090600000000137</c:v>
                </c:pt>
                <c:pt idx="6412">
                  <c:v>16.092400000000069</c:v>
                </c:pt>
                <c:pt idx="6413">
                  <c:v>16.094216666666767</c:v>
                </c:pt>
                <c:pt idx="6414">
                  <c:v>16.096016666666699</c:v>
                </c:pt>
                <c:pt idx="6415">
                  <c:v>16.097833333333398</c:v>
                </c:pt>
                <c:pt idx="6416">
                  <c:v>16.101416666666815</c:v>
                </c:pt>
                <c:pt idx="6417">
                  <c:v>16.105066666666659</c:v>
                </c:pt>
                <c:pt idx="6418">
                  <c:v>16.108700000000056</c:v>
                </c:pt>
                <c:pt idx="6419">
                  <c:v>16.112300000000079</c:v>
                </c:pt>
                <c:pt idx="6420">
                  <c:v>16.114100000000171</c:v>
                </c:pt>
                <c:pt idx="6421">
                  <c:v>16.11591666666671</c:v>
                </c:pt>
                <c:pt idx="6422">
                  <c:v>16.117716666666801</c:v>
                </c:pt>
                <c:pt idx="6423">
                  <c:v>16.119516666666733</c:v>
                </c:pt>
                <c:pt idx="6424">
                  <c:v>16.123133333333364</c:v>
                </c:pt>
                <c:pt idx="6425">
                  <c:v>16.126749999999994</c:v>
                </c:pt>
                <c:pt idx="6426">
                  <c:v>16.130366666666784</c:v>
                </c:pt>
                <c:pt idx="6427">
                  <c:v>16.132166666666716</c:v>
                </c:pt>
                <c:pt idx="6428">
                  <c:v>16.133983333333415</c:v>
                </c:pt>
                <c:pt idx="6429">
                  <c:v>16.135783333333507</c:v>
                </c:pt>
                <c:pt idx="6430">
                  <c:v>16.137583333333438</c:v>
                </c:pt>
                <c:pt idx="6431">
                  <c:v>16.141216666666836</c:v>
                </c:pt>
                <c:pt idx="6432">
                  <c:v>16.144816666666699</c:v>
                </c:pt>
                <c:pt idx="6433">
                  <c:v>16.14843333333333</c:v>
                </c:pt>
                <c:pt idx="6434">
                  <c:v>16.152066666666727</c:v>
                </c:pt>
                <c:pt idx="6435">
                  <c:v>16.153866666666659</c:v>
                </c:pt>
                <c:pt idx="6436">
                  <c:v>16.15566666666675</c:v>
                </c:pt>
                <c:pt idx="6437">
                  <c:v>16.157466666666842</c:v>
                </c:pt>
                <c:pt idx="6438">
                  <c:v>16.159299999999988</c:v>
                </c:pt>
                <c:pt idx="6439">
                  <c:v>16.162900000000171</c:v>
                </c:pt>
                <c:pt idx="6440">
                  <c:v>16.166483333333428</c:v>
                </c:pt>
                <c:pt idx="6441">
                  <c:v>16.170116666666665</c:v>
                </c:pt>
                <c:pt idx="6442">
                  <c:v>16.173750000000062</c:v>
                </c:pt>
                <c:pt idx="6443">
                  <c:v>16.175549999999994</c:v>
                </c:pt>
                <c:pt idx="6444">
                  <c:v>16.177366666666693</c:v>
                </c:pt>
                <c:pt idx="6445">
                  <c:v>16.179150000000178</c:v>
                </c:pt>
                <c:pt idx="6446">
                  <c:v>16.180966666666716</c:v>
                </c:pt>
                <c:pt idx="6447">
                  <c:v>16.182783333333415</c:v>
                </c:pt>
                <c:pt idx="6448">
                  <c:v>16.186383333333438</c:v>
                </c:pt>
                <c:pt idx="6449">
                  <c:v>16.189983333333462</c:v>
                </c:pt>
                <c:pt idx="6450">
                  <c:v>16.193633333333466</c:v>
                </c:pt>
                <c:pt idx="6451">
                  <c:v>16.197250000000096</c:v>
                </c:pt>
                <c:pt idx="6452">
                  <c:v>16.199050000000028</c:v>
                </c:pt>
                <c:pt idx="6453">
                  <c:v>16.200866666666727</c:v>
                </c:pt>
                <c:pt idx="6454">
                  <c:v>16.202650000000052</c:v>
                </c:pt>
                <c:pt idx="6455">
                  <c:v>16.204450000000143</c:v>
                </c:pt>
                <c:pt idx="6456">
                  <c:v>16.208066666666774</c:v>
                </c:pt>
                <c:pt idx="6457">
                  <c:v>16.211700000000171</c:v>
                </c:pt>
                <c:pt idx="6458">
                  <c:v>16.215316666666801</c:v>
                </c:pt>
                <c:pt idx="6459">
                  <c:v>16.218950000000039</c:v>
                </c:pt>
                <c:pt idx="6460">
                  <c:v>16.220733333333364</c:v>
                </c:pt>
                <c:pt idx="6461">
                  <c:v>16.222550000000062</c:v>
                </c:pt>
                <c:pt idx="6462">
                  <c:v>16.224366666666761</c:v>
                </c:pt>
                <c:pt idx="6463">
                  <c:v>16.226166666666693</c:v>
                </c:pt>
                <c:pt idx="6464">
                  <c:v>16.227966666666784</c:v>
                </c:pt>
                <c:pt idx="6465">
                  <c:v>16.229783333333323</c:v>
                </c:pt>
                <c:pt idx="6466">
                  <c:v>16.231583333333415</c:v>
                </c:pt>
                <c:pt idx="6467">
                  <c:v>16.233400000000113</c:v>
                </c:pt>
                <c:pt idx="6468">
                  <c:v>16.235216666666652</c:v>
                </c:pt>
                <c:pt idx="6469">
                  <c:v>16.238800000000069</c:v>
                </c:pt>
                <c:pt idx="6470">
                  <c:v>16.242450000000073</c:v>
                </c:pt>
                <c:pt idx="6471">
                  <c:v>16.246016666666723</c:v>
                </c:pt>
                <c:pt idx="6472">
                  <c:v>16.249666666666727</c:v>
                </c:pt>
                <c:pt idx="6473">
                  <c:v>16.251466666666659</c:v>
                </c:pt>
                <c:pt idx="6474">
                  <c:v>16.253233333333377</c:v>
                </c:pt>
                <c:pt idx="6475">
                  <c:v>16.255083333333449</c:v>
                </c:pt>
                <c:pt idx="6476">
                  <c:v>16.256883333333381</c:v>
                </c:pt>
                <c:pt idx="6477">
                  <c:v>16.258683333333472</c:v>
                </c:pt>
                <c:pt idx="6478">
                  <c:v>16.26231666666671</c:v>
                </c:pt>
                <c:pt idx="6479">
                  <c:v>16.265900000000126</c:v>
                </c:pt>
                <c:pt idx="6480">
                  <c:v>16.26955000000013</c:v>
                </c:pt>
                <c:pt idx="6481">
                  <c:v>16.273133333333387</c:v>
                </c:pt>
                <c:pt idx="6482">
                  <c:v>16.274950000000086</c:v>
                </c:pt>
                <c:pt idx="6483">
                  <c:v>16.276766666666784</c:v>
                </c:pt>
                <c:pt idx="6484">
                  <c:v>16.278550000000109</c:v>
                </c:pt>
                <c:pt idx="6485">
                  <c:v>16.280350000000041</c:v>
                </c:pt>
                <c:pt idx="6486">
                  <c:v>16.282149999999973</c:v>
                </c:pt>
                <c:pt idx="6487">
                  <c:v>16.285816666666744</c:v>
                </c:pt>
                <c:pt idx="6488">
                  <c:v>16.289383333333394</c:v>
                </c:pt>
                <c:pt idx="6489">
                  <c:v>16.293000000000024</c:v>
                </c:pt>
                <c:pt idx="6490">
                  <c:v>16.296616666666814</c:v>
                </c:pt>
                <c:pt idx="6491">
                  <c:v>16.29845000000012</c:v>
                </c:pt>
                <c:pt idx="6492">
                  <c:v>16.300266666666658</c:v>
                </c:pt>
                <c:pt idx="6493">
                  <c:v>16.30206666666675</c:v>
                </c:pt>
                <c:pt idx="6494">
                  <c:v>16.303866666666842</c:v>
                </c:pt>
                <c:pt idx="6495">
                  <c:v>16.307483333333472</c:v>
                </c:pt>
                <c:pt idx="6496">
                  <c:v>16.311083333333336</c:v>
                </c:pt>
                <c:pt idx="6497">
                  <c:v>16.314716666666733</c:v>
                </c:pt>
                <c:pt idx="6498">
                  <c:v>16.318333333333364</c:v>
                </c:pt>
                <c:pt idx="6499">
                  <c:v>16.320150000000062</c:v>
                </c:pt>
                <c:pt idx="6500">
                  <c:v>16.321949999999994</c:v>
                </c:pt>
                <c:pt idx="6501">
                  <c:v>16.323750000000086</c:v>
                </c:pt>
                <c:pt idx="6502">
                  <c:v>16.325566666666784</c:v>
                </c:pt>
                <c:pt idx="6503">
                  <c:v>16.329183333333415</c:v>
                </c:pt>
                <c:pt idx="6504">
                  <c:v>16.332800000000045</c:v>
                </c:pt>
                <c:pt idx="6505">
                  <c:v>16.336416666666835</c:v>
                </c:pt>
                <c:pt idx="6506">
                  <c:v>16.340033333333466</c:v>
                </c:pt>
                <c:pt idx="6507">
                  <c:v>16.341816666666791</c:v>
                </c:pt>
                <c:pt idx="6508">
                  <c:v>16.343633333333329</c:v>
                </c:pt>
                <c:pt idx="6509">
                  <c:v>16.345466666666795</c:v>
                </c:pt>
                <c:pt idx="6510">
                  <c:v>16.347266666666727</c:v>
                </c:pt>
                <c:pt idx="6511">
                  <c:v>16.35086666666675</c:v>
                </c:pt>
                <c:pt idx="6512">
                  <c:v>16.354483333333381</c:v>
                </c:pt>
                <c:pt idx="6513">
                  <c:v>16.358066666666637</c:v>
                </c:pt>
                <c:pt idx="6514">
                  <c:v>16.361716666666801</c:v>
                </c:pt>
                <c:pt idx="6515">
                  <c:v>16.363516666666733</c:v>
                </c:pt>
                <c:pt idx="6516">
                  <c:v>16.365316666666665</c:v>
                </c:pt>
                <c:pt idx="6517">
                  <c:v>16.367133333333364</c:v>
                </c:pt>
                <c:pt idx="6518">
                  <c:v>16.368933333333455</c:v>
                </c:pt>
                <c:pt idx="6519">
                  <c:v>16.372533333333479</c:v>
                </c:pt>
                <c:pt idx="6520">
                  <c:v>16.376150000000109</c:v>
                </c:pt>
                <c:pt idx="6521">
                  <c:v>16.379800000000113</c:v>
                </c:pt>
                <c:pt idx="6522">
                  <c:v>16.383400000000137</c:v>
                </c:pt>
                <c:pt idx="6523">
                  <c:v>16.385200000000069</c:v>
                </c:pt>
                <c:pt idx="6524">
                  <c:v>16.387016666666767</c:v>
                </c:pt>
                <c:pt idx="6525">
                  <c:v>16.388816666666699</c:v>
                </c:pt>
                <c:pt idx="6526">
                  <c:v>16.390633333333398</c:v>
                </c:pt>
                <c:pt idx="6527">
                  <c:v>16.394250000000028</c:v>
                </c:pt>
                <c:pt idx="6528">
                  <c:v>16.397850000000052</c:v>
                </c:pt>
                <c:pt idx="6529">
                  <c:v>16.401466666666842</c:v>
                </c:pt>
                <c:pt idx="6530">
                  <c:v>16.405116666666686</c:v>
                </c:pt>
                <c:pt idx="6531">
                  <c:v>16.406900000000171</c:v>
                </c:pt>
                <c:pt idx="6532">
                  <c:v>16.408700000000103</c:v>
                </c:pt>
                <c:pt idx="6533">
                  <c:v>16.410500000000035</c:v>
                </c:pt>
                <c:pt idx="6534">
                  <c:v>16.412316666666733</c:v>
                </c:pt>
                <c:pt idx="6535">
                  <c:v>16.41590000000015</c:v>
                </c:pt>
                <c:pt idx="6536">
                  <c:v>16.419533333333387</c:v>
                </c:pt>
                <c:pt idx="6537">
                  <c:v>16.423150000000177</c:v>
                </c:pt>
                <c:pt idx="6538">
                  <c:v>16.426766666666808</c:v>
                </c:pt>
                <c:pt idx="6539">
                  <c:v>16.428583333333506</c:v>
                </c:pt>
                <c:pt idx="6540">
                  <c:v>16.430383333333438</c:v>
                </c:pt>
                <c:pt idx="6541">
                  <c:v>16.432200000000137</c:v>
                </c:pt>
                <c:pt idx="6542">
                  <c:v>16.434000000000069</c:v>
                </c:pt>
                <c:pt idx="6543">
                  <c:v>16.435816666666767</c:v>
                </c:pt>
                <c:pt idx="6544">
                  <c:v>16.439416666666791</c:v>
                </c:pt>
                <c:pt idx="6545">
                  <c:v>16.443033333333421</c:v>
                </c:pt>
                <c:pt idx="6546">
                  <c:v>16.446650000000052</c:v>
                </c:pt>
                <c:pt idx="6547">
                  <c:v>16.450266666666842</c:v>
                </c:pt>
                <c:pt idx="6548">
                  <c:v>16.452066666666774</c:v>
                </c:pt>
                <c:pt idx="6549">
                  <c:v>16.453883333333472</c:v>
                </c:pt>
                <c:pt idx="6550">
                  <c:v>16.455700000000171</c:v>
                </c:pt>
                <c:pt idx="6551">
                  <c:v>16.457483333333336</c:v>
                </c:pt>
                <c:pt idx="6552">
                  <c:v>16.459300000000034</c:v>
                </c:pt>
                <c:pt idx="6553">
                  <c:v>16.462916666666665</c:v>
                </c:pt>
                <c:pt idx="6554">
                  <c:v>16.466516666666848</c:v>
                </c:pt>
                <c:pt idx="6555">
                  <c:v>16.470133333333479</c:v>
                </c:pt>
                <c:pt idx="6556">
                  <c:v>16.473750000000109</c:v>
                </c:pt>
                <c:pt idx="6557">
                  <c:v>16.475566666666808</c:v>
                </c:pt>
                <c:pt idx="6558">
                  <c:v>16.47736666666674</c:v>
                </c:pt>
                <c:pt idx="6559">
                  <c:v>16.479183333333438</c:v>
                </c:pt>
                <c:pt idx="6560">
                  <c:v>16.481000000000137</c:v>
                </c:pt>
                <c:pt idx="6561">
                  <c:v>16.4846</c:v>
                </c:pt>
                <c:pt idx="6562">
                  <c:v>16.488216666666791</c:v>
                </c:pt>
                <c:pt idx="6563">
                  <c:v>16.491800000000048</c:v>
                </c:pt>
                <c:pt idx="6564">
                  <c:v>16.495416666666678</c:v>
                </c:pt>
                <c:pt idx="6565">
                  <c:v>16.497233333333376</c:v>
                </c:pt>
                <c:pt idx="6566">
                  <c:v>16.499050000000075</c:v>
                </c:pt>
                <c:pt idx="6567">
                  <c:v>16.500850000000007</c:v>
                </c:pt>
                <c:pt idx="6568">
                  <c:v>16.502666666666705</c:v>
                </c:pt>
                <c:pt idx="6569">
                  <c:v>16.504466666666637</c:v>
                </c:pt>
                <c:pt idx="6570">
                  <c:v>16.508083333333428</c:v>
                </c:pt>
                <c:pt idx="6571">
                  <c:v>16.511700000000058</c:v>
                </c:pt>
                <c:pt idx="6572">
                  <c:v>16.515350000000062</c:v>
                </c:pt>
                <c:pt idx="6573">
                  <c:v>16.518933333333479</c:v>
                </c:pt>
                <c:pt idx="6574">
                  <c:v>16.520733333333411</c:v>
                </c:pt>
                <c:pt idx="6575">
                  <c:v>16.522550000000109</c:v>
                </c:pt>
                <c:pt idx="6576">
                  <c:v>16.524350000000041</c:v>
                </c:pt>
                <c:pt idx="6577">
                  <c:v>16.526149999999973</c:v>
                </c:pt>
                <c:pt idx="6578">
                  <c:v>16.529766666666763</c:v>
                </c:pt>
                <c:pt idx="6579">
                  <c:v>16.533383333333393</c:v>
                </c:pt>
                <c:pt idx="6580">
                  <c:v>16.536983333333417</c:v>
                </c:pt>
                <c:pt idx="6581">
                  <c:v>16.540633333333421</c:v>
                </c:pt>
                <c:pt idx="6582">
                  <c:v>16.544233333333445</c:v>
                </c:pt>
                <c:pt idx="6583">
                  <c:v>16.546033333333376</c:v>
                </c:pt>
                <c:pt idx="6584">
                  <c:v>16.547850000000075</c:v>
                </c:pt>
                <c:pt idx="6585">
                  <c:v>16.5496333333334</c:v>
                </c:pt>
                <c:pt idx="6586">
                  <c:v>16.551450000000099</c:v>
                </c:pt>
                <c:pt idx="6587">
                  <c:v>16.555066666666729</c:v>
                </c:pt>
                <c:pt idx="6588">
                  <c:v>16.558683333333359</c:v>
                </c:pt>
                <c:pt idx="6589">
                  <c:v>16.562283333333383</c:v>
                </c:pt>
                <c:pt idx="6590">
                  <c:v>16.56591666666678</c:v>
                </c:pt>
                <c:pt idx="6591">
                  <c:v>16.567716666666712</c:v>
                </c:pt>
                <c:pt idx="6592">
                  <c:v>16.56953333333341</c:v>
                </c:pt>
                <c:pt idx="6593">
                  <c:v>16.571316666666736</c:v>
                </c:pt>
                <c:pt idx="6594">
                  <c:v>16.573150000000041</c:v>
                </c:pt>
                <c:pt idx="6595">
                  <c:v>16.576733333333458</c:v>
                </c:pt>
                <c:pt idx="6596">
                  <c:v>16.580366666666695</c:v>
                </c:pt>
                <c:pt idx="6597">
                  <c:v>16.583983333333485</c:v>
                </c:pt>
                <c:pt idx="6598">
                  <c:v>16.587566666666742</c:v>
                </c:pt>
                <c:pt idx="6599">
                  <c:v>16.589383333333441</c:v>
                </c:pt>
                <c:pt idx="6600">
                  <c:v>16.591216666666746</c:v>
                </c:pt>
                <c:pt idx="6601">
                  <c:v>16.593016666666678</c:v>
                </c:pt>
                <c:pt idx="6602">
                  <c:v>16.59481666666677</c:v>
                </c:pt>
                <c:pt idx="6603">
                  <c:v>16.598416666666793</c:v>
                </c:pt>
                <c:pt idx="6604">
                  <c:v>16.60205000000003</c:v>
                </c:pt>
                <c:pt idx="6605">
                  <c:v>16.605666666666821</c:v>
                </c:pt>
                <c:pt idx="6606">
                  <c:v>16.609283333333451</c:v>
                </c:pt>
                <c:pt idx="6607">
                  <c:v>16.611083333333383</c:v>
                </c:pt>
                <c:pt idx="6608">
                  <c:v>16.612900000000081</c:v>
                </c:pt>
                <c:pt idx="6609">
                  <c:v>16.614700000000013</c:v>
                </c:pt>
                <c:pt idx="6610">
                  <c:v>16.616516666666712</c:v>
                </c:pt>
                <c:pt idx="6611">
                  <c:v>16.620116666666735</c:v>
                </c:pt>
                <c:pt idx="6612">
                  <c:v>16.623733333333366</c:v>
                </c:pt>
                <c:pt idx="6613">
                  <c:v>16.627350000000156</c:v>
                </c:pt>
                <c:pt idx="6614">
                  <c:v>16.630966666666787</c:v>
                </c:pt>
                <c:pt idx="6615">
                  <c:v>16.632750000000112</c:v>
                </c:pt>
                <c:pt idx="6616">
                  <c:v>16.634550000000043</c:v>
                </c:pt>
                <c:pt idx="6617">
                  <c:v>16.636366666666742</c:v>
                </c:pt>
                <c:pt idx="6618">
                  <c:v>16.638183333333441</c:v>
                </c:pt>
                <c:pt idx="6619">
                  <c:v>16.641800000000071</c:v>
                </c:pt>
                <c:pt idx="6620">
                  <c:v>16.645400000000095</c:v>
                </c:pt>
                <c:pt idx="6621">
                  <c:v>16.649033333333492</c:v>
                </c:pt>
                <c:pt idx="6622">
                  <c:v>16.652650000000122</c:v>
                </c:pt>
                <c:pt idx="6623">
                  <c:v>16.654450000000054</c:v>
                </c:pt>
                <c:pt idx="6624">
                  <c:v>16.656249999999986</c:v>
                </c:pt>
                <c:pt idx="6625">
                  <c:v>16.658066666666684</c:v>
                </c:pt>
                <c:pt idx="6626">
                  <c:v>16.659866666666776</c:v>
                </c:pt>
                <c:pt idx="6627">
                  <c:v>16.661666666666708</c:v>
                </c:pt>
                <c:pt idx="6628">
                  <c:v>16.665300000000105</c:v>
                </c:pt>
                <c:pt idx="6629">
                  <c:v>16.668900000000129</c:v>
                </c:pt>
                <c:pt idx="6630">
                  <c:v>16.672499999999992</c:v>
                </c:pt>
                <c:pt idx="6631">
                  <c:v>16.676133333333389</c:v>
                </c:pt>
                <c:pt idx="6632">
                  <c:v>16.677916666666714</c:v>
                </c:pt>
                <c:pt idx="6633">
                  <c:v>16.67975000000002</c:v>
                </c:pt>
                <c:pt idx="6634">
                  <c:v>16.681550000000112</c:v>
                </c:pt>
                <c:pt idx="6635">
                  <c:v>16.683333333333437</c:v>
                </c:pt>
                <c:pt idx="6636">
                  <c:v>16.686966666666834</c:v>
                </c:pt>
                <c:pt idx="6637">
                  <c:v>16.690583333333464</c:v>
                </c:pt>
                <c:pt idx="6638">
                  <c:v>16.694183333333328</c:v>
                </c:pt>
                <c:pt idx="6639">
                  <c:v>16.697816666666725</c:v>
                </c:pt>
                <c:pt idx="6640">
                  <c:v>16.699616666666657</c:v>
                </c:pt>
                <c:pt idx="6641">
                  <c:v>16.701450000000122</c:v>
                </c:pt>
                <c:pt idx="6642">
                  <c:v>16.703233333333447</c:v>
                </c:pt>
                <c:pt idx="6643">
                  <c:v>16.705016666666772</c:v>
                </c:pt>
                <c:pt idx="6644">
                  <c:v>16.708666666666776</c:v>
                </c:pt>
                <c:pt idx="6645">
                  <c:v>16.7122666666668</c:v>
                </c:pt>
                <c:pt idx="6646">
                  <c:v>16.71588333333343</c:v>
                </c:pt>
                <c:pt idx="6647">
                  <c:v>16.71950000000006</c:v>
                </c:pt>
                <c:pt idx="6648">
                  <c:v>16.721299999999992</c:v>
                </c:pt>
                <c:pt idx="6649">
                  <c:v>16.723100000000084</c:v>
                </c:pt>
                <c:pt idx="6650">
                  <c:v>16.724916666666783</c:v>
                </c:pt>
                <c:pt idx="6651">
                  <c:v>16.726733333333321</c:v>
                </c:pt>
                <c:pt idx="6652">
                  <c:v>16.730333333333505</c:v>
                </c:pt>
                <c:pt idx="6653">
                  <c:v>16.733950000000135</c:v>
                </c:pt>
                <c:pt idx="6654">
                  <c:v>16.737533333333392</c:v>
                </c:pt>
                <c:pt idx="6655">
                  <c:v>16.741166666666789</c:v>
                </c:pt>
                <c:pt idx="6656">
                  <c:v>16.742983333333328</c:v>
                </c:pt>
                <c:pt idx="6657">
                  <c:v>16.744800000000026</c:v>
                </c:pt>
                <c:pt idx="6658">
                  <c:v>16.746583333333511</c:v>
                </c:pt>
                <c:pt idx="6659">
                  <c:v>16.74840000000005</c:v>
                </c:pt>
                <c:pt idx="6660">
                  <c:v>16.752033333333447</c:v>
                </c:pt>
                <c:pt idx="6661">
                  <c:v>16.755616666666704</c:v>
                </c:pt>
                <c:pt idx="6662">
                  <c:v>16.759233333333334</c:v>
                </c:pt>
                <c:pt idx="6663">
                  <c:v>16.762866666666731</c:v>
                </c:pt>
                <c:pt idx="6664">
                  <c:v>16.764650000000056</c:v>
                </c:pt>
                <c:pt idx="6665">
                  <c:v>16.766466666666755</c:v>
                </c:pt>
                <c:pt idx="6666">
                  <c:v>16.768283333333454</c:v>
                </c:pt>
                <c:pt idx="6667">
                  <c:v>16.770083333333385</c:v>
                </c:pt>
                <c:pt idx="6668">
                  <c:v>16.773700000000176</c:v>
                </c:pt>
                <c:pt idx="6669">
                  <c:v>16.777316666666806</c:v>
                </c:pt>
                <c:pt idx="6670">
                  <c:v>16.78091666666667</c:v>
                </c:pt>
                <c:pt idx="6671">
                  <c:v>16.78453333333346</c:v>
                </c:pt>
                <c:pt idx="6672">
                  <c:v>16.786316666666785</c:v>
                </c:pt>
                <c:pt idx="6673">
                  <c:v>16.788150000000091</c:v>
                </c:pt>
                <c:pt idx="6674">
                  <c:v>16.789966666666789</c:v>
                </c:pt>
                <c:pt idx="6675">
                  <c:v>16.791750000000114</c:v>
                </c:pt>
                <c:pt idx="6676">
                  <c:v>16.795366666666744</c:v>
                </c:pt>
                <c:pt idx="6677">
                  <c:v>16.798983333333375</c:v>
                </c:pt>
                <c:pt idx="6678">
                  <c:v>16.802600000000005</c:v>
                </c:pt>
                <c:pt idx="6679">
                  <c:v>16.806216666666796</c:v>
                </c:pt>
                <c:pt idx="6680">
                  <c:v>16.808033333333334</c:v>
                </c:pt>
                <c:pt idx="6681">
                  <c:v>16.809833333333426</c:v>
                </c:pt>
                <c:pt idx="6682">
                  <c:v>16.811616666666751</c:v>
                </c:pt>
                <c:pt idx="6683">
                  <c:v>16.813416666666683</c:v>
                </c:pt>
                <c:pt idx="6684">
                  <c:v>16.81705000000008</c:v>
                </c:pt>
                <c:pt idx="6685">
                  <c:v>16.820683333333477</c:v>
                </c:pt>
                <c:pt idx="6686">
                  <c:v>16.824283333333341</c:v>
                </c:pt>
                <c:pt idx="6687">
                  <c:v>16.827916666666738</c:v>
                </c:pt>
                <c:pt idx="6688">
                  <c:v>16.82971666666667</c:v>
                </c:pt>
                <c:pt idx="6689">
                  <c:v>16.831516666666761</c:v>
                </c:pt>
                <c:pt idx="6690">
                  <c:v>16.833316666666693</c:v>
                </c:pt>
                <c:pt idx="6691">
                  <c:v>16.835133333333392</c:v>
                </c:pt>
                <c:pt idx="6692">
                  <c:v>16.838750000000182</c:v>
                </c:pt>
                <c:pt idx="6693">
                  <c:v>16.842333333333439</c:v>
                </c:pt>
                <c:pt idx="6694">
                  <c:v>16.845950000000069</c:v>
                </c:pt>
                <c:pt idx="6695">
                  <c:v>16.849583333333307</c:v>
                </c:pt>
                <c:pt idx="6696">
                  <c:v>16.851383333333398</c:v>
                </c:pt>
                <c:pt idx="6697">
                  <c:v>16.853216666666704</c:v>
                </c:pt>
                <c:pt idx="6698">
                  <c:v>16.855000000000029</c:v>
                </c:pt>
                <c:pt idx="6699">
                  <c:v>16.856800000000121</c:v>
                </c:pt>
                <c:pt idx="6700">
                  <c:v>16.858600000000052</c:v>
                </c:pt>
                <c:pt idx="6701">
                  <c:v>16.862200000000076</c:v>
                </c:pt>
                <c:pt idx="6702">
                  <c:v>16.865816666666706</c:v>
                </c:pt>
                <c:pt idx="6703">
                  <c:v>16.869450000000104</c:v>
                </c:pt>
                <c:pt idx="6704">
                  <c:v>16.873066666666734</c:v>
                </c:pt>
                <c:pt idx="6705">
                  <c:v>16.874866666666826</c:v>
                </c:pt>
                <c:pt idx="6706">
                  <c:v>16.876666666666758</c:v>
                </c:pt>
                <c:pt idx="6707">
                  <c:v>16.878483333333456</c:v>
                </c:pt>
                <c:pt idx="6708">
                  <c:v>16.880283333333388</c:v>
                </c:pt>
                <c:pt idx="6709">
                  <c:v>16.883900000000018</c:v>
                </c:pt>
                <c:pt idx="6710">
                  <c:v>16.887550000000182</c:v>
                </c:pt>
                <c:pt idx="6711">
                  <c:v>16.891133333333439</c:v>
                </c:pt>
                <c:pt idx="6712">
                  <c:v>16.894733333333463</c:v>
                </c:pt>
                <c:pt idx="6713">
                  <c:v>16.896550000000161</c:v>
                </c:pt>
                <c:pt idx="6714">
                  <c:v>16.898333333333326</c:v>
                </c:pt>
                <c:pt idx="6715">
                  <c:v>16.900150000000025</c:v>
                </c:pt>
                <c:pt idx="6716">
                  <c:v>16.901966666666723</c:v>
                </c:pt>
                <c:pt idx="6717">
                  <c:v>16.905583333333354</c:v>
                </c:pt>
                <c:pt idx="6718">
                  <c:v>16.909199999999984</c:v>
                </c:pt>
                <c:pt idx="6719">
                  <c:v>16.912816666666775</c:v>
                </c:pt>
                <c:pt idx="6720">
                  <c:v>16.916400000000031</c:v>
                </c:pt>
                <c:pt idx="6721">
                  <c:v>16.918233333333497</c:v>
                </c:pt>
                <c:pt idx="6722">
                  <c:v>16.920033333333429</c:v>
                </c:pt>
                <c:pt idx="6723">
                  <c:v>16.921816666666754</c:v>
                </c:pt>
                <c:pt idx="6724">
                  <c:v>16.923650000000059</c:v>
                </c:pt>
                <c:pt idx="6725">
                  <c:v>16.925449999999991</c:v>
                </c:pt>
                <c:pt idx="6726">
                  <c:v>16.929083333333388</c:v>
                </c:pt>
                <c:pt idx="6727">
                  <c:v>16.932683333333411</c:v>
                </c:pt>
                <c:pt idx="6728">
                  <c:v>16.936300000000042</c:v>
                </c:pt>
                <c:pt idx="6729">
                  <c:v>16.939900000000065</c:v>
                </c:pt>
                <c:pt idx="6730">
                  <c:v>16.941699999999997</c:v>
                </c:pt>
                <c:pt idx="6731">
                  <c:v>16.943516666666696</c:v>
                </c:pt>
                <c:pt idx="6732">
                  <c:v>16.945316666666788</c:v>
                </c:pt>
                <c:pt idx="6733">
                  <c:v>16.947133333333326</c:v>
                </c:pt>
                <c:pt idx="6734">
                  <c:v>16.950750000000117</c:v>
                </c:pt>
                <c:pt idx="6735">
                  <c:v>16.954366666666747</c:v>
                </c:pt>
                <c:pt idx="6736">
                  <c:v>16.957966666666771</c:v>
                </c:pt>
                <c:pt idx="6737">
                  <c:v>16.961550000000027</c:v>
                </c:pt>
                <c:pt idx="6738">
                  <c:v>16.963416666666706</c:v>
                </c:pt>
                <c:pt idx="6739">
                  <c:v>16.965216666666798</c:v>
                </c:pt>
                <c:pt idx="6740">
                  <c:v>16.967000000000123</c:v>
                </c:pt>
                <c:pt idx="6741">
                  <c:v>16.968816666666662</c:v>
                </c:pt>
                <c:pt idx="6742">
                  <c:v>16.972416666666845</c:v>
                </c:pt>
                <c:pt idx="6743">
                  <c:v>16.976033333333476</c:v>
                </c:pt>
                <c:pt idx="6744">
                  <c:v>16.979650000000106</c:v>
                </c:pt>
                <c:pt idx="6745">
                  <c:v>16.983266666666736</c:v>
                </c:pt>
                <c:pt idx="6746">
                  <c:v>16.985066666666668</c:v>
                </c:pt>
                <c:pt idx="6747">
                  <c:v>16.986883333333367</c:v>
                </c:pt>
                <c:pt idx="6748">
                  <c:v>16.988683333333459</c:v>
                </c:pt>
                <c:pt idx="6749">
                  <c:v>16.990466666666784</c:v>
                </c:pt>
                <c:pt idx="6750">
                  <c:v>16.994083333333414</c:v>
                </c:pt>
                <c:pt idx="6751">
                  <c:v>16.997716666666811</c:v>
                </c:pt>
                <c:pt idx="6752">
                  <c:v>17.001300000000068</c:v>
                </c:pt>
                <c:pt idx="6753">
                  <c:v>17.004950000000072</c:v>
                </c:pt>
                <c:pt idx="6754">
                  <c:v>17.00671666666679</c:v>
                </c:pt>
                <c:pt idx="6755">
                  <c:v>17.008550000000096</c:v>
                </c:pt>
                <c:pt idx="6756">
                  <c:v>17.010366666666794</c:v>
                </c:pt>
                <c:pt idx="6757">
                  <c:v>17.012150000000119</c:v>
                </c:pt>
                <c:pt idx="6758">
                  <c:v>17.01576666666675</c:v>
                </c:pt>
                <c:pt idx="6759">
                  <c:v>17.019366666666773</c:v>
                </c:pt>
                <c:pt idx="6760">
                  <c:v>17.02300000000001</c:v>
                </c:pt>
                <c:pt idx="6761">
                  <c:v>17.026616666666641</c:v>
                </c:pt>
                <c:pt idx="6762">
                  <c:v>17.030216666666824</c:v>
                </c:pt>
                <c:pt idx="6763">
                  <c:v>17.032033333333363</c:v>
                </c:pt>
                <c:pt idx="6764">
                  <c:v>17.033833333333455</c:v>
                </c:pt>
                <c:pt idx="6765">
                  <c:v>17.035650000000153</c:v>
                </c:pt>
                <c:pt idx="6766">
                  <c:v>17.037450000000085</c:v>
                </c:pt>
                <c:pt idx="6767">
                  <c:v>17.041066666666715</c:v>
                </c:pt>
                <c:pt idx="6768">
                  <c:v>17.044666666666739</c:v>
                </c:pt>
                <c:pt idx="6769">
                  <c:v>17.048299999999976</c:v>
                </c:pt>
                <c:pt idx="6770">
                  <c:v>17.05190000000016</c:v>
                </c:pt>
                <c:pt idx="6771">
                  <c:v>17.053700000000092</c:v>
                </c:pt>
                <c:pt idx="6772">
                  <c:v>17.05551666666679</c:v>
                </c:pt>
                <c:pt idx="6773">
                  <c:v>17.057316666666722</c:v>
                </c:pt>
                <c:pt idx="6774">
                  <c:v>17.059133333333421</c:v>
                </c:pt>
                <c:pt idx="6775">
                  <c:v>17.062733333333444</c:v>
                </c:pt>
                <c:pt idx="6776">
                  <c:v>17.066350000000075</c:v>
                </c:pt>
                <c:pt idx="6777">
                  <c:v>17.069966666666705</c:v>
                </c:pt>
                <c:pt idx="6778">
                  <c:v>17.073566666666729</c:v>
                </c:pt>
                <c:pt idx="6779">
                  <c:v>17.077166666666752</c:v>
                </c:pt>
                <c:pt idx="6780">
                  <c:v>17.078983333333451</c:v>
                </c:pt>
                <c:pt idx="6781">
                  <c:v>17.080799999999989</c:v>
                </c:pt>
                <c:pt idx="6782">
                  <c:v>17.082583333333474</c:v>
                </c:pt>
                <c:pt idx="6783">
                  <c:v>17.084383333333406</c:v>
                </c:pt>
                <c:pt idx="6784">
                  <c:v>17.086216666666711</c:v>
                </c:pt>
                <c:pt idx="6785">
                  <c:v>17.089816666666735</c:v>
                </c:pt>
                <c:pt idx="6786">
                  <c:v>17.093433333333365</c:v>
                </c:pt>
                <c:pt idx="6787">
                  <c:v>17.097066666666763</c:v>
                </c:pt>
                <c:pt idx="6788">
                  <c:v>17.100666666666786</c:v>
                </c:pt>
                <c:pt idx="6789">
                  <c:v>17.102466666666718</c:v>
                </c:pt>
                <c:pt idx="6790">
                  <c:v>17.104283333333417</c:v>
                </c:pt>
                <c:pt idx="6791">
                  <c:v>17.106066666666742</c:v>
                </c:pt>
                <c:pt idx="6792">
                  <c:v>17.107900000000047</c:v>
                </c:pt>
                <c:pt idx="6793">
                  <c:v>17.109716666666746</c:v>
                </c:pt>
                <c:pt idx="6794">
                  <c:v>17.111500000000071</c:v>
                </c:pt>
                <c:pt idx="6795">
                  <c:v>17.113300000000002</c:v>
                </c:pt>
                <c:pt idx="6796">
                  <c:v>17.115150000000074</c:v>
                </c:pt>
                <c:pt idx="6797">
                  <c:v>17.118733333333331</c:v>
                </c:pt>
                <c:pt idx="6798">
                  <c:v>17.122333333333515</c:v>
                </c:pt>
                <c:pt idx="6799">
                  <c:v>17.125966666666752</c:v>
                </c:pt>
                <c:pt idx="6800">
                  <c:v>17.129566666666776</c:v>
                </c:pt>
                <c:pt idx="6801">
                  <c:v>17.131366666666707</c:v>
                </c:pt>
                <c:pt idx="6802">
                  <c:v>17.133150000000033</c:v>
                </c:pt>
                <c:pt idx="6803">
                  <c:v>17.134983333333338</c:v>
                </c:pt>
                <c:pt idx="6804">
                  <c:v>17.136766666666823</c:v>
                </c:pt>
                <c:pt idx="6805">
                  <c:v>17.14040000000006</c:v>
                </c:pt>
                <c:pt idx="6806">
                  <c:v>17.144033333333457</c:v>
                </c:pt>
                <c:pt idx="6807">
                  <c:v>17.147633333333481</c:v>
                </c:pt>
                <c:pt idx="6808">
                  <c:v>17.151250000000111</c:v>
                </c:pt>
                <c:pt idx="6809">
                  <c:v>17.153033333333436</c:v>
                </c:pt>
                <c:pt idx="6810">
                  <c:v>17.154849999999975</c:v>
                </c:pt>
                <c:pt idx="6811">
                  <c:v>17.156666666666673</c:v>
                </c:pt>
                <c:pt idx="6812">
                  <c:v>17.158466666666765</c:v>
                </c:pt>
                <c:pt idx="6813">
                  <c:v>17.162083333333396</c:v>
                </c:pt>
                <c:pt idx="6814">
                  <c:v>17.165700000000026</c:v>
                </c:pt>
                <c:pt idx="6815">
                  <c:v>17.16930000000005</c:v>
                </c:pt>
                <c:pt idx="6816">
                  <c:v>17.172900000000073</c:v>
                </c:pt>
                <c:pt idx="6817">
                  <c:v>17.174716666666772</c:v>
                </c:pt>
                <c:pt idx="6818">
                  <c:v>17.176516666666704</c:v>
                </c:pt>
                <c:pt idx="6819">
                  <c:v>17.178350000000009</c:v>
                </c:pt>
                <c:pt idx="6820">
                  <c:v>17.180150000000101</c:v>
                </c:pt>
                <c:pt idx="6821">
                  <c:v>17.181950000000032</c:v>
                </c:pt>
                <c:pt idx="6822">
                  <c:v>17.183766666666731</c:v>
                </c:pt>
                <c:pt idx="6823">
                  <c:v>17.187383333333361</c:v>
                </c:pt>
                <c:pt idx="6824">
                  <c:v>17.191016666666759</c:v>
                </c:pt>
                <c:pt idx="6825">
                  <c:v>17.194566666666802</c:v>
                </c:pt>
                <c:pt idx="6826">
                  <c:v>17.198233333333413</c:v>
                </c:pt>
                <c:pt idx="6827">
                  <c:v>17.200033333333344</c:v>
                </c:pt>
                <c:pt idx="6828">
                  <c:v>17.201816666666829</c:v>
                </c:pt>
                <c:pt idx="6829">
                  <c:v>17.203599999999994</c:v>
                </c:pt>
                <c:pt idx="6830">
                  <c:v>17.205450000000067</c:v>
                </c:pt>
                <c:pt idx="6831">
                  <c:v>17.209033333333323</c:v>
                </c:pt>
                <c:pt idx="6832">
                  <c:v>17.212650000000114</c:v>
                </c:pt>
                <c:pt idx="6833">
                  <c:v>17.216283333333351</c:v>
                </c:pt>
                <c:pt idx="6834">
                  <c:v>17.218066666666836</c:v>
                </c:pt>
                <c:pt idx="6835">
                  <c:v>17.219883333333375</c:v>
                </c:pt>
                <c:pt idx="6836">
                  <c:v>17.221683333333466</c:v>
                </c:pt>
                <c:pt idx="6837">
                  <c:v>17.223483333333398</c:v>
                </c:pt>
                <c:pt idx="6838">
                  <c:v>17.227100000000029</c:v>
                </c:pt>
                <c:pt idx="6839">
                  <c:v>17.230700000000052</c:v>
                </c:pt>
                <c:pt idx="6840">
                  <c:v>17.234316666666842</c:v>
                </c:pt>
                <c:pt idx="6841">
                  <c:v>17.23795000000008</c:v>
                </c:pt>
                <c:pt idx="6842">
                  <c:v>17.239750000000171</c:v>
                </c:pt>
                <c:pt idx="6843">
                  <c:v>17.24156666666671</c:v>
                </c:pt>
                <c:pt idx="6844">
                  <c:v>17.243366666666802</c:v>
                </c:pt>
                <c:pt idx="6845">
                  <c:v>17.245150000000127</c:v>
                </c:pt>
                <c:pt idx="6846">
                  <c:v>17.248783333333364</c:v>
                </c:pt>
                <c:pt idx="6847">
                  <c:v>17.252350000000014</c:v>
                </c:pt>
                <c:pt idx="6848">
                  <c:v>17.256000000000178</c:v>
                </c:pt>
                <c:pt idx="6849">
                  <c:v>17.259616666666808</c:v>
                </c:pt>
                <c:pt idx="6850">
                  <c:v>17.26141666666674</c:v>
                </c:pt>
                <c:pt idx="6851">
                  <c:v>17.263233333333439</c:v>
                </c:pt>
                <c:pt idx="6852">
                  <c:v>17.265033333333371</c:v>
                </c:pt>
                <c:pt idx="6853">
                  <c:v>17.266866666666836</c:v>
                </c:pt>
                <c:pt idx="6854">
                  <c:v>17.268633333333394</c:v>
                </c:pt>
                <c:pt idx="6855">
                  <c:v>17.272250000000025</c:v>
                </c:pt>
                <c:pt idx="6856">
                  <c:v>17.275866666666815</c:v>
                </c:pt>
                <c:pt idx="6857">
                  <c:v>17.279466666666679</c:v>
                </c:pt>
                <c:pt idx="6858">
                  <c:v>17.283100000000076</c:v>
                </c:pt>
                <c:pt idx="6859">
                  <c:v>17.284883333333401</c:v>
                </c:pt>
                <c:pt idx="6860">
                  <c:v>17.286716666666706</c:v>
                </c:pt>
                <c:pt idx="6861">
                  <c:v>17.288516666666638</c:v>
                </c:pt>
                <c:pt idx="6862">
                  <c:v>17.29031666666673</c:v>
                </c:pt>
                <c:pt idx="6863">
                  <c:v>17.292116666666821</c:v>
                </c:pt>
                <c:pt idx="6864">
                  <c:v>17.29393333333336</c:v>
                </c:pt>
                <c:pt idx="6865">
                  <c:v>17.297533333333384</c:v>
                </c:pt>
                <c:pt idx="6866">
                  <c:v>17.301183333333388</c:v>
                </c:pt>
                <c:pt idx="6867">
                  <c:v>17.304766666666644</c:v>
                </c:pt>
                <c:pt idx="6868">
                  <c:v>17.306550000000129</c:v>
                </c:pt>
                <c:pt idx="6869">
                  <c:v>17.308366666666828</c:v>
                </c:pt>
                <c:pt idx="6870">
                  <c:v>17.310199999999973</c:v>
                </c:pt>
                <c:pt idx="6871">
                  <c:v>17.311983333333458</c:v>
                </c:pt>
                <c:pt idx="6872">
                  <c:v>17.315600000000089</c:v>
                </c:pt>
                <c:pt idx="6873">
                  <c:v>17.319216666666719</c:v>
                </c:pt>
                <c:pt idx="6874">
                  <c:v>17.322816666666743</c:v>
                </c:pt>
                <c:pt idx="6875">
                  <c:v>17.32644999999998</c:v>
                </c:pt>
                <c:pt idx="6876">
                  <c:v>17.328250000000072</c:v>
                </c:pt>
                <c:pt idx="6877">
                  <c:v>17.33001666666679</c:v>
                </c:pt>
                <c:pt idx="6878">
                  <c:v>17.331850000000095</c:v>
                </c:pt>
                <c:pt idx="6879">
                  <c:v>17.333650000000027</c:v>
                </c:pt>
                <c:pt idx="6880">
                  <c:v>17.335450000000119</c:v>
                </c:pt>
                <c:pt idx="6881">
                  <c:v>17.337283333333424</c:v>
                </c:pt>
                <c:pt idx="6882">
                  <c:v>17.340883333333448</c:v>
                </c:pt>
                <c:pt idx="6883">
                  <c:v>17.344500000000078</c:v>
                </c:pt>
                <c:pt idx="6884">
                  <c:v>17.348083333333335</c:v>
                </c:pt>
                <c:pt idx="6885">
                  <c:v>17.351750000000106</c:v>
                </c:pt>
                <c:pt idx="6886">
                  <c:v>17.353533333333431</c:v>
                </c:pt>
                <c:pt idx="6887">
                  <c:v>17.355316666666756</c:v>
                </c:pt>
                <c:pt idx="6888">
                  <c:v>17.357133333333454</c:v>
                </c:pt>
                <c:pt idx="6889">
                  <c:v>17.358949999999993</c:v>
                </c:pt>
                <c:pt idx="6890">
                  <c:v>17.362550000000176</c:v>
                </c:pt>
                <c:pt idx="6891">
                  <c:v>17.36615000000004</c:v>
                </c:pt>
                <c:pt idx="6892">
                  <c:v>17.369766666666671</c:v>
                </c:pt>
                <c:pt idx="6893">
                  <c:v>17.373383333333461</c:v>
                </c:pt>
                <c:pt idx="6894">
                  <c:v>17.3752</c:v>
                </c:pt>
                <c:pt idx="6895">
                  <c:v>17.377033333333465</c:v>
                </c:pt>
                <c:pt idx="6896">
                  <c:v>17.378800000000183</c:v>
                </c:pt>
                <c:pt idx="6897">
                  <c:v>17.380616666666722</c:v>
                </c:pt>
                <c:pt idx="6898">
                  <c:v>17.384233333333512</c:v>
                </c:pt>
                <c:pt idx="6899">
                  <c:v>17.387833333333376</c:v>
                </c:pt>
                <c:pt idx="6900">
                  <c:v>17.391450000000006</c:v>
                </c:pt>
                <c:pt idx="6901">
                  <c:v>17.395066666666796</c:v>
                </c:pt>
                <c:pt idx="6902">
                  <c:v>17.396883333333335</c:v>
                </c:pt>
                <c:pt idx="6903">
                  <c:v>17.398683333333427</c:v>
                </c:pt>
                <c:pt idx="6904">
                  <c:v>17.400483333333359</c:v>
                </c:pt>
                <c:pt idx="6905">
                  <c:v>17.402300000000057</c:v>
                </c:pt>
                <c:pt idx="6906">
                  <c:v>17.405900000000081</c:v>
                </c:pt>
                <c:pt idx="6907">
                  <c:v>17.409516666666711</c:v>
                </c:pt>
                <c:pt idx="6908">
                  <c:v>17.413100000000128</c:v>
                </c:pt>
                <c:pt idx="6909">
                  <c:v>17.416733333333365</c:v>
                </c:pt>
                <c:pt idx="6910">
                  <c:v>17.41851666666669</c:v>
                </c:pt>
                <c:pt idx="6911">
                  <c:v>17.420350000000155</c:v>
                </c:pt>
                <c:pt idx="6912">
                  <c:v>17.422166666666694</c:v>
                </c:pt>
                <c:pt idx="6913">
                  <c:v>17.423950000000019</c:v>
                </c:pt>
                <c:pt idx="6914">
                  <c:v>17.427583333333416</c:v>
                </c:pt>
                <c:pt idx="6915">
                  <c:v>17.43118333333344</c:v>
                </c:pt>
                <c:pt idx="6916">
                  <c:v>17.43480000000007</c:v>
                </c:pt>
                <c:pt idx="6917">
                  <c:v>17.438400000000094</c:v>
                </c:pt>
                <c:pt idx="6918">
                  <c:v>17.440216666666792</c:v>
                </c:pt>
                <c:pt idx="6919">
                  <c:v>17.442000000000117</c:v>
                </c:pt>
                <c:pt idx="6920">
                  <c:v>17.443816666666656</c:v>
                </c:pt>
                <c:pt idx="6921">
                  <c:v>17.445616666666748</c:v>
                </c:pt>
                <c:pt idx="6922">
                  <c:v>17.449249999999985</c:v>
                </c:pt>
                <c:pt idx="6923">
                  <c:v>17.452866666666775</c:v>
                </c:pt>
                <c:pt idx="6924">
                  <c:v>17.456416666666819</c:v>
                </c:pt>
                <c:pt idx="6925">
                  <c:v>17.460066666666663</c:v>
                </c:pt>
                <c:pt idx="6926">
                  <c:v>17.461883333333361</c:v>
                </c:pt>
                <c:pt idx="6927">
                  <c:v>17.463683333333453</c:v>
                </c:pt>
                <c:pt idx="6928">
                  <c:v>17.465483333333385</c:v>
                </c:pt>
                <c:pt idx="6929">
                  <c:v>17.467300000000083</c:v>
                </c:pt>
                <c:pt idx="6930">
                  <c:v>17.470916666666714</c:v>
                </c:pt>
                <c:pt idx="6931">
                  <c:v>17.474516666666737</c:v>
                </c:pt>
                <c:pt idx="6932">
                  <c:v>17.478133333333368</c:v>
                </c:pt>
                <c:pt idx="6933">
                  <c:v>17.481749999999998</c:v>
                </c:pt>
                <c:pt idx="6934">
                  <c:v>17.48355000000009</c:v>
                </c:pt>
                <c:pt idx="6935">
                  <c:v>17.485350000000182</c:v>
                </c:pt>
                <c:pt idx="6936">
                  <c:v>17.487150000000113</c:v>
                </c:pt>
                <c:pt idx="6937">
                  <c:v>17.488966666666812</c:v>
                </c:pt>
                <c:pt idx="6938">
                  <c:v>17.492566666666676</c:v>
                </c:pt>
                <c:pt idx="6939">
                  <c:v>17.496166666666699</c:v>
                </c:pt>
                <c:pt idx="6940">
                  <c:v>17.499800000000096</c:v>
                </c:pt>
                <c:pt idx="6941">
                  <c:v>17.503433333333334</c:v>
                </c:pt>
                <c:pt idx="6942">
                  <c:v>17.505216666666819</c:v>
                </c:pt>
                <c:pt idx="6943">
                  <c:v>17.50701666666675</c:v>
                </c:pt>
                <c:pt idx="6944">
                  <c:v>17.508816666666682</c:v>
                </c:pt>
                <c:pt idx="6945">
                  <c:v>17.510633333333381</c:v>
                </c:pt>
                <c:pt idx="6946">
                  <c:v>17.514250000000011</c:v>
                </c:pt>
                <c:pt idx="6947">
                  <c:v>17.517866666666642</c:v>
                </c:pt>
                <c:pt idx="6948">
                  <c:v>17.521466666666825</c:v>
                </c:pt>
                <c:pt idx="6949">
                  <c:v>17.525083333333455</c:v>
                </c:pt>
                <c:pt idx="6950">
                  <c:v>17.526900000000154</c:v>
                </c:pt>
                <c:pt idx="6951">
                  <c:v>17.528716666666693</c:v>
                </c:pt>
                <c:pt idx="6952">
                  <c:v>17.530483333333411</c:v>
                </c:pt>
                <c:pt idx="6953">
                  <c:v>17.532300000000109</c:v>
                </c:pt>
                <c:pt idx="6954">
                  <c:v>17.535883333333366</c:v>
                </c:pt>
                <c:pt idx="6955">
                  <c:v>17.539516666666763</c:v>
                </c:pt>
                <c:pt idx="6956">
                  <c:v>17.543133333333394</c:v>
                </c:pt>
                <c:pt idx="6957">
                  <c:v>17.546750000000024</c:v>
                </c:pt>
                <c:pt idx="6958">
                  <c:v>17.548566666666723</c:v>
                </c:pt>
                <c:pt idx="6959">
                  <c:v>17.550366666666655</c:v>
                </c:pt>
                <c:pt idx="6960">
                  <c:v>17.552166666666746</c:v>
                </c:pt>
                <c:pt idx="6961">
                  <c:v>17.553966666666838</c:v>
                </c:pt>
                <c:pt idx="6962">
                  <c:v>17.557583333333469</c:v>
                </c:pt>
                <c:pt idx="6963">
                  <c:v>17.561200000000099</c:v>
                </c:pt>
                <c:pt idx="6964">
                  <c:v>17.564800000000123</c:v>
                </c:pt>
                <c:pt idx="6965">
                  <c:v>17.568416666666753</c:v>
                </c:pt>
                <c:pt idx="6966">
                  <c:v>17.570250000000058</c:v>
                </c:pt>
                <c:pt idx="6967">
                  <c:v>17.572033333333383</c:v>
                </c:pt>
                <c:pt idx="6968">
                  <c:v>17.573833333333475</c:v>
                </c:pt>
                <c:pt idx="6969">
                  <c:v>17.57561666666664</c:v>
                </c:pt>
                <c:pt idx="6970">
                  <c:v>17.579266666666804</c:v>
                </c:pt>
                <c:pt idx="6971">
                  <c:v>17.582866666666668</c:v>
                </c:pt>
                <c:pt idx="6972">
                  <c:v>17.586466666666691</c:v>
                </c:pt>
                <c:pt idx="6973">
                  <c:v>17.590083333333482</c:v>
                </c:pt>
                <c:pt idx="6974">
                  <c:v>17.593700000000112</c:v>
                </c:pt>
                <c:pt idx="6975">
                  <c:v>17.595483333333437</c:v>
                </c:pt>
                <c:pt idx="6976">
                  <c:v>17.597299999999976</c:v>
                </c:pt>
                <c:pt idx="6977">
                  <c:v>17.599100000000067</c:v>
                </c:pt>
                <c:pt idx="6978">
                  <c:v>17.600900000000159</c:v>
                </c:pt>
                <c:pt idx="6979">
                  <c:v>17.60456666666677</c:v>
                </c:pt>
                <c:pt idx="6980">
                  <c:v>17.60813333333342</c:v>
                </c:pt>
                <c:pt idx="6981">
                  <c:v>17.61175000000005</c:v>
                </c:pt>
                <c:pt idx="6982">
                  <c:v>17.615366666666681</c:v>
                </c:pt>
                <c:pt idx="6983">
                  <c:v>17.617166666666773</c:v>
                </c:pt>
                <c:pt idx="6984">
                  <c:v>17.618966666666704</c:v>
                </c:pt>
                <c:pt idx="6985">
                  <c:v>17.620783333333403</c:v>
                </c:pt>
                <c:pt idx="6986">
                  <c:v>17.622583333333495</c:v>
                </c:pt>
                <c:pt idx="6987">
                  <c:v>17.624400000000033</c:v>
                </c:pt>
                <c:pt idx="6988">
                  <c:v>17.628000000000057</c:v>
                </c:pt>
                <c:pt idx="6989">
                  <c:v>17.631583333333474</c:v>
                </c:pt>
                <c:pt idx="6990">
                  <c:v>17.635216666666711</c:v>
                </c:pt>
                <c:pt idx="6991">
                  <c:v>17.638833333333501</c:v>
                </c:pt>
                <c:pt idx="6992">
                  <c:v>17.640633333333433</c:v>
                </c:pt>
                <c:pt idx="6993">
                  <c:v>17.642450000000132</c:v>
                </c:pt>
                <c:pt idx="6994">
                  <c:v>17.644250000000063</c:v>
                </c:pt>
                <c:pt idx="6995">
                  <c:v>17.646083333333369</c:v>
                </c:pt>
                <c:pt idx="6996">
                  <c:v>17.647866666666694</c:v>
                </c:pt>
                <c:pt idx="6997">
                  <c:v>17.649650000000179</c:v>
                </c:pt>
                <c:pt idx="6998">
                  <c:v>17.651483333333324</c:v>
                </c:pt>
                <c:pt idx="6999">
                  <c:v>17.655083333333508</c:v>
                </c:pt>
                <c:pt idx="7000">
                  <c:v>17.658683333333371</c:v>
                </c:pt>
                <c:pt idx="7001">
                  <c:v>17.662300000000002</c:v>
                </c:pt>
                <c:pt idx="7002">
                  <c:v>17.665916666666792</c:v>
                </c:pt>
                <c:pt idx="7003">
                  <c:v>17.667733333333331</c:v>
                </c:pt>
                <c:pt idx="7004">
                  <c:v>17.669533333333423</c:v>
                </c:pt>
                <c:pt idx="7005">
                  <c:v>17.671333333333514</c:v>
                </c:pt>
                <c:pt idx="7006">
                  <c:v>17.673133333333446</c:v>
                </c:pt>
                <c:pt idx="7007">
                  <c:v>17.67673333333331</c:v>
                </c:pt>
                <c:pt idx="7008">
                  <c:v>17.680366666666707</c:v>
                </c:pt>
                <c:pt idx="7009">
                  <c:v>17.683983333333337</c:v>
                </c:pt>
                <c:pt idx="7010">
                  <c:v>17.687583333333361</c:v>
                </c:pt>
                <c:pt idx="7011">
                  <c:v>17.689383333333453</c:v>
                </c:pt>
                <c:pt idx="7012">
                  <c:v>17.691200000000151</c:v>
                </c:pt>
                <c:pt idx="7013">
                  <c:v>17.693000000000083</c:v>
                </c:pt>
                <c:pt idx="7014">
                  <c:v>17.694800000000015</c:v>
                </c:pt>
                <c:pt idx="7015">
                  <c:v>17.698416666666645</c:v>
                </c:pt>
                <c:pt idx="7016">
                  <c:v>17.702000000000062</c:v>
                </c:pt>
                <c:pt idx="7017">
                  <c:v>17.705633333333459</c:v>
                </c:pt>
                <c:pt idx="7018">
                  <c:v>17.709233333333323</c:v>
                </c:pt>
                <c:pt idx="7019">
                  <c:v>17.711066666666788</c:v>
                </c:pt>
                <c:pt idx="7020">
                  <c:v>17.71286666666672</c:v>
                </c:pt>
                <c:pt idx="7021">
                  <c:v>17.714666666666652</c:v>
                </c:pt>
                <c:pt idx="7022">
                  <c:v>17.716466666666744</c:v>
                </c:pt>
                <c:pt idx="7023">
                  <c:v>17.720083333333374</c:v>
                </c:pt>
                <c:pt idx="7024">
                  <c:v>17.723683333333398</c:v>
                </c:pt>
                <c:pt idx="7025">
                  <c:v>17.727300000000028</c:v>
                </c:pt>
                <c:pt idx="7026">
                  <c:v>17.730916666666658</c:v>
                </c:pt>
                <c:pt idx="7027">
                  <c:v>17.73271666666675</c:v>
                </c:pt>
                <c:pt idx="7028">
                  <c:v>17.734550000000056</c:v>
                </c:pt>
                <c:pt idx="7029">
                  <c:v>17.736316666666774</c:v>
                </c:pt>
                <c:pt idx="7030">
                  <c:v>17.738133333333472</c:v>
                </c:pt>
                <c:pt idx="7031">
                  <c:v>17.741716666666729</c:v>
                </c:pt>
                <c:pt idx="7032">
                  <c:v>17.745316666666753</c:v>
                </c:pt>
                <c:pt idx="7033">
                  <c:v>17.748983333333364</c:v>
                </c:pt>
                <c:pt idx="7034">
                  <c:v>17.75256666666678</c:v>
                </c:pt>
                <c:pt idx="7035">
                  <c:v>17.754400000000086</c:v>
                </c:pt>
                <c:pt idx="7036">
                  <c:v>17.756200000000177</c:v>
                </c:pt>
                <c:pt idx="7037">
                  <c:v>17.757983333333343</c:v>
                </c:pt>
                <c:pt idx="7038">
                  <c:v>17.759783333333434</c:v>
                </c:pt>
                <c:pt idx="7039">
                  <c:v>17.763416666666672</c:v>
                </c:pt>
                <c:pt idx="7040">
                  <c:v>17.767016666666695</c:v>
                </c:pt>
                <c:pt idx="7041">
                  <c:v>17.770633333333485</c:v>
                </c:pt>
                <c:pt idx="7042">
                  <c:v>17.774250000000116</c:v>
                </c:pt>
                <c:pt idx="7043">
                  <c:v>17.776066666666814</c:v>
                </c:pt>
                <c:pt idx="7044">
                  <c:v>17.777866666666746</c:v>
                </c:pt>
                <c:pt idx="7045">
                  <c:v>17.779666666666678</c:v>
                </c:pt>
                <c:pt idx="7046">
                  <c:v>17.78146666666677</c:v>
                </c:pt>
                <c:pt idx="7047">
                  <c:v>17.785100000000007</c:v>
                </c:pt>
                <c:pt idx="7048">
                  <c:v>17.788700000000031</c:v>
                </c:pt>
                <c:pt idx="7049">
                  <c:v>17.792300000000054</c:v>
                </c:pt>
                <c:pt idx="7050">
                  <c:v>17.795916666666685</c:v>
                </c:pt>
                <c:pt idx="7051">
                  <c:v>17.797733333333383</c:v>
                </c:pt>
                <c:pt idx="7052">
                  <c:v>17.799516666666708</c:v>
                </c:pt>
                <c:pt idx="7053">
                  <c:v>17.801333333333407</c:v>
                </c:pt>
                <c:pt idx="7054">
                  <c:v>17.803133333333498</c:v>
                </c:pt>
                <c:pt idx="7055">
                  <c:v>17.806750000000129</c:v>
                </c:pt>
                <c:pt idx="7056">
                  <c:v>17.810366666666759</c:v>
                </c:pt>
                <c:pt idx="7057">
                  <c:v>17.81398333333339</c:v>
                </c:pt>
                <c:pt idx="7058">
                  <c:v>17.817566666666806</c:v>
                </c:pt>
                <c:pt idx="7059">
                  <c:v>17.819366666666738</c:v>
                </c:pt>
                <c:pt idx="7060">
                  <c:v>17.821200000000044</c:v>
                </c:pt>
                <c:pt idx="7061">
                  <c:v>17.823016666666742</c:v>
                </c:pt>
                <c:pt idx="7062">
                  <c:v>17.824800000000067</c:v>
                </c:pt>
                <c:pt idx="7063">
                  <c:v>17.828400000000091</c:v>
                </c:pt>
                <c:pt idx="7064">
                  <c:v>17.832000000000114</c:v>
                </c:pt>
                <c:pt idx="7065">
                  <c:v>17.835633333333512</c:v>
                </c:pt>
                <c:pt idx="7066">
                  <c:v>17.839266666666749</c:v>
                </c:pt>
                <c:pt idx="7067">
                  <c:v>17.841050000000074</c:v>
                </c:pt>
                <c:pt idx="7068">
                  <c:v>17.842850000000006</c:v>
                </c:pt>
                <c:pt idx="7069">
                  <c:v>17.844650000000097</c:v>
                </c:pt>
                <c:pt idx="7070">
                  <c:v>17.846466666666796</c:v>
                </c:pt>
                <c:pt idx="7071">
                  <c:v>17.850050000000053</c:v>
                </c:pt>
                <c:pt idx="7072">
                  <c:v>17.853666666666683</c:v>
                </c:pt>
                <c:pt idx="7073">
                  <c:v>17.85730000000008</c:v>
                </c:pt>
                <c:pt idx="7074">
                  <c:v>17.860900000000104</c:v>
                </c:pt>
                <c:pt idx="7075">
                  <c:v>17.862683333333429</c:v>
                </c:pt>
                <c:pt idx="7076">
                  <c:v>17.864533333333341</c:v>
                </c:pt>
                <c:pt idx="7077">
                  <c:v>17.866316666666826</c:v>
                </c:pt>
                <c:pt idx="7078">
                  <c:v>17.868116666666758</c:v>
                </c:pt>
                <c:pt idx="7079">
                  <c:v>17.871716666666781</c:v>
                </c:pt>
                <c:pt idx="7080">
                  <c:v>17.875350000000019</c:v>
                </c:pt>
                <c:pt idx="7081">
                  <c:v>17.878966666666649</c:v>
                </c:pt>
                <c:pt idx="7082">
                  <c:v>17.882550000000066</c:v>
                </c:pt>
                <c:pt idx="7083">
                  <c:v>17.884383333333371</c:v>
                </c:pt>
                <c:pt idx="7084">
                  <c:v>17.886166666666696</c:v>
                </c:pt>
                <c:pt idx="7085">
                  <c:v>17.887983333333395</c:v>
                </c:pt>
                <c:pt idx="7086">
                  <c:v>17.889800000000093</c:v>
                </c:pt>
                <c:pt idx="7087">
                  <c:v>17.891583333333418</c:v>
                </c:pt>
                <c:pt idx="7088">
                  <c:v>17.895200000000049</c:v>
                </c:pt>
                <c:pt idx="7089">
                  <c:v>17.898816666666839</c:v>
                </c:pt>
                <c:pt idx="7090">
                  <c:v>17.902416666666703</c:v>
                </c:pt>
                <c:pt idx="7091">
                  <c:v>17.906033333333333</c:v>
                </c:pt>
                <c:pt idx="7092">
                  <c:v>17.907850000000032</c:v>
                </c:pt>
                <c:pt idx="7093">
                  <c:v>17.909650000000124</c:v>
                </c:pt>
                <c:pt idx="7094">
                  <c:v>17.911466666666662</c:v>
                </c:pt>
                <c:pt idx="7095">
                  <c:v>17.913250000000147</c:v>
                </c:pt>
                <c:pt idx="7096">
                  <c:v>17.916850000000011</c:v>
                </c:pt>
                <c:pt idx="7097">
                  <c:v>17.920450000000034</c:v>
                </c:pt>
                <c:pt idx="7098">
                  <c:v>17.924083333333432</c:v>
                </c:pt>
                <c:pt idx="7099">
                  <c:v>17.927700000000062</c:v>
                </c:pt>
                <c:pt idx="7100">
                  <c:v>17.92951666666676</c:v>
                </c:pt>
                <c:pt idx="7101">
                  <c:v>17.931316666666692</c:v>
                </c:pt>
                <c:pt idx="7102">
                  <c:v>17.933116666666784</c:v>
                </c:pt>
                <c:pt idx="7103">
                  <c:v>17.934933333333483</c:v>
                </c:pt>
                <c:pt idx="7104">
                  <c:v>17.936733333333414</c:v>
                </c:pt>
                <c:pt idx="7105">
                  <c:v>17.940350000000045</c:v>
                </c:pt>
                <c:pt idx="7106">
                  <c:v>17.943933333333462</c:v>
                </c:pt>
                <c:pt idx="7107">
                  <c:v>17.947550000000092</c:v>
                </c:pt>
                <c:pt idx="7108">
                  <c:v>17.951150000000116</c:v>
                </c:pt>
                <c:pt idx="7109">
                  <c:v>17.952983333333421</c:v>
                </c:pt>
                <c:pt idx="7110">
                  <c:v>17.954766666666746</c:v>
                </c:pt>
                <c:pt idx="7111">
                  <c:v>17.956566666666838</c:v>
                </c:pt>
                <c:pt idx="7112">
                  <c:v>17.958350000000003</c:v>
                </c:pt>
                <c:pt idx="7113">
                  <c:v>17.962000000000167</c:v>
                </c:pt>
                <c:pt idx="7114">
                  <c:v>17.965633333333404</c:v>
                </c:pt>
                <c:pt idx="7115">
                  <c:v>17.969216666666661</c:v>
                </c:pt>
                <c:pt idx="7116">
                  <c:v>17.972833333333451</c:v>
                </c:pt>
                <c:pt idx="7117">
                  <c:v>17.97464999999999</c:v>
                </c:pt>
                <c:pt idx="7118">
                  <c:v>17.976450000000082</c:v>
                </c:pt>
                <c:pt idx="7119">
                  <c:v>17.978250000000173</c:v>
                </c:pt>
                <c:pt idx="7120">
                  <c:v>17.980050000000105</c:v>
                </c:pt>
                <c:pt idx="7121">
                  <c:v>17.983666666666736</c:v>
                </c:pt>
                <c:pt idx="7122">
                  <c:v>17.987266666666759</c:v>
                </c:pt>
                <c:pt idx="7123">
                  <c:v>17.990850000000016</c:v>
                </c:pt>
                <c:pt idx="7124">
                  <c:v>17.99450000000018</c:v>
                </c:pt>
                <c:pt idx="7125">
                  <c:v>17.996300000000112</c:v>
                </c:pt>
                <c:pt idx="7126">
                  <c:v>17.998083333333437</c:v>
                </c:pt>
                <c:pt idx="7127">
                  <c:v>17.999899999999975</c:v>
                </c:pt>
                <c:pt idx="7128">
                  <c:v>18.00168333333346</c:v>
                </c:pt>
                <c:pt idx="7129">
                  <c:v>18.005283333333324</c:v>
                </c:pt>
                <c:pt idx="7130">
                  <c:v>18.008933333333488</c:v>
                </c:pt>
                <c:pt idx="7131">
                  <c:v>18.012533333333351</c:v>
                </c:pt>
                <c:pt idx="7132">
                  <c:v>18.016149999999982</c:v>
                </c:pt>
                <c:pt idx="7133">
                  <c:v>18.017950000000074</c:v>
                </c:pt>
                <c:pt idx="7134">
                  <c:v>18.019766666666772</c:v>
                </c:pt>
                <c:pt idx="7135">
                  <c:v>18.021550000000097</c:v>
                </c:pt>
                <c:pt idx="7136">
                  <c:v>18.023366666666796</c:v>
                </c:pt>
                <c:pt idx="7137">
                  <c:v>18.025200000000101</c:v>
                </c:pt>
                <c:pt idx="7138">
                  <c:v>18.028750000000144</c:v>
                </c:pt>
                <c:pt idx="7139">
                  <c:v>18.032383333333382</c:v>
                </c:pt>
                <c:pt idx="7140">
                  <c:v>18.036000000000172</c:v>
                </c:pt>
                <c:pt idx="7141">
                  <c:v>18.039616666666802</c:v>
                </c:pt>
                <c:pt idx="7142">
                  <c:v>18.041400000000127</c:v>
                </c:pt>
                <c:pt idx="7143">
                  <c:v>18.043216666666666</c:v>
                </c:pt>
                <c:pt idx="7144">
                  <c:v>18.045033333333365</c:v>
                </c:pt>
                <c:pt idx="7145">
                  <c:v>18.046816666666849</c:v>
                </c:pt>
                <c:pt idx="7146">
                  <c:v>18.050466666666694</c:v>
                </c:pt>
                <c:pt idx="7147">
                  <c:v>18.05405000000011</c:v>
                </c:pt>
                <c:pt idx="7148">
                  <c:v>18.057649999999974</c:v>
                </c:pt>
                <c:pt idx="7149">
                  <c:v>18.061283333333371</c:v>
                </c:pt>
                <c:pt idx="7150">
                  <c:v>18.063083333333463</c:v>
                </c:pt>
                <c:pt idx="7151">
                  <c:v>18.064900000000002</c:v>
                </c:pt>
                <c:pt idx="7152">
                  <c:v>18.0667166666667</c:v>
                </c:pt>
                <c:pt idx="7153">
                  <c:v>18.068500000000025</c:v>
                </c:pt>
                <c:pt idx="7154">
                  <c:v>18.072116666666815</c:v>
                </c:pt>
                <c:pt idx="7155">
                  <c:v>18.075716666666679</c:v>
                </c:pt>
                <c:pt idx="7156">
                  <c:v>18.079300000000096</c:v>
                </c:pt>
                <c:pt idx="7157">
                  <c:v>18.082933333333493</c:v>
                </c:pt>
                <c:pt idx="7158">
                  <c:v>18.084733333333425</c:v>
                </c:pt>
                <c:pt idx="7159">
                  <c:v>18.086550000000123</c:v>
                </c:pt>
                <c:pt idx="7160">
                  <c:v>18.088350000000055</c:v>
                </c:pt>
                <c:pt idx="7161">
                  <c:v>18.090149999999987</c:v>
                </c:pt>
                <c:pt idx="7162">
                  <c:v>18.093766666666777</c:v>
                </c:pt>
                <c:pt idx="7163">
                  <c:v>18.097366666666801</c:v>
                </c:pt>
                <c:pt idx="7164">
                  <c:v>18.101016666666645</c:v>
                </c:pt>
                <c:pt idx="7165">
                  <c:v>18.104566666666848</c:v>
                </c:pt>
                <c:pt idx="7166">
                  <c:v>18.10641666666676</c:v>
                </c:pt>
                <c:pt idx="7167">
                  <c:v>18.108200000000085</c:v>
                </c:pt>
                <c:pt idx="7168">
                  <c:v>18.110016666666784</c:v>
                </c:pt>
                <c:pt idx="7169">
                  <c:v>18.111800000000109</c:v>
                </c:pt>
                <c:pt idx="7170">
                  <c:v>18.115416666666739</c:v>
                </c:pt>
                <c:pt idx="7171">
                  <c:v>18.11903333333337</c:v>
                </c:pt>
                <c:pt idx="7172">
                  <c:v>18.122616666666787</c:v>
                </c:pt>
                <c:pt idx="7173">
                  <c:v>18.126233333333417</c:v>
                </c:pt>
                <c:pt idx="7174">
                  <c:v>18.128066666666722</c:v>
                </c:pt>
                <c:pt idx="7175">
                  <c:v>18.129850000000047</c:v>
                </c:pt>
                <c:pt idx="7176">
                  <c:v>18.131649999999979</c:v>
                </c:pt>
                <c:pt idx="7177">
                  <c:v>18.133466666666678</c:v>
                </c:pt>
                <c:pt idx="7178">
                  <c:v>18.135283333333376</c:v>
                </c:pt>
                <c:pt idx="7179">
                  <c:v>18.138900000000007</c:v>
                </c:pt>
                <c:pt idx="7180">
                  <c:v>18.14250000000003</c:v>
                </c:pt>
                <c:pt idx="7181">
                  <c:v>18.146116666666821</c:v>
                </c:pt>
                <c:pt idx="7182">
                  <c:v>18.149716666666684</c:v>
                </c:pt>
                <c:pt idx="7183">
                  <c:v>18.15155000000015</c:v>
                </c:pt>
                <c:pt idx="7184">
                  <c:v>18.153333333333315</c:v>
                </c:pt>
                <c:pt idx="7185">
                  <c:v>18.1551166666668</c:v>
                </c:pt>
                <c:pt idx="7186">
                  <c:v>18.156916666666731</c:v>
                </c:pt>
                <c:pt idx="7187">
                  <c:v>18.160566666666735</c:v>
                </c:pt>
                <c:pt idx="7188">
                  <c:v>18.164149999999992</c:v>
                </c:pt>
                <c:pt idx="7189">
                  <c:v>18.167750000000176</c:v>
                </c:pt>
                <c:pt idx="7190">
                  <c:v>18.171383333333413</c:v>
                </c:pt>
                <c:pt idx="7191">
                  <c:v>18.173183333333505</c:v>
                </c:pt>
                <c:pt idx="7192">
                  <c:v>18.174983333333437</c:v>
                </c:pt>
                <c:pt idx="7193">
                  <c:v>18.176816666666742</c:v>
                </c:pt>
                <c:pt idx="7194">
                  <c:v>18.17858333333346</c:v>
                </c:pt>
                <c:pt idx="7195">
                  <c:v>18.182216666666697</c:v>
                </c:pt>
                <c:pt idx="7196">
                  <c:v>18.185816666666721</c:v>
                </c:pt>
                <c:pt idx="7197">
                  <c:v>18.189433333333511</c:v>
                </c:pt>
                <c:pt idx="7198">
                  <c:v>18.193050000000142</c:v>
                </c:pt>
                <c:pt idx="7199">
                  <c:v>18.194850000000073</c:v>
                </c:pt>
                <c:pt idx="7200">
                  <c:v>18.196650000000005</c:v>
                </c:pt>
                <c:pt idx="7201">
                  <c:v>18.198450000000097</c:v>
                </c:pt>
                <c:pt idx="7202">
                  <c:v>18.200266666666796</c:v>
                </c:pt>
                <c:pt idx="7203">
                  <c:v>18.202083333333334</c:v>
                </c:pt>
                <c:pt idx="7204">
                  <c:v>18.203850000000052</c:v>
                </c:pt>
                <c:pt idx="7205">
                  <c:v>18.207450000000076</c:v>
                </c:pt>
                <c:pt idx="7206">
                  <c:v>18.2110500000001</c:v>
                </c:pt>
                <c:pt idx="7207">
                  <c:v>18.214700000000104</c:v>
                </c:pt>
                <c:pt idx="7208">
                  <c:v>18.218333333333341</c:v>
                </c:pt>
                <c:pt idx="7209">
                  <c:v>18.220100000000059</c:v>
                </c:pt>
                <c:pt idx="7210">
                  <c:v>18.221899999999991</c:v>
                </c:pt>
                <c:pt idx="7211">
                  <c:v>18.223716666666689</c:v>
                </c:pt>
                <c:pt idx="7212">
                  <c:v>18.225533333333388</c:v>
                </c:pt>
                <c:pt idx="7213">
                  <c:v>18.227350000000087</c:v>
                </c:pt>
                <c:pt idx="7214">
                  <c:v>18.23095000000011</c:v>
                </c:pt>
                <c:pt idx="7215">
                  <c:v>18.234566666666741</c:v>
                </c:pt>
                <c:pt idx="7216">
                  <c:v>18.238149999999997</c:v>
                </c:pt>
                <c:pt idx="7217">
                  <c:v>18.241766666666788</c:v>
                </c:pt>
                <c:pt idx="7218">
                  <c:v>18.243583333333326</c:v>
                </c:pt>
                <c:pt idx="7219">
                  <c:v>18.245383333333418</c:v>
                </c:pt>
                <c:pt idx="7220">
                  <c:v>18.24718333333351</c:v>
                </c:pt>
                <c:pt idx="7221">
                  <c:v>18.248966666666675</c:v>
                </c:pt>
                <c:pt idx="7222">
                  <c:v>18.252633333333446</c:v>
                </c:pt>
                <c:pt idx="7223">
                  <c:v>18.256183333333489</c:v>
                </c:pt>
                <c:pt idx="7224">
                  <c:v>18.259800000000119</c:v>
                </c:pt>
                <c:pt idx="7225">
                  <c:v>18.26341666666675</c:v>
                </c:pt>
                <c:pt idx="7226">
                  <c:v>18.265233333333448</c:v>
                </c:pt>
                <c:pt idx="7227">
                  <c:v>18.26703333333338</c:v>
                </c:pt>
                <c:pt idx="7228">
                  <c:v>18.268866666666845</c:v>
                </c:pt>
                <c:pt idx="7229">
                  <c:v>18.270666666666777</c:v>
                </c:pt>
                <c:pt idx="7230">
                  <c:v>18.274250000000034</c:v>
                </c:pt>
                <c:pt idx="7231">
                  <c:v>18.277900000000038</c:v>
                </c:pt>
                <c:pt idx="7232">
                  <c:v>18.281483333333455</c:v>
                </c:pt>
                <c:pt idx="7233">
                  <c:v>18.285066666666712</c:v>
                </c:pt>
                <c:pt idx="7234">
                  <c:v>18.28688333333341</c:v>
                </c:pt>
                <c:pt idx="7235">
                  <c:v>18.288683333333502</c:v>
                </c:pt>
                <c:pt idx="7236">
                  <c:v>18.290483333333434</c:v>
                </c:pt>
                <c:pt idx="7237">
                  <c:v>18.292300000000132</c:v>
                </c:pt>
                <c:pt idx="7238">
                  <c:v>18.294133333333438</c:v>
                </c:pt>
                <c:pt idx="7239">
                  <c:v>18.297733333333461</c:v>
                </c:pt>
                <c:pt idx="7240">
                  <c:v>18.301316666666718</c:v>
                </c:pt>
                <c:pt idx="7241">
                  <c:v>18.304933333333508</c:v>
                </c:pt>
                <c:pt idx="7242">
                  <c:v>18.308550000000139</c:v>
                </c:pt>
                <c:pt idx="7243">
                  <c:v>18.310350000000071</c:v>
                </c:pt>
                <c:pt idx="7244">
                  <c:v>18.312150000000003</c:v>
                </c:pt>
                <c:pt idx="7245">
                  <c:v>18.313966666666701</c:v>
                </c:pt>
                <c:pt idx="7246">
                  <c:v>18.315766666666793</c:v>
                </c:pt>
                <c:pt idx="7247">
                  <c:v>18.319383333333423</c:v>
                </c:pt>
                <c:pt idx="7248">
                  <c:v>18.322983333333447</c:v>
                </c:pt>
                <c:pt idx="7249">
                  <c:v>18.326583333333311</c:v>
                </c:pt>
                <c:pt idx="7250">
                  <c:v>18.330200000000101</c:v>
                </c:pt>
                <c:pt idx="7251">
                  <c:v>18.33201666666664</c:v>
                </c:pt>
                <c:pt idx="7252">
                  <c:v>18.333816666666731</c:v>
                </c:pt>
                <c:pt idx="7253">
                  <c:v>18.335600000000056</c:v>
                </c:pt>
                <c:pt idx="7254">
                  <c:v>18.337416666666755</c:v>
                </c:pt>
                <c:pt idx="7255">
                  <c:v>18.341016666666778</c:v>
                </c:pt>
                <c:pt idx="7256">
                  <c:v>18.344650000000016</c:v>
                </c:pt>
                <c:pt idx="7257">
                  <c:v>18.348233333333432</c:v>
                </c:pt>
                <c:pt idx="7258">
                  <c:v>18.35186666666683</c:v>
                </c:pt>
                <c:pt idx="7259">
                  <c:v>18.353666666666761</c:v>
                </c:pt>
                <c:pt idx="7260">
                  <c:v>18.355466666666693</c:v>
                </c:pt>
                <c:pt idx="7261">
                  <c:v>18.357250000000178</c:v>
                </c:pt>
                <c:pt idx="7262">
                  <c:v>18.359083333333324</c:v>
                </c:pt>
                <c:pt idx="7263">
                  <c:v>18.360883333333415</c:v>
                </c:pt>
                <c:pt idx="7264">
                  <c:v>18.364500000000046</c:v>
                </c:pt>
                <c:pt idx="7265">
                  <c:v>18.368100000000069</c:v>
                </c:pt>
                <c:pt idx="7266">
                  <c:v>18.3717166666667</c:v>
                </c:pt>
                <c:pt idx="7267">
                  <c:v>18.375316666666723</c:v>
                </c:pt>
                <c:pt idx="7268">
                  <c:v>18.377116666666815</c:v>
                </c:pt>
                <c:pt idx="7269">
                  <c:v>18.378933333333514</c:v>
                </c:pt>
                <c:pt idx="7270">
                  <c:v>18.380716666666679</c:v>
                </c:pt>
                <c:pt idx="7271">
                  <c:v>18.382550000000144</c:v>
                </c:pt>
                <c:pt idx="7272">
                  <c:v>18.384350000000076</c:v>
                </c:pt>
                <c:pt idx="7273">
                  <c:v>18.386133333333401</c:v>
                </c:pt>
                <c:pt idx="7274">
                  <c:v>18.389766666666638</c:v>
                </c:pt>
                <c:pt idx="7275">
                  <c:v>18.393350000000055</c:v>
                </c:pt>
                <c:pt idx="7276">
                  <c:v>18.396983333333452</c:v>
                </c:pt>
                <c:pt idx="7277">
                  <c:v>18.400583333333316</c:v>
                </c:pt>
                <c:pt idx="7278">
                  <c:v>18.402400000000014</c:v>
                </c:pt>
                <c:pt idx="7279">
                  <c:v>18.404200000000106</c:v>
                </c:pt>
                <c:pt idx="7280">
                  <c:v>18.405983333333431</c:v>
                </c:pt>
                <c:pt idx="7281">
                  <c:v>18.407783333333363</c:v>
                </c:pt>
                <c:pt idx="7282">
                  <c:v>18.411399999999993</c:v>
                </c:pt>
                <c:pt idx="7283">
                  <c:v>18.415000000000177</c:v>
                </c:pt>
                <c:pt idx="7284">
                  <c:v>18.418633333333414</c:v>
                </c:pt>
                <c:pt idx="7285">
                  <c:v>18.422216666666671</c:v>
                </c:pt>
                <c:pt idx="7286">
                  <c:v>18.424033333333369</c:v>
                </c:pt>
                <c:pt idx="7287">
                  <c:v>18.425833333333461</c:v>
                </c:pt>
                <c:pt idx="7288">
                  <c:v>18.427633333333393</c:v>
                </c:pt>
                <c:pt idx="7289">
                  <c:v>18.429450000000092</c:v>
                </c:pt>
                <c:pt idx="7290">
                  <c:v>18.433066666666722</c:v>
                </c:pt>
                <c:pt idx="7291">
                  <c:v>18.436649999999979</c:v>
                </c:pt>
                <c:pt idx="7292">
                  <c:v>18.440283333333376</c:v>
                </c:pt>
                <c:pt idx="7293">
                  <c:v>18.443900000000006</c:v>
                </c:pt>
                <c:pt idx="7294">
                  <c:v>18.445733333333472</c:v>
                </c:pt>
                <c:pt idx="7295">
                  <c:v>18.447516666666797</c:v>
                </c:pt>
                <c:pt idx="7296">
                  <c:v>18.449283333333355</c:v>
                </c:pt>
                <c:pt idx="7297">
                  <c:v>18.451083333333447</c:v>
                </c:pt>
                <c:pt idx="7298">
                  <c:v>18.454716666666684</c:v>
                </c:pt>
                <c:pt idx="7299">
                  <c:v>18.458333333333314</c:v>
                </c:pt>
                <c:pt idx="7300">
                  <c:v>18.461933333333498</c:v>
                </c:pt>
                <c:pt idx="7301">
                  <c:v>18.465533333333362</c:v>
                </c:pt>
                <c:pt idx="7302">
                  <c:v>18.46735000000006</c:v>
                </c:pt>
                <c:pt idx="7303">
                  <c:v>18.469149999999992</c:v>
                </c:pt>
                <c:pt idx="7304">
                  <c:v>18.470983333333457</c:v>
                </c:pt>
                <c:pt idx="7305">
                  <c:v>18.472750000000175</c:v>
                </c:pt>
                <c:pt idx="7306">
                  <c:v>18.474566666666714</c:v>
                </c:pt>
                <c:pt idx="7307">
                  <c:v>18.478166666666738</c:v>
                </c:pt>
                <c:pt idx="7308">
                  <c:v>18.481783333333368</c:v>
                </c:pt>
                <c:pt idx="7309">
                  <c:v>18.485399999999998</c:v>
                </c:pt>
                <c:pt idx="7310">
                  <c:v>18.489016666666789</c:v>
                </c:pt>
                <c:pt idx="7311">
                  <c:v>18.490783333333347</c:v>
                </c:pt>
                <c:pt idx="7312">
                  <c:v>18.492583333333439</c:v>
                </c:pt>
                <c:pt idx="7313">
                  <c:v>18.494416666666744</c:v>
                </c:pt>
                <c:pt idx="7314">
                  <c:v>18.496233333333443</c:v>
                </c:pt>
                <c:pt idx="7315">
                  <c:v>18.498016666666768</c:v>
                </c:pt>
                <c:pt idx="7316">
                  <c:v>18.499833333333306</c:v>
                </c:pt>
                <c:pt idx="7317">
                  <c:v>18.501633333333398</c:v>
                </c:pt>
                <c:pt idx="7318">
                  <c:v>18.503450000000097</c:v>
                </c:pt>
                <c:pt idx="7319">
                  <c:v>18.50705000000012</c:v>
                </c:pt>
                <c:pt idx="7320">
                  <c:v>18.510649999999984</c:v>
                </c:pt>
                <c:pt idx="7321">
                  <c:v>18.514266666666774</c:v>
                </c:pt>
                <c:pt idx="7322">
                  <c:v>18.517866666666798</c:v>
                </c:pt>
                <c:pt idx="7323">
                  <c:v>18.51966666666673</c:v>
                </c:pt>
                <c:pt idx="7324">
                  <c:v>18.521500000000035</c:v>
                </c:pt>
                <c:pt idx="7325">
                  <c:v>18.523300000000127</c:v>
                </c:pt>
                <c:pt idx="7326">
                  <c:v>18.525083333333452</c:v>
                </c:pt>
                <c:pt idx="7327">
                  <c:v>18.526899999999991</c:v>
                </c:pt>
                <c:pt idx="7328">
                  <c:v>18.530516666666781</c:v>
                </c:pt>
                <c:pt idx="7329">
                  <c:v>18.534116666666804</c:v>
                </c:pt>
                <c:pt idx="7330">
                  <c:v>18.537716666666668</c:v>
                </c:pt>
                <c:pt idx="7331">
                  <c:v>18.541333333333458</c:v>
                </c:pt>
                <c:pt idx="7332">
                  <c:v>18.543116666666783</c:v>
                </c:pt>
                <c:pt idx="7333">
                  <c:v>18.544933333333482</c:v>
                </c:pt>
                <c:pt idx="7334">
                  <c:v>18.546733333333414</c:v>
                </c:pt>
                <c:pt idx="7335">
                  <c:v>18.548550000000112</c:v>
                </c:pt>
                <c:pt idx="7336">
                  <c:v>18.552149999999976</c:v>
                </c:pt>
                <c:pt idx="7337">
                  <c:v>18.555766666666766</c:v>
                </c:pt>
                <c:pt idx="7338">
                  <c:v>18.559383333333397</c:v>
                </c:pt>
                <c:pt idx="7339">
                  <c:v>18.56298333333342</c:v>
                </c:pt>
                <c:pt idx="7340">
                  <c:v>18.564783333333352</c:v>
                </c:pt>
                <c:pt idx="7341">
                  <c:v>18.566600000000051</c:v>
                </c:pt>
                <c:pt idx="7342">
                  <c:v>18.568399999999983</c:v>
                </c:pt>
                <c:pt idx="7343">
                  <c:v>18.570200000000074</c:v>
                </c:pt>
                <c:pt idx="7344">
                  <c:v>18.572016666666773</c:v>
                </c:pt>
                <c:pt idx="7345">
                  <c:v>18.573816666666705</c:v>
                </c:pt>
                <c:pt idx="7346">
                  <c:v>18.575616666666797</c:v>
                </c:pt>
                <c:pt idx="7347">
                  <c:v>18.57921666666666</c:v>
                </c:pt>
                <c:pt idx="7348">
                  <c:v>18.582816666666844</c:v>
                </c:pt>
                <c:pt idx="7349">
                  <c:v>18.586416666666707</c:v>
                </c:pt>
                <c:pt idx="7350">
                  <c:v>18.590050000000105</c:v>
                </c:pt>
                <c:pt idx="7351">
                  <c:v>18.591866666666803</c:v>
                </c:pt>
                <c:pt idx="7352">
                  <c:v>18.593633333333361</c:v>
                </c:pt>
                <c:pt idx="7353">
                  <c:v>18.59545000000006</c:v>
                </c:pt>
                <c:pt idx="7354">
                  <c:v>18.597283333333365</c:v>
                </c:pt>
                <c:pt idx="7355">
                  <c:v>18.600883333333389</c:v>
                </c:pt>
                <c:pt idx="7356">
                  <c:v>18.604483333333413</c:v>
                </c:pt>
                <c:pt idx="7357">
                  <c:v>18.608083333333436</c:v>
                </c:pt>
                <c:pt idx="7358">
                  <c:v>18.611700000000067</c:v>
                </c:pt>
                <c:pt idx="7359">
                  <c:v>18.613533333333372</c:v>
                </c:pt>
                <c:pt idx="7360">
                  <c:v>18.61530000000009</c:v>
                </c:pt>
                <c:pt idx="7361">
                  <c:v>18.617083333333415</c:v>
                </c:pt>
                <c:pt idx="7362">
                  <c:v>18.618916666666721</c:v>
                </c:pt>
                <c:pt idx="7363">
                  <c:v>18.622550000000118</c:v>
                </c:pt>
                <c:pt idx="7364">
                  <c:v>18.626116666666768</c:v>
                </c:pt>
                <c:pt idx="7365">
                  <c:v>18.629716666666791</c:v>
                </c:pt>
                <c:pt idx="7366">
                  <c:v>18.633333333333422</c:v>
                </c:pt>
                <c:pt idx="7367">
                  <c:v>18.63515000000012</c:v>
                </c:pt>
                <c:pt idx="7368">
                  <c:v>18.636966666666659</c:v>
                </c:pt>
                <c:pt idx="7369">
                  <c:v>18.638800000000124</c:v>
                </c:pt>
                <c:pt idx="7370">
                  <c:v>18.640566666666842</c:v>
                </c:pt>
                <c:pt idx="7371">
                  <c:v>18.644183333333473</c:v>
                </c:pt>
                <c:pt idx="7372">
                  <c:v>18.647800000000103</c:v>
                </c:pt>
                <c:pt idx="7373">
                  <c:v>18.65138333333336</c:v>
                </c:pt>
                <c:pt idx="7374">
                  <c:v>18.655016666666757</c:v>
                </c:pt>
                <c:pt idx="7375">
                  <c:v>18.656800000000082</c:v>
                </c:pt>
                <c:pt idx="7376">
                  <c:v>18.658600000000014</c:v>
                </c:pt>
                <c:pt idx="7377">
                  <c:v>18.660416666666713</c:v>
                </c:pt>
                <c:pt idx="7378">
                  <c:v>18.662216666666644</c:v>
                </c:pt>
                <c:pt idx="7379">
                  <c:v>18.665816666666828</c:v>
                </c:pt>
                <c:pt idx="7380">
                  <c:v>18.669450000000065</c:v>
                </c:pt>
                <c:pt idx="7381">
                  <c:v>18.673083333333462</c:v>
                </c:pt>
                <c:pt idx="7382">
                  <c:v>18.676633333333506</c:v>
                </c:pt>
                <c:pt idx="7383">
                  <c:v>18.678466666666651</c:v>
                </c:pt>
                <c:pt idx="7384">
                  <c:v>18.680250000000136</c:v>
                </c:pt>
                <c:pt idx="7385">
                  <c:v>18.682066666666834</c:v>
                </c:pt>
                <c:pt idx="7386">
                  <c:v>18.683866666666766</c:v>
                </c:pt>
                <c:pt idx="7387">
                  <c:v>18.687483333333397</c:v>
                </c:pt>
                <c:pt idx="7388">
                  <c:v>18.69108333333342</c:v>
                </c:pt>
                <c:pt idx="7389">
                  <c:v>18.694700000000051</c:v>
                </c:pt>
                <c:pt idx="7390">
                  <c:v>18.698316666666841</c:v>
                </c:pt>
                <c:pt idx="7391">
                  <c:v>18.700116666666773</c:v>
                </c:pt>
                <c:pt idx="7392">
                  <c:v>18.701916666666705</c:v>
                </c:pt>
                <c:pt idx="7393">
                  <c:v>18.703733333333403</c:v>
                </c:pt>
                <c:pt idx="7394">
                  <c:v>18.705500000000121</c:v>
                </c:pt>
                <c:pt idx="7395">
                  <c:v>18.709133333333359</c:v>
                </c:pt>
                <c:pt idx="7396">
                  <c:v>18.712716666666775</c:v>
                </c:pt>
                <c:pt idx="7397">
                  <c:v>18.716316666666799</c:v>
                </c:pt>
                <c:pt idx="7398">
                  <c:v>18.719966666666643</c:v>
                </c:pt>
                <c:pt idx="7399">
                  <c:v>18.721766666666735</c:v>
                </c:pt>
                <c:pt idx="7400">
                  <c:v>18.723566666666827</c:v>
                </c:pt>
                <c:pt idx="7401">
                  <c:v>18.725383333333365</c:v>
                </c:pt>
                <c:pt idx="7402">
                  <c:v>18.727183333333457</c:v>
                </c:pt>
                <c:pt idx="7403">
                  <c:v>18.730750000000107</c:v>
                </c:pt>
                <c:pt idx="7404">
                  <c:v>18.734383333333504</c:v>
                </c:pt>
                <c:pt idx="7405">
                  <c:v>18.737983333333368</c:v>
                </c:pt>
                <c:pt idx="7406">
                  <c:v>18.741616666666765</c:v>
                </c:pt>
                <c:pt idx="7407">
                  <c:v>18.743416666666697</c:v>
                </c:pt>
                <c:pt idx="7408">
                  <c:v>18.745216666666789</c:v>
                </c:pt>
                <c:pt idx="7409">
                  <c:v>18.74701666666672</c:v>
                </c:pt>
                <c:pt idx="7410">
                  <c:v>18.748816666666812</c:v>
                </c:pt>
                <c:pt idx="7411">
                  <c:v>18.752416666666676</c:v>
                </c:pt>
                <c:pt idx="7412">
                  <c:v>18.756033333333306</c:v>
                </c:pt>
                <c:pt idx="7413">
                  <c:v>18.759650000000097</c:v>
                </c:pt>
                <c:pt idx="7414">
                  <c:v>18.76325000000012</c:v>
                </c:pt>
                <c:pt idx="7415">
                  <c:v>18.765083333333425</c:v>
                </c:pt>
                <c:pt idx="7416">
                  <c:v>18.766866666666751</c:v>
                </c:pt>
                <c:pt idx="7417">
                  <c:v>18.768666666666682</c:v>
                </c:pt>
                <c:pt idx="7418">
                  <c:v>18.770466666666774</c:v>
                </c:pt>
                <c:pt idx="7419">
                  <c:v>18.774066666666798</c:v>
                </c:pt>
                <c:pt idx="7420">
                  <c:v>18.777683333333428</c:v>
                </c:pt>
                <c:pt idx="7421">
                  <c:v>18.781300000000059</c:v>
                </c:pt>
                <c:pt idx="7422">
                  <c:v>18.784916666666689</c:v>
                </c:pt>
                <c:pt idx="7423">
                  <c:v>18.786716666666781</c:v>
                </c:pt>
                <c:pt idx="7424">
                  <c:v>18.788483333333339</c:v>
                </c:pt>
                <c:pt idx="7425">
                  <c:v>18.790350000000018</c:v>
                </c:pt>
                <c:pt idx="7426">
                  <c:v>18.792133333333503</c:v>
                </c:pt>
                <c:pt idx="7427">
                  <c:v>18.793916666666668</c:v>
                </c:pt>
                <c:pt idx="7428">
                  <c:v>18.797500000000085</c:v>
                </c:pt>
                <c:pt idx="7429">
                  <c:v>18.801116666666715</c:v>
                </c:pt>
                <c:pt idx="7430">
                  <c:v>18.804750000000112</c:v>
                </c:pt>
                <c:pt idx="7431">
                  <c:v>18.808366666666743</c:v>
                </c:pt>
                <c:pt idx="7432">
                  <c:v>18.810166666666674</c:v>
                </c:pt>
                <c:pt idx="7433">
                  <c:v>18.811966666666766</c:v>
                </c:pt>
                <c:pt idx="7434">
                  <c:v>18.813783333333305</c:v>
                </c:pt>
                <c:pt idx="7435">
                  <c:v>18.81556666666679</c:v>
                </c:pt>
                <c:pt idx="7436">
                  <c:v>18.81918333333342</c:v>
                </c:pt>
                <c:pt idx="7437">
                  <c:v>18.822800000000051</c:v>
                </c:pt>
                <c:pt idx="7438">
                  <c:v>18.826383333333467</c:v>
                </c:pt>
                <c:pt idx="7439">
                  <c:v>18.830016666666705</c:v>
                </c:pt>
                <c:pt idx="7440">
                  <c:v>18.83185000000001</c:v>
                </c:pt>
                <c:pt idx="7441">
                  <c:v>18.833583333333515</c:v>
                </c:pt>
                <c:pt idx="7442">
                  <c:v>18.835383333333446</c:v>
                </c:pt>
                <c:pt idx="7443">
                  <c:v>18.837216666666752</c:v>
                </c:pt>
                <c:pt idx="7444">
                  <c:v>18.840833333333382</c:v>
                </c:pt>
                <c:pt idx="7445">
                  <c:v>18.844450000000172</c:v>
                </c:pt>
                <c:pt idx="7446">
                  <c:v>18.848050000000036</c:v>
                </c:pt>
                <c:pt idx="7447">
                  <c:v>18.851666666666667</c:v>
                </c:pt>
                <c:pt idx="7448">
                  <c:v>18.853433333333385</c:v>
                </c:pt>
                <c:pt idx="7449">
                  <c:v>18.85526666666669</c:v>
                </c:pt>
                <c:pt idx="7450">
                  <c:v>18.857083333333389</c:v>
                </c:pt>
                <c:pt idx="7451">
                  <c:v>18.85888333333348</c:v>
                </c:pt>
                <c:pt idx="7452">
                  <c:v>18.860700000000179</c:v>
                </c:pt>
                <c:pt idx="7453">
                  <c:v>18.862466666666737</c:v>
                </c:pt>
                <c:pt idx="7454">
                  <c:v>18.866083333333368</c:v>
                </c:pt>
                <c:pt idx="7455">
                  <c:v>18.869683333333391</c:v>
                </c:pt>
                <c:pt idx="7456">
                  <c:v>18.873300000000022</c:v>
                </c:pt>
                <c:pt idx="7457">
                  <c:v>18.876883333333438</c:v>
                </c:pt>
                <c:pt idx="7458">
                  <c:v>18.878700000000137</c:v>
                </c:pt>
                <c:pt idx="7459">
                  <c:v>18.880500000000069</c:v>
                </c:pt>
                <c:pt idx="7460">
                  <c:v>18.882316666666767</c:v>
                </c:pt>
                <c:pt idx="7461">
                  <c:v>18.884100000000092</c:v>
                </c:pt>
                <c:pt idx="7462">
                  <c:v>18.88773333333333</c:v>
                </c:pt>
                <c:pt idx="7463">
                  <c:v>18.89135000000012</c:v>
                </c:pt>
                <c:pt idx="7464">
                  <c:v>18.894950000000144</c:v>
                </c:pt>
                <c:pt idx="7465">
                  <c:v>18.898550000000007</c:v>
                </c:pt>
                <c:pt idx="7466">
                  <c:v>18.900366666666706</c:v>
                </c:pt>
                <c:pt idx="7467">
                  <c:v>18.902166666666638</c:v>
                </c:pt>
                <c:pt idx="7468">
                  <c:v>18.903966666666729</c:v>
                </c:pt>
                <c:pt idx="7469">
                  <c:v>18.905766666666821</c:v>
                </c:pt>
                <c:pt idx="7470">
                  <c:v>18.90758333333336</c:v>
                </c:pt>
                <c:pt idx="7471">
                  <c:v>18.909350000000078</c:v>
                </c:pt>
                <c:pt idx="7472">
                  <c:v>18.91120000000015</c:v>
                </c:pt>
                <c:pt idx="7473">
                  <c:v>18.913000000000082</c:v>
                </c:pt>
                <c:pt idx="7474">
                  <c:v>18.916600000000106</c:v>
                </c:pt>
                <c:pt idx="7475">
                  <c:v>18.920200000000129</c:v>
                </c:pt>
                <c:pt idx="7476">
                  <c:v>18.92381666666676</c:v>
                </c:pt>
                <c:pt idx="7477">
                  <c:v>18.927416666666783</c:v>
                </c:pt>
                <c:pt idx="7478">
                  <c:v>18.929233333333322</c:v>
                </c:pt>
                <c:pt idx="7479">
                  <c:v>18.931033333333414</c:v>
                </c:pt>
                <c:pt idx="7480">
                  <c:v>18.932816666666739</c:v>
                </c:pt>
                <c:pt idx="7481">
                  <c:v>18.934650000000044</c:v>
                </c:pt>
                <c:pt idx="7482">
                  <c:v>18.936450000000136</c:v>
                </c:pt>
                <c:pt idx="7483">
                  <c:v>18.940033333333393</c:v>
                </c:pt>
                <c:pt idx="7484">
                  <c:v>18.943650000000183</c:v>
                </c:pt>
                <c:pt idx="7485">
                  <c:v>18.947250000000047</c:v>
                </c:pt>
                <c:pt idx="7486">
                  <c:v>18.950883333333444</c:v>
                </c:pt>
                <c:pt idx="7487">
                  <c:v>18.952683333333376</c:v>
                </c:pt>
                <c:pt idx="7488">
                  <c:v>18.954483333333307</c:v>
                </c:pt>
                <c:pt idx="7489">
                  <c:v>18.956250000000026</c:v>
                </c:pt>
                <c:pt idx="7490">
                  <c:v>18.958083333333491</c:v>
                </c:pt>
                <c:pt idx="7491">
                  <c:v>18.961700000000121</c:v>
                </c:pt>
                <c:pt idx="7492">
                  <c:v>18.965299999999985</c:v>
                </c:pt>
                <c:pt idx="7493">
                  <c:v>18.968900000000168</c:v>
                </c:pt>
                <c:pt idx="7494">
                  <c:v>18.972516666666799</c:v>
                </c:pt>
                <c:pt idx="7495">
                  <c:v>18.974333333333497</c:v>
                </c:pt>
                <c:pt idx="7496">
                  <c:v>18.976116666666663</c:v>
                </c:pt>
                <c:pt idx="7497">
                  <c:v>18.977933333333361</c:v>
                </c:pt>
                <c:pt idx="7498">
                  <c:v>18.97975000000006</c:v>
                </c:pt>
                <c:pt idx="7499">
                  <c:v>18.981533333333385</c:v>
                </c:pt>
                <c:pt idx="7500">
                  <c:v>18.985133333333408</c:v>
                </c:pt>
                <c:pt idx="7501">
                  <c:v>18.988750000000039</c:v>
                </c:pt>
                <c:pt idx="7502">
                  <c:v>18.992366666666669</c:v>
                </c:pt>
                <c:pt idx="7503">
                  <c:v>18.995983333333459</c:v>
                </c:pt>
                <c:pt idx="7504">
                  <c:v>18.997750000000018</c:v>
                </c:pt>
                <c:pt idx="7505">
                  <c:v>18.999583333333483</c:v>
                </c:pt>
                <c:pt idx="7506">
                  <c:v>19.001383333333415</c:v>
                </c:pt>
                <c:pt idx="7507">
                  <c:v>19.003150000000133</c:v>
                </c:pt>
                <c:pt idx="7508">
                  <c:v>19.004983333333438</c:v>
                </c:pt>
                <c:pt idx="7509">
                  <c:v>19.00678333333337</c:v>
                </c:pt>
                <c:pt idx="7510">
                  <c:v>19.010400000000161</c:v>
                </c:pt>
                <c:pt idx="7511">
                  <c:v>19.014016666666791</c:v>
                </c:pt>
                <c:pt idx="7512">
                  <c:v>19.017616666666655</c:v>
                </c:pt>
                <c:pt idx="7513">
                  <c:v>19.021216666666838</c:v>
                </c:pt>
                <c:pt idx="7514">
                  <c:v>19.023033333333377</c:v>
                </c:pt>
                <c:pt idx="7515">
                  <c:v>19.024850000000075</c:v>
                </c:pt>
                <c:pt idx="7516">
                  <c:v>19.0266333333334</c:v>
                </c:pt>
                <c:pt idx="7517">
                  <c:v>19.028433333333332</c:v>
                </c:pt>
                <c:pt idx="7518">
                  <c:v>19.032050000000122</c:v>
                </c:pt>
                <c:pt idx="7519">
                  <c:v>19.035650000000146</c:v>
                </c:pt>
                <c:pt idx="7520">
                  <c:v>19.03925000000001</c:v>
                </c:pt>
                <c:pt idx="7521">
                  <c:v>19.04286666666664</c:v>
                </c:pt>
                <c:pt idx="7522">
                  <c:v>19.044650000000125</c:v>
                </c:pt>
                <c:pt idx="7523">
                  <c:v>19.04648333333343</c:v>
                </c:pt>
                <c:pt idx="7524">
                  <c:v>19.048283333333362</c:v>
                </c:pt>
                <c:pt idx="7525">
                  <c:v>19.050100000000061</c:v>
                </c:pt>
                <c:pt idx="7526">
                  <c:v>19.053700000000084</c:v>
                </c:pt>
                <c:pt idx="7527">
                  <c:v>19.057300000000108</c:v>
                </c:pt>
                <c:pt idx="7528">
                  <c:v>19.060900000000132</c:v>
                </c:pt>
                <c:pt idx="7529">
                  <c:v>19.064516666666762</c:v>
                </c:pt>
                <c:pt idx="7530">
                  <c:v>19.066300000000087</c:v>
                </c:pt>
                <c:pt idx="7531">
                  <c:v>19.068116666666786</c:v>
                </c:pt>
                <c:pt idx="7532">
                  <c:v>19.069916666666717</c:v>
                </c:pt>
                <c:pt idx="7533">
                  <c:v>19.071716666666809</c:v>
                </c:pt>
                <c:pt idx="7534">
                  <c:v>19.075350000000046</c:v>
                </c:pt>
                <c:pt idx="7535">
                  <c:v>19.078933333333463</c:v>
                </c:pt>
                <c:pt idx="7536">
                  <c:v>19.082533333333487</c:v>
                </c:pt>
                <c:pt idx="7537">
                  <c:v>19.08613333333335</c:v>
                </c:pt>
                <c:pt idx="7538">
                  <c:v>19.087966666666816</c:v>
                </c:pt>
                <c:pt idx="7539">
                  <c:v>19.089766666666748</c:v>
                </c:pt>
                <c:pt idx="7540">
                  <c:v>19.091566666666679</c:v>
                </c:pt>
                <c:pt idx="7541">
                  <c:v>19.093366666666771</c:v>
                </c:pt>
                <c:pt idx="7542">
                  <c:v>19.09518333333331</c:v>
                </c:pt>
                <c:pt idx="7543">
                  <c:v>19.09875000000012</c:v>
                </c:pt>
                <c:pt idx="7544">
                  <c:v>19.102383333333357</c:v>
                </c:pt>
                <c:pt idx="7545">
                  <c:v>19.105983333333381</c:v>
                </c:pt>
                <c:pt idx="7546">
                  <c:v>19.109616666666778</c:v>
                </c:pt>
                <c:pt idx="7547">
                  <c:v>19.11141666666671</c:v>
                </c:pt>
                <c:pt idx="7548">
                  <c:v>19.113216666666801</c:v>
                </c:pt>
                <c:pt idx="7549">
                  <c:v>19.11498333333336</c:v>
                </c:pt>
                <c:pt idx="7550">
                  <c:v>19.116800000000058</c:v>
                </c:pt>
                <c:pt idx="7551">
                  <c:v>19.120400000000082</c:v>
                </c:pt>
                <c:pt idx="7552">
                  <c:v>19.124000000000105</c:v>
                </c:pt>
                <c:pt idx="7553">
                  <c:v>19.127633333333343</c:v>
                </c:pt>
                <c:pt idx="7554">
                  <c:v>19.131249999999973</c:v>
                </c:pt>
                <c:pt idx="7555">
                  <c:v>19.133050000000065</c:v>
                </c:pt>
                <c:pt idx="7556">
                  <c:v>19.134850000000156</c:v>
                </c:pt>
                <c:pt idx="7557">
                  <c:v>19.136650000000088</c:v>
                </c:pt>
                <c:pt idx="7558">
                  <c:v>19.138466666666787</c:v>
                </c:pt>
                <c:pt idx="7559">
                  <c:v>19.142066666666651</c:v>
                </c:pt>
                <c:pt idx="7560">
                  <c:v>19.145666666666834</c:v>
                </c:pt>
                <c:pt idx="7561">
                  <c:v>19.149283333333464</c:v>
                </c:pt>
                <c:pt idx="7562">
                  <c:v>19.152900000000095</c:v>
                </c:pt>
                <c:pt idx="7563">
                  <c:v>19.15468333333342</c:v>
                </c:pt>
                <c:pt idx="7564">
                  <c:v>19.156516666666725</c:v>
                </c:pt>
                <c:pt idx="7565">
                  <c:v>19.158316666666657</c:v>
                </c:pt>
                <c:pt idx="7566">
                  <c:v>19.160116666666749</c:v>
                </c:pt>
                <c:pt idx="7567">
                  <c:v>19.163700000000006</c:v>
                </c:pt>
                <c:pt idx="7568">
                  <c:v>19.167300000000029</c:v>
                </c:pt>
                <c:pt idx="7569">
                  <c:v>19.170900000000053</c:v>
                </c:pt>
                <c:pt idx="7570">
                  <c:v>19.17453333333345</c:v>
                </c:pt>
                <c:pt idx="7571">
                  <c:v>19.176366666666755</c:v>
                </c:pt>
                <c:pt idx="7572">
                  <c:v>19.178133333333314</c:v>
                </c:pt>
                <c:pt idx="7573">
                  <c:v>19.179966666666779</c:v>
                </c:pt>
                <c:pt idx="7574">
                  <c:v>19.181750000000104</c:v>
                </c:pt>
                <c:pt idx="7575">
                  <c:v>19.183550000000036</c:v>
                </c:pt>
                <c:pt idx="7576">
                  <c:v>19.185366666666734</c:v>
                </c:pt>
                <c:pt idx="7577">
                  <c:v>19.187150000000059</c:v>
                </c:pt>
                <c:pt idx="7578">
                  <c:v>19.19076666666669</c:v>
                </c:pt>
                <c:pt idx="7579">
                  <c:v>19.194366666666713</c:v>
                </c:pt>
                <c:pt idx="7580">
                  <c:v>19.197983333333504</c:v>
                </c:pt>
                <c:pt idx="7581">
                  <c:v>19.201616666666741</c:v>
                </c:pt>
                <c:pt idx="7582">
                  <c:v>19.203400000000066</c:v>
                </c:pt>
                <c:pt idx="7583">
                  <c:v>19.205199999999998</c:v>
                </c:pt>
                <c:pt idx="7584">
                  <c:v>19.206983333333483</c:v>
                </c:pt>
                <c:pt idx="7585">
                  <c:v>19.208816666666788</c:v>
                </c:pt>
                <c:pt idx="7586">
                  <c:v>19.212400000000045</c:v>
                </c:pt>
                <c:pt idx="7587">
                  <c:v>19.216033333333442</c:v>
                </c:pt>
                <c:pt idx="7588">
                  <c:v>19.219633333333306</c:v>
                </c:pt>
                <c:pt idx="7589">
                  <c:v>19.223233333333489</c:v>
                </c:pt>
                <c:pt idx="7590">
                  <c:v>19.225050000000028</c:v>
                </c:pt>
                <c:pt idx="7591">
                  <c:v>19.22685000000012</c:v>
                </c:pt>
                <c:pt idx="7592">
                  <c:v>19.228650000000052</c:v>
                </c:pt>
                <c:pt idx="7593">
                  <c:v>19.230449999999983</c:v>
                </c:pt>
                <c:pt idx="7594">
                  <c:v>19.232250000000075</c:v>
                </c:pt>
                <c:pt idx="7595">
                  <c:v>19.235866666666706</c:v>
                </c:pt>
                <c:pt idx="7596">
                  <c:v>19.239450000000122</c:v>
                </c:pt>
                <c:pt idx="7597">
                  <c:v>19.24308333333336</c:v>
                </c:pt>
                <c:pt idx="7598">
                  <c:v>19.246666666666776</c:v>
                </c:pt>
                <c:pt idx="7599">
                  <c:v>19.248483333333475</c:v>
                </c:pt>
                <c:pt idx="7600">
                  <c:v>19.250283333333407</c:v>
                </c:pt>
                <c:pt idx="7601">
                  <c:v>19.252066666666732</c:v>
                </c:pt>
                <c:pt idx="7602">
                  <c:v>19.253900000000037</c:v>
                </c:pt>
                <c:pt idx="7603">
                  <c:v>19.255700000000129</c:v>
                </c:pt>
                <c:pt idx="7604">
                  <c:v>19.257500000000061</c:v>
                </c:pt>
                <c:pt idx="7605">
                  <c:v>19.259283333333386</c:v>
                </c:pt>
                <c:pt idx="7606">
                  <c:v>19.261116666666691</c:v>
                </c:pt>
                <c:pt idx="7607">
                  <c:v>19.262883333333409</c:v>
                </c:pt>
                <c:pt idx="7608">
                  <c:v>19.264683333333501</c:v>
                </c:pt>
                <c:pt idx="7609">
                  <c:v>19.268316666666738</c:v>
                </c:pt>
                <c:pt idx="7610">
                  <c:v>19.271933333333369</c:v>
                </c:pt>
                <c:pt idx="7611">
                  <c:v>19.275533333333392</c:v>
                </c:pt>
                <c:pt idx="7612">
                  <c:v>19.279150000000023</c:v>
                </c:pt>
                <c:pt idx="7613">
                  <c:v>19.280916666666741</c:v>
                </c:pt>
                <c:pt idx="7614">
                  <c:v>19.282750000000046</c:v>
                </c:pt>
                <c:pt idx="7615">
                  <c:v>19.284566666666745</c:v>
                </c:pt>
                <c:pt idx="7616">
                  <c:v>19.28635000000007</c:v>
                </c:pt>
                <c:pt idx="7617">
                  <c:v>19.288150000000002</c:v>
                </c:pt>
                <c:pt idx="7618">
                  <c:v>19.289950000000093</c:v>
                </c:pt>
                <c:pt idx="7619">
                  <c:v>19.291750000000025</c:v>
                </c:pt>
                <c:pt idx="7620">
                  <c:v>19.293566666666724</c:v>
                </c:pt>
                <c:pt idx="7621">
                  <c:v>19.295366666666816</c:v>
                </c:pt>
                <c:pt idx="7622">
                  <c:v>19.297166666666747</c:v>
                </c:pt>
                <c:pt idx="7623">
                  <c:v>19.298983333333446</c:v>
                </c:pt>
                <c:pt idx="7624">
                  <c:v>19.300783333333378</c:v>
                </c:pt>
                <c:pt idx="7625">
                  <c:v>19.302566666666703</c:v>
                </c:pt>
                <c:pt idx="7626">
                  <c:v>19.306183333333493</c:v>
                </c:pt>
                <c:pt idx="7627">
                  <c:v>19.309800000000124</c:v>
                </c:pt>
                <c:pt idx="7628">
                  <c:v>19.313416666666754</c:v>
                </c:pt>
                <c:pt idx="7629">
                  <c:v>19.317016666666778</c:v>
                </c:pt>
                <c:pt idx="7630">
                  <c:v>19.318800000000103</c:v>
                </c:pt>
                <c:pt idx="7631">
                  <c:v>19.320633333333408</c:v>
                </c:pt>
                <c:pt idx="7632">
                  <c:v>19.322416666666733</c:v>
                </c:pt>
                <c:pt idx="7633">
                  <c:v>19.324233333333432</c:v>
                </c:pt>
                <c:pt idx="7634">
                  <c:v>19.327800000000082</c:v>
                </c:pt>
                <c:pt idx="7635">
                  <c:v>19.331416666666712</c:v>
                </c:pt>
                <c:pt idx="7636">
                  <c:v>19.335066666666716</c:v>
                </c:pt>
                <c:pt idx="7637">
                  <c:v>19.338649999999973</c:v>
                </c:pt>
                <c:pt idx="7638">
                  <c:v>19.340466666666671</c:v>
                </c:pt>
                <c:pt idx="7639">
                  <c:v>19.342250000000156</c:v>
                </c:pt>
                <c:pt idx="7640">
                  <c:v>19.344066666666695</c:v>
                </c:pt>
                <c:pt idx="7641">
                  <c:v>19.345866666666787</c:v>
                </c:pt>
                <c:pt idx="7642">
                  <c:v>19.34946666666665</c:v>
                </c:pt>
                <c:pt idx="7643">
                  <c:v>19.353066666666834</c:v>
                </c:pt>
                <c:pt idx="7644">
                  <c:v>19.356700000000071</c:v>
                </c:pt>
                <c:pt idx="7645">
                  <c:v>19.360300000000095</c:v>
                </c:pt>
                <c:pt idx="7646">
                  <c:v>19.362100000000027</c:v>
                </c:pt>
                <c:pt idx="7647">
                  <c:v>19.363883333333511</c:v>
                </c:pt>
                <c:pt idx="7648">
                  <c:v>19.365716666666657</c:v>
                </c:pt>
                <c:pt idx="7649">
                  <c:v>19.367500000000142</c:v>
                </c:pt>
                <c:pt idx="7650">
                  <c:v>19.371083333333399</c:v>
                </c:pt>
                <c:pt idx="7651">
                  <c:v>19.374716666666796</c:v>
                </c:pt>
                <c:pt idx="7652">
                  <c:v>19.378316666666819</c:v>
                </c:pt>
                <c:pt idx="7653">
                  <c:v>19.38193333333345</c:v>
                </c:pt>
                <c:pt idx="7654">
                  <c:v>19.383716666666775</c:v>
                </c:pt>
                <c:pt idx="7655">
                  <c:v>19.38555000000008</c:v>
                </c:pt>
                <c:pt idx="7656">
                  <c:v>19.387350000000012</c:v>
                </c:pt>
                <c:pt idx="7657">
                  <c:v>19.389150000000104</c:v>
                </c:pt>
                <c:pt idx="7658">
                  <c:v>19.392750000000127</c:v>
                </c:pt>
                <c:pt idx="7659">
                  <c:v>19.396366666666758</c:v>
                </c:pt>
                <c:pt idx="7660">
                  <c:v>19.399966666666781</c:v>
                </c:pt>
                <c:pt idx="7661">
                  <c:v>19.403566666666805</c:v>
                </c:pt>
                <c:pt idx="7662">
                  <c:v>19.405366666666737</c:v>
                </c:pt>
                <c:pt idx="7663">
                  <c:v>19.407183333333435</c:v>
                </c:pt>
                <c:pt idx="7664">
                  <c:v>19.409000000000134</c:v>
                </c:pt>
                <c:pt idx="7665">
                  <c:v>19.410816666666832</c:v>
                </c:pt>
                <c:pt idx="7666">
                  <c:v>19.414350000000109</c:v>
                </c:pt>
                <c:pt idx="7667">
                  <c:v>19.418000000000113</c:v>
                </c:pt>
                <c:pt idx="7668">
                  <c:v>19.421616666666743</c:v>
                </c:pt>
                <c:pt idx="7669">
                  <c:v>19.42520000000016</c:v>
                </c:pt>
                <c:pt idx="7670">
                  <c:v>19.427033333333306</c:v>
                </c:pt>
                <c:pt idx="7671">
                  <c:v>19.428816666666791</c:v>
                </c:pt>
                <c:pt idx="7672">
                  <c:v>19.430616666666722</c:v>
                </c:pt>
                <c:pt idx="7673">
                  <c:v>19.432416666666654</c:v>
                </c:pt>
                <c:pt idx="7674">
                  <c:v>19.436033333333445</c:v>
                </c:pt>
                <c:pt idx="7675">
                  <c:v>19.439633333333468</c:v>
                </c:pt>
                <c:pt idx="7676">
                  <c:v>19.443233333333332</c:v>
                </c:pt>
                <c:pt idx="7677">
                  <c:v>19.446816666666749</c:v>
                </c:pt>
                <c:pt idx="7678">
                  <c:v>19.448633333333447</c:v>
                </c:pt>
                <c:pt idx="7679">
                  <c:v>19.450450000000146</c:v>
                </c:pt>
                <c:pt idx="7680">
                  <c:v>19.452300000000058</c:v>
                </c:pt>
                <c:pt idx="7681">
                  <c:v>19.454050000000009</c:v>
                </c:pt>
                <c:pt idx="7682">
                  <c:v>19.457650000000033</c:v>
                </c:pt>
                <c:pt idx="7683">
                  <c:v>19.46128333333343</c:v>
                </c:pt>
                <c:pt idx="7684">
                  <c:v>19.464866666666687</c:v>
                </c:pt>
                <c:pt idx="7685">
                  <c:v>19.468483333333317</c:v>
                </c:pt>
                <c:pt idx="7686">
                  <c:v>19.470300000000016</c:v>
                </c:pt>
                <c:pt idx="7687">
                  <c:v>19.472083333333501</c:v>
                </c:pt>
                <c:pt idx="7688">
                  <c:v>19.47390000000004</c:v>
                </c:pt>
                <c:pt idx="7689">
                  <c:v>19.475700000000131</c:v>
                </c:pt>
                <c:pt idx="7690">
                  <c:v>19.479299999999995</c:v>
                </c:pt>
                <c:pt idx="7691">
                  <c:v>19.482933333333392</c:v>
                </c:pt>
                <c:pt idx="7692">
                  <c:v>19.486483333333435</c:v>
                </c:pt>
                <c:pt idx="7693">
                  <c:v>19.490133333333439</c:v>
                </c:pt>
                <c:pt idx="7694">
                  <c:v>19.491916666666764</c:v>
                </c:pt>
                <c:pt idx="7695">
                  <c:v>19.493716666666696</c:v>
                </c:pt>
                <c:pt idx="7696">
                  <c:v>19.495516666666788</c:v>
                </c:pt>
                <c:pt idx="7697">
                  <c:v>19.497333333333486</c:v>
                </c:pt>
                <c:pt idx="7698">
                  <c:v>19.499150000000025</c:v>
                </c:pt>
                <c:pt idx="7699">
                  <c:v>19.50093333333335</c:v>
                </c:pt>
                <c:pt idx="7700">
                  <c:v>19.502766666666815</c:v>
                </c:pt>
                <c:pt idx="7701">
                  <c:v>19.504533333333374</c:v>
                </c:pt>
                <c:pt idx="7702">
                  <c:v>19.506366666666679</c:v>
                </c:pt>
                <c:pt idx="7703">
                  <c:v>19.509966666666703</c:v>
                </c:pt>
                <c:pt idx="7704">
                  <c:v>19.513583333333493</c:v>
                </c:pt>
                <c:pt idx="7705">
                  <c:v>19.517183333333357</c:v>
                </c:pt>
                <c:pt idx="7706">
                  <c:v>19.52078333333338</c:v>
                </c:pt>
                <c:pt idx="7707">
                  <c:v>19.522583333333472</c:v>
                </c:pt>
                <c:pt idx="7708">
                  <c:v>19.524383333333404</c:v>
                </c:pt>
                <c:pt idx="7709">
                  <c:v>19.526200000000102</c:v>
                </c:pt>
                <c:pt idx="7710">
                  <c:v>19.528000000000034</c:v>
                </c:pt>
                <c:pt idx="7711">
                  <c:v>19.531583333333451</c:v>
                </c:pt>
                <c:pt idx="7712">
                  <c:v>19.535216666666848</c:v>
                </c:pt>
                <c:pt idx="7713">
                  <c:v>19.538800000000105</c:v>
                </c:pt>
                <c:pt idx="7714">
                  <c:v>19.542416666666735</c:v>
                </c:pt>
                <c:pt idx="7715">
                  <c:v>19.544216666666827</c:v>
                </c:pt>
                <c:pt idx="7716">
                  <c:v>19.546033333333366</c:v>
                </c:pt>
                <c:pt idx="7717">
                  <c:v>19.547833333333458</c:v>
                </c:pt>
                <c:pt idx="7718">
                  <c:v>19.549633333333389</c:v>
                </c:pt>
                <c:pt idx="7719">
                  <c:v>19.55325000000002</c:v>
                </c:pt>
                <c:pt idx="7720">
                  <c:v>19.556850000000043</c:v>
                </c:pt>
                <c:pt idx="7721">
                  <c:v>19.560450000000067</c:v>
                </c:pt>
                <c:pt idx="7722">
                  <c:v>19.564033333333484</c:v>
                </c:pt>
                <c:pt idx="7723">
                  <c:v>19.565866666666789</c:v>
                </c:pt>
                <c:pt idx="7724">
                  <c:v>19.567666666666721</c:v>
                </c:pt>
                <c:pt idx="7725">
                  <c:v>19.569483333333419</c:v>
                </c:pt>
                <c:pt idx="7726">
                  <c:v>19.571266666666745</c:v>
                </c:pt>
                <c:pt idx="7727">
                  <c:v>19.574850000000161</c:v>
                </c:pt>
                <c:pt idx="7728">
                  <c:v>19.578450000000025</c:v>
                </c:pt>
                <c:pt idx="7729">
                  <c:v>19.582083333333422</c:v>
                </c:pt>
                <c:pt idx="7730">
                  <c:v>19.585683333333446</c:v>
                </c:pt>
                <c:pt idx="7731">
                  <c:v>19.587499999999984</c:v>
                </c:pt>
                <c:pt idx="7732">
                  <c:v>19.589300000000076</c:v>
                </c:pt>
                <c:pt idx="7733">
                  <c:v>19.591100000000168</c:v>
                </c:pt>
                <c:pt idx="7734">
                  <c:v>19.592916666666707</c:v>
                </c:pt>
                <c:pt idx="7735">
                  <c:v>19.596500000000123</c:v>
                </c:pt>
                <c:pt idx="7736">
                  <c:v>19.600116666666754</c:v>
                </c:pt>
                <c:pt idx="7737">
                  <c:v>19.603716666666777</c:v>
                </c:pt>
                <c:pt idx="7738">
                  <c:v>19.607333333333408</c:v>
                </c:pt>
                <c:pt idx="7739">
                  <c:v>19.60913333333334</c:v>
                </c:pt>
                <c:pt idx="7740">
                  <c:v>19.610933333333431</c:v>
                </c:pt>
                <c:pt idx="7741">
                  <c:v>19.612733333333363</c:v>
                </c:pt>
                <c:pt idx="7742">
                  <c:v>19.614516666666688</c:v>
                </c:pt>
                <c:pt idx="7743">
                  <c:v>19.618150000000085</c:v>
                </c:pt>
                <c:pt idx="7744">
                  <c:v>19.621750000000109</c:v>
                </c:pt>
                <c:pt idx="7745">
                  <c:v>19.625366666666739</c:v>
                </c:pt>
                <c:pt idx="7746">
                  <c:v>19.628966666666763</c:v>
                </c:pt>
                <c:pt idx="7747">
                  <c:v>19.630766666666695</c:v>
                </c:pt>
                <c:pt idx="7748">
                  <c:v>19.632566666666786</c:v>
                </c:pt>
                <c:pt idx="7749">
                  <c:v>19.634383333333325</c:v>
                </c:pt>
                <c:pt idx="7750">
                  <c:v>19.636200000000024</c:v>
                </c:pt>
                <c:pt idx="7751">
                  <c:v>19.637966666666742</c:v>
                </c:pt>
                <c:pt idx="7752">
                  <c:v>19.641566666666765</c:v>
                </c:pt>
                <c:pt idx="7753">
                  <c:v>19.645233333333376</c:v>
                </c:pt>
                <c:pt idx="7754">
                  <c:v>19.648800000000026</c:v>
                </c:pt>
                <c:pt idx="7755">
                  <c:v>19.652416666666817</c:v>
                </c:pt>
                <c:pt idx="7756">
                  <c:v>19.654216666666748</c:v>
                </c:pt>
                <c:pt idx="7757">
                  <c:v>19.65601666666668</c:v>
                </c:pt>
                <c:pt idx="7758">
                  <c:v>19.657816666666772</c:v>
                </c:pt>
                <c:pt idx="7759">
                  <c:v>19.659600000000097</c:v>
                </c:pt>
                <c:pt idx="7760">
                  <c:v>19.663216666666727</c:v>
                </c:pt>
                <c:pt idx="7761">
                  <c:v>19.666833333333358</c:v>
                </c:pt>
                <c:pt idx="7762">
                  <c:v>19.670433333333381</c:v>
                </c:pt>
                <c:pt idx="7763">
                  <c:v>19.674050000000172</c:v>
                </c:pt>
                <c:pt idx="7764">
                  <c:v>19.67581666666673</c:v>
                </c:pt>
                <c:pt idx="7765">
                  <c:v>19.677650000000035</c:v>
                </c:pt>
                <c:pt idx="7766">
                  <c:v>19.679416666666754</c:v>
                </c:pt>
                <c:pt idx="7767">
                  <c:v>19.681250000000059</c:v>
                </c:pt>
                <c:pt idx="7768">
                  <c:v>19.684866666666849</c:v>
                </c:pt>
                <c:pt idx="7769">
                  <c:v>19.688466666666713</c:v>
                </c:pt>
                <c:pt idx="7770">
                  <c:v>19.692066666666737</c:v>
                </c:pt>
                <c:pt idx="7771">
                  <c:v>19.695683333333367</c:v>
                </c:pt>
                <c:pt idx="7772">
                  <c:v>19.697483333333459</c:v>
                </c:pt>
                <c:pt idx="7773">
                  <c:v>19.699250000000177</c:v>
                </c:pt>
                <c:pt idx="7774">
                  <c:v>19.701050000000109</c:v>
                </c:pt>
                <c:pt idx="7775">
                  <c:v>19.702883333333414</c:v>
                </c:pt>
                <c:pt idx="7776">
                  <c:v>19.706466666666671</c:v>
                </c:pt>
                <c:pt idx="7777">
                  <c:v>19.710100000000068</c:v>
                </c:pt>
                <c:pt idx="7778">
                  <c:v>19.713700000000092</c:v>
                </c:pt>
                <c:pt idx="7779">
                  <c:v>19.717316666666722</c:v>
                </c:pt>
                <c:pt idx="7780">
                  <c:v>19.719116666666814</c:v>
                </c:pt>
                <c:pt idx="7781">
                  <c:v>19.720899999999979</c:v>
                </c:pt>
                <c:pt idx="7782">
                  <c:v>19.722716666666678</c:v>
                </c:pt>
                <c:pt idx="7783">
                  <c:v>19.724516666666769</c:v>
                </c:pt>
                <c:pt idx="7784">
                  <c:v>19.728150000000007</c:v>
                </c:pt>
                <c:pt idx="7785">
                  <c:v>19.731733333333423</c:v>
                </c:pt>
                <c:pt idx="7786">
                  <c:v>19.735333333333447</c:v>
                </c:pt>
                <c:pt idx="7787">
                  <c:v>19.73893333333347</c:v>
                </c:pt>
                <c:pt idx="7788">
                  <c:v>19.740733333333402</c:v>
                </c:pt>
                <c:pt idx="7789">
                  <c:v>19.742533333333334</c:v>
                </c:pt>
                <c:pt idx="7790">
                  <c:v>19.744333333333426</c:v>
                </c:pt>
                <c:pt idx="7791">
                  <c:v>19.746133333333358</c:v>
                </c:pt>
                <c:pt idx="7792">
                  <c:v>19.749750000000148</c:v>
                </c:pt>
                <c:pt idx="7793">
                  <c:v>19.753383333333385</c:v>
                </c:pt>
                <c:pt idx="7794">
                  <c:v>19.756966666666642</c:v>
                </c:pt>
                <c:pt idx="7795">
                  <c:v>19.760550000000059</c:v>
                </c:pt>
                <c:pt idx="7796">
                  <c:v>19.762383333333364</c:v>
                </c:pt>
                <c:pt idx="7797">
                  <c:v>19.764183333333456</c:v>
                </c:pt>
                <c:pt idx="7798">
                  <c:v>19.765983333333388</c:v>
                </c:pt>
                <c:pt idx="7799">
                  <c:v>19.76778333333332</c:v>
                </c:pt>
                <c:pt idx="7800">
                  <c:v>19.77140000000011</c:v>
                </c:pt>
                <c:pt idx="7801">
                  <c:v>19.774983333333367</c:v>
                </c:pt>
                <c:pt idx="7802">
                  <c:v>19.778599999999997</c:v>
                </c:pt>
                <c:pt idx="7803">
                  <c:v>19.782183333333414</c:v>
                </c:pt>
                <c:pt idx="7804">
                  <c:v>19.784016666666719</c:v>
                </c:pt>
                <c:pt idx="7805">
                  <c:v>19.785800000000044</c:v>
                </c:pt>
                <c:pt idx="7806">
                  <c:v>19.787616666666743</c:v>
                </c:pt>
                <c:pt idx="7807">
                  <c:v>19.789416666666675</c:v>
                </c:pt>
                <c:pt idx="7808">
                  <c:v>19.791216666666767</c:v>
                </c:pt>
                <c:pt idx="7809">
                  <c:v>19.794850000000004</c:v>
                </c:pt>
                <c:pt idx="7810">
                  <c:v>19.798416666666654</c:v>
                </c:pt>
                <c:pt idx="7811">
                  <c:v>19.802050000000051</c:v>
                </c:pt>
                <c:pt idx="7812">
                  <c:v>19.805650000000075</c:v>
                </c:pt>
                <c:pt idx="7813">
                  <c:v>19.807416666666793</c:v>
                </c:pt>
                <c:pt idx="7814">
                  <c:v>19.809250000000098</c:v>
                </c:pt>
                <c:pt idx="7815">
                  <c:v>19.811066666666797</c:v>
                </c:pt>
                <c:pt idx="7816">
                  <c:v>19.812866666666729</c:v>
                </c:pt>
                <c:pt idx="7817">
                  <c:v>19.816466666666752</c:v>
                </c:pt>
                <c:pt idx="7818">
                  <c:v>19.820050000000009</c:v>
                </c:pt>
                <c:pt idx="7819">
                  <c:v>19.823666666666639</c:v>
                </c:pt>
                <c:pt idx="7820">
                  <c:v>19.827266666666823</c:v>
                </c:pt>
                <c:pt idx="7821">
                  <c:v>19.829083333333362</c:v>
                </c:pt>
                <c:pt idx="7822">
                  <c:v>19.830866666666687</c:v>
                </c:pt>
                <c:pt idx="7823">
                  <c:v>19.832683333333385</c:v>
                </c:pt>
                <c:pt idx="7824">
                  <c:v>19.834500000000084</c:v>
                </c:pt>
                <c:pt idx="7825">
                  <c:v>19.8380833333335</c:v>
                </c:pt>
                <c:pt idx="7826">
                  <c:v>19.841700000000131</c:v>
                </c:pt>
                <c:pt idx="7827">
                  <c:v>19.845333333333368</c:v>
                </c:pt>
                <c:pt idx="7828">
                  <c:v>19.848916666666785</c:v>
                </c:pt>
                <c:pt idx="7829">
                  <c:v>19.850716666666717</c:v>
                </c:pt>
                <c:pt idx="7830">
                  <c:v>19.852516666666808</c:v>
                </c:pt>
                <c:pt idx="7831">
                  <c:v>19.85431666666674</c:v>
                </c:pt>
                <c:pt idx="7832">
                  <c:v>19.856133333333439</c:v>
                </c:pt>
                <c:pt idx="7833">
                  <c:v>19.859716666666696</c:v>
                </c:pt>
                <c:pt idx="7834">
                  <c:v>19.863350000000093</c:v>
                </c:pt>
                <c:pt idx="7835">
                  <c:v>19.86693333333335</c:v>
                </c:pt>
                <c:pt idx="7836">
                  <c:v>19.870566666666747</c:v>
                </c:pt>
                <c:pt idx="7837">
                  <c:v>19.872316666666698</c:v>
                </c:pt>
                <c:pt idx="7838">
                  <c:v>19.87411666666679</c:v>
                </c:pt>
                <c:pt idx="7839">
                  <c:v>19.875950000000095</c:v>
                </c:pt>
                <c:pt idx="7840">
                  <c:v>19.877750000000027</c:v>
                </c:pt>
                <c:pt idx="7841">
                  <c:v>19.881366666666658</c:v>
                </c:pt>
                <c:pt idx="7842">
                  <c:v>19.884966666666841</c:v>
                </c:pt>
                <c:pt idx="7843">
                  <c:v>19.888566666666705</c:v>
                </c:pt>
                <c:pt idx="7844">
                  <c:v>19.892183333333335</c:v>
                </c:pt>
                <c:pt idx="7845">
                  <c:v>19.893983333333427</c:v>
                </c:pt>
                <c:pt idx="7846">
                  <c:v>19.895783333333359</c:v>
                </c:pt>
                <c:pt idx="7847">
                  <c:v>19.897583333333451</c:v>
                </c:pt>
                <c:pt idx="7848">
                  <c:v>19.899366666666776</c:v>
                </c:pt>
                <c:pt idx="7849">
                  <c:v>19.903000000000013</c:v>
                </c:pt>
                <c:pt idx="7850">
                  <c:v>19.906566666666663</c:v>
                </c:pt>
                <c:pt idx="7851">
                  <c:v>19.91020000000006</c:v>
                </c:pt>
                <c:pt idx="7852">
                  <c:v>19.913800000000084</c:v>
                </c:pt>
                <c:pt idx="7853">
                  <c:v>19.915600000000175</c:v>
                </c:pt>
                <c:pt idx="7854">
                  <c:v>19.917400000000107</c:v>
                </c:pt>
                <c:pt idx="7855">
                  <c:v>19.919216666666806</c:v>
                </c:pt>
                <c:pt idx="7856">
                  <c:v>19.921033333333504</c:v>
                </c:pt>
                <c:pt idx="7857">
                  <c:v>19.924616666666761</c:v>
                </c:pt>
                <c:pt idx="7858">
                  <c:v>19.928233333333392</c:v>
                </c:pt>
                <c:pt idx="7859">
                  <c:v>19.931816666666649</c:v>
                </c:pt>
                <c:pt idx="7860">
                  <c:v>19.935450000000046</c:v>
                </c:pt>
                <c:pt idx="7861">
                  <c:v>19.937233333333371</c:v>
                </c:pt>
                <c:pt idx="7862">
                  <c:v>19.939050000000069</c:v>
                </c:pt>
                <c:pt idx="7863">
                  <c:v>19.940850000000161</c:v>
                </c:pt>
                <c:pt idx="7864">
                  <c:v>19.942633333333326</c:v>
                </c:pt>
                <c:pt idx="7865">
                  <c:v>19.944466666666791</c:v>
                </c:pt>
                <c:pt idx="7866">
                  <c:v>19.946250000000116</c:v>
                </c:pt>
                <c:pt idx="7867">
                  <c:v>19.949833333333373</c:v>
                </c:pt>
                <c:pt idx="7868">
                  <c:v>19.95346666666677</c:v>
                </c:pt>
                <c:pt idx="7869">
                  <c:v>19.957050000000027</c:v>
                </c:pt>
                <c:pt idx="7870">
                  <c:v>19.960650000000051</c:v>
                </c:pt>
                <c:pt idx="7871">
                  <c:v>19.96251666666673</c:v>
                </c:pt>
                <c:pt idx="7872">
                  <c:v>19.964283333333448</c:v>
                </c:pt>
                <c:pt idx="7873">
                  <c:v>19.96608333333338</c:v>
                </c:pt>
                <c:pt idx="7874">
                  <c:v>19.967900000000078</c:v>
                </c:pt>
                <c:pt idx="7875">
                  <c:v>19.971483333333495</c:v>
                </c:pt>
                <c:pt idx="7876">
                  <c:v>19.975083333333359</c:v>
                </c:pt>
                <c:pt idx="7877">
                  <c:v>19.978699999999989</c:v>
                </c:pt>
                <c:pt idx="7878">
                  <c:v>19.982300000000173</c:v>
                </c:pt>
                <c:pt idx="7879">
                  <c:v>19.984116666666711</c:v>
                </c:pt>
                <c:pt idx="7880">
                  <c:v>19.985900000000036</c:v>
                </c:pt>
                <c:pt idx="7881">
                  <c:v>19.987716666666735</c:v>
                </c:pt>
                <c:pt idx="7882">
                  <c:v>19.989516666666667</c:v>
                </c:pt>
                <c:pt idx="7883">
                  <c:v>19.993133333333457</c:v>
                </c:pt>
                <c:pt idx="7884">
                  <c:v>19.996716666666714</c:v>
                </c:pt>
                <c:pt idx="7885">
                  <c:v>20.000316666666738</c:v>
                </c:pt>
                <c:pt idx="7886">
                  <c:v>20.003933333333368</c:v>
                </c:pt>
                <c:pt idx="7887">
                  <c:v>20.00573333333346</c:v>
                </c:pt>
                <c:pt idx="7888">
                  <c:v>20.007550000000158</c:v>
                </c:pt>
                <c:pt idx="7889">
                  <c:v>20.009316666666717</c:v>
                </c:pt>
                <c:pt idx="7890">
                  <c:v>20.011150000000022</c:v>
                </c:pt>
                <c:pt idx="7891">
                  <c:v>20.014750000000046</c:v>
                </c:pt>
                <c:pt idx="7892">
                  <c:v>20.018366666666836</c:v>
                </c:pt>
                <c:pt idx="7893">
                  <c:v>20.021950000000093</c:v>
                </c:pt>
                <c:pt idx="7894">
                  <c:v>20.025566666666723</c:v>
                </c:pt>
                <c:pt idx="7895">
                  <c:v>20.027366666666815</c:v>
                </c:pt>
                <c:pt idx="7896">
                  <c:v>20.029183333333513</c:v>
                </c:pt>
                <c:pt idx="7897">
                  <c:v>20.030983333333445</c:v>
                </c:pt>
                <c:pt idx="7898">
                  <c:v>20.032783333333377</c:v>
                </c:pt>
                <c:pt idx="7899">
                  <c:v>20.036350000000027</c:v>
                </c:pt>
                <c:pt idx="7900">
                  <c:v>20.039966666666658</c:v>
                </c:pt>
                <c:pt idx="7901">
                  <c:v>20.043583333333448</c:v>
                </c:pt>
                <c:pt idx="7902">
                  <c:v>20.047200000000078</c:v>
                </c:pt>
                <c:pt idx="7903">
                  <c:v>20.04900000000017</c:v>
                </c:pt>
                <c:pt idx="7904">
                  <c:v>20.050800000000102</c:v>
                </c:pt>
                <c:pt idx="7905">
                  <c:v>20.052583333333427</c:v>
                </c:pt>
                <c:pt idx="7906">
                  <c:v>20.054416666666732</c:v>
                </c:pt>
                <c:pt idx="7907">
                  <c:v>20.058016666666756</c:v>
                </c:pt>
                <c:pt idx="7908">
                  <c:v>20.061616666666779</c:v>
                </c:pt>
                <c:pt idx="7909">
                  <c:v>20.06523333333341</c:v>
                </c:pt>
                <c:pt idx="7910">
                  <c:v>20.068816666666827</c:v>
                </c:pt>
                <c:pt idx="7911">
                  <c:v>20.070633333333365</c:v>
                </c:pt>
                <c:pt idx="7912">
                  <c:v>20.07241666666669</c:v>
                </c:pt>
                <c:pt idx="7913">
                  <c:v>20.074216666666782</c:v>
                </c:pt>
                <c:pt idx="7914">
                  <c:v>20.076033333333321</c:v>
                </c:pt>
                <c:pt idx="7915">
                  <c:v>20.079666666666718</c:v>
                </c:pt>
                <c:pt idx="7916">
                  <c:v>20.083250000000135</c:v>
                </c:pt>
                <c:pt idx="7917">
                  <c:v>20.086849999999998</c:v>
                </c:pt>
                <c:pt idx="7918">
                  <c:v>20.090450000000182</c:v>
                </c:pt>
                <c:pt idx="7919">
                  <c:v>20.092250000000114</c:v>
                </c:pt>
                <c:pt idx="7920">
                  <c:v>20.094066666666812</c:v>
                </c:pt>
                <c:pt idx="7921">
                  <c:v>20.095866666666744</c:v>
                </c:pt>
                <c:pt idx="7922">
                  <c:v>20.097650000000069</c:v>
                </c:pt>
                <c:pt idx="7923">
                  <c:v>20.099466666666768</c:v>
                </c:pt>
                <c:pt idx="7924">
                  <c:v>20.103050000000025</c:v>
                </c:pt>
                <c:pt idx="7925">
                  <c:v>20.106666666666655</c:v>
                </c:pt>
                <c:pt idx="7926">
                  <c:v>20.110266666666838</c:v>
                </c:pt>
                <c:pt idx="7927">
                  <c:v>20.113900000000076</c:v>
                </c:pt>
                <c:pt idx="7928">
                  <c:v>20.115683333333401</c:v>
                </c:pt>
                <c:pt idx="7929">
                  <c:v>20.117483333333332</c:v>
                </c:pt>
                <c:pt idx="7930">
                  <c:v>20.119250000000051</c:v>
                </c:pt>
                <c:pt idx="7931">
                  <c:v>20.121133333333496</c:v>
                </c:pt>
                <c:pt idx="7932">
                  <c:v>20.12468333333338</c:v>
                </c:pt>
                <c:pt idx="7933">
                  <c:v>20.128283333333403</c:v>
                </c:pt>
                <c:pt idx="7934">
                  <c:v>20.131900000000034</c:v>
                </c:pt>
                <c:pt idx="7935">
                  <c:v>20.135516666666824</c:v>
                </c:pt>
                <c:pt idx="7936">
                  <c:v>20.137316666666756</c:v>
                </c:pt>
                <c:pt idx="7937">
                  <c:v>20.139116666666688</c:v>
                </c:pt>
                <c:pt idx="7938">
                  <c:v>20.140916666666779</c:v>
                </c:pt>
                <c:pt idx="7939">
                  <c:v>20.142733333333318</c:v>
                </c:pt>
                <c:pt idx="7940">
                  <c:v>20.146350000000108</c:v>
                </c:pt>
                <c:pt idx="7941">
                  <c:v>20.149916666666758</c:v>
                </c:pt>
                <c:pt idx="7942">
                  <c:v>20.153533333333389</c:v>
                </c:pt>
                <c:pt idx="7943">
                  <c:v>20.157133333333412</c:v>
                </c:pt>
                <c:pt idx="7944">
                  <c:v>20.158933333333344</c:v>
                </c:pt>
                <c:pt idx="7945">
                  <c:v>20.160750000000043</c:v>
                </c:pt>
                <c:pt idx="7946">
                  <c:v>20.162549999999975</c:v>
                </c:pt>
                <c:pt idx="7947">
                  <c:v>20.164350000000066</c:v>
                </c:pt>
                <c:pt idx="7948">
                  <c:v>20.16795000000009</c:v>
                </c:pt>
                <c:pt idx="7949">
                  <c:v>20.171583333333487</c:v>
                </c:pt>
                <c:pt idx="7950">
                  <c:v>20.175166666666744</c:v>
                </c:pt>
                <c:pt idx="7951">
                  <c:v>20.178766666666768</c:v>
                </c:pt>
                <c:pt idx="7952">
                  <c:v>20.180566666666699</c:v>
                </c:pt>
                <c:pt idx="7953">
                  <c:v>20.182366666666791</c:v>
                </c:pt>
                <c:pt idx="7954">
                  <c:v>20.184166666666723</c:v>
                </c:pt>
                <c:pt idx="7955">
                  <c:v>20.185966666666815</c:v>
                </c:pt>
                <c:pt idx="7956">
                  <c:v>20.189583333333445</c:v>
                </c:pt>
                <c:pt idx="7957">
                  <c:v>20.193150000000095</c:v>
                </c:pt>
                <c:pt idx="7958">
                  <c:v>20.196800000000099</c:v>
                </c:pt>
                <c:pt idx="7959">
                  <c:v>20.200350000000142</c:v>
                </c:pt>
                <c:pt idx="7960">
                  <c:v>20.202183333333448</c:v>
                </c:pt>
                <c:pt idx="7961">
                  <c:v>20.203999999999986</c:v>
                </c:pt>
                <c:pt idx="7962">
                  <c:v>20.205816666666685</c:v>
                </c:pt>
                <c:pt idx="7963">
                  <c:v>20.207616666666777</c:v>
                </c:pt>
                <c:pt idx="7964">
                  <c:v>20.2112166666668</c:v>
                </c:pt>
                <c:pt idx="7965">
                  <c:v>20.214816666666664</c:v>
                </c:pt>
                <c:pt idx="7966">
                  <c:v>20.218416666666847</c:v>
                </c:pt>
                <c:pt idx="7967">
                  <c:v>20.222016666666711</c:v>
                </c:pt>
                <c:pt idx="7968">
                  <c:v>20.223816666666643</c:v>
                </c:pt>
                <c:pt idx="7969">
                  <c:v>20.225616666666735</c:v>
                </c:pt>
                <c:pt idx="7970">
                  <c:v>20.22740000000006</c:v>
                </c:pt>
                <c:pt idx="7971">
                  <c:v>20.229233333333365</c:v>
                </c:pt>
                <c:pt idx="7972">
                  <c:v>20.23101666666669</c:v>
                </c:pt>
                <c:pt idx="7973">
                  <c:v>20.232833333333389</c:v>
                </c:pt>
                <c:pt idx="7974">
                  <c:v>20.236450000000019</c:v>
                </c:pt>
                <c:pt idx="7975">
                  <c:v>20.240033333333436</c:v>
                </c:pt>
                <c:pt idx="7976">
                  <c:v>20.243633333333459</c:v>
                </c:pt>
                <c:pt idx="7977">
                  <c:v>20.24725000000009</c:v>
                </c:pt>
                <c:pt idx="7978">
                  <c:v>20.249050000000182</c:v>
                </c:pt>
                <c:pt idx="7979">
                  <c:v>20.25086666666672</c:v>
                </c:pt>
                <c:pt idx="7980">
                  <c:v>20.252666666666812</c:v>
                </c:pt>
                <c:pt idx="7981">
                  <c:v>20.254466666666744</c:v>
                </c:pt>
                <c:pt idx="7982">
                  <c:v>20.256250000000069</c:v>
                </c:pt>
                <c:pt idx="7983">
                  <c:v>20.259866666666699</c:v>
                </c:pt>
                <c:pt idx="7984">
                  <c:v>20.26348333333349</c:v>
                </c:pt>
                <c:pt idx="7985">
                  <c:v>20.267083333333353</c:v>
                </c:pt>
                <c:pt idx="7986">
                  <c:v>20.270683333333377</c:v>
                </c:pt>
                <c:pt idx="7987">
                  <c:v>20.272483333333469</c:v>
                </c:pt>
                <c:pt idx="7988">
                  <c:v>20.274300000000167</c:v>
                </c:pt>
                <c:pt idx="7989">
                  <c:v>20.276083333333332</c:v>
                </c:pt>
                <c:pt idx="7990">
                  <c:v>20.277900000000031</c:v>
                </c:pt>
                <c:pt idx="7991">
                  <c:v>20.279716666666729</c:v>
                </c:pt>
                <c:pt idx="7992">
                  <c:v>20.281483333333448</c:v>
                </c:pt>
                <c:pt idx="7993">
                  <c:v>20.28328333333338</c:v>
                </c:pt>
                <c:pt idx="7994">
                  <c:v>20.286916666666777</c:v>
                </c:pt>
                <c:pt idx="7995">
                  <c:v>20.290483333333427</c:v>
                </c:pt>
                <c:pt idx="7996">
                  <c:v>20.294116666666824</c:v>
                </c:pt>
                <c:pt idx="7997">
                  <c:v>20.297700000000081</c:v>
                </c:pt>
                <c:pt idx="7998">
                  <c:v>20.299516666666779</c:v>
                </c:pt>
                <c:pt idx="7999">
                  <c:v>20.301300000000104</c:v>
                </c:pt>
                <c:pt idx="8000">
                  <c:v>20.303116666666803</c:v>
                </c:pt>
                <c:pt idx="8001">
                  <c:v>20.304916666666735</c:v>
                </c:pt>
                <c:pt idx="8002">
                  <c:v>20.30670000000006</c:v>
                </c:pt>
                <c:pt idx="8003">
                  <c:v>20.308533333333365</c:v>
                </c:pt>
                <c:pt idx="8004">
                  <c:v>20.310300000000083</c:v>
                </c:pt>
                <c:pt idx="8005">
                  <c:v>20.312133333333389</c:v>
                </c:pt>
                <c:pt idx="8006">
                  <c:v>20.315750000000179</c:v>
                </c:pt>
                <c:pt idx="8007">
                  <c:v>20.319316666666829</c:v>
                </c:pt>
                <c:pt idx="8008">
                  <c:v>20.322950000000066</c:v>
                </c:pt>
                <c:pt idx="8009">
                  <c:v>20.326533333333323</c:v>
                </c:pt>
                <c:pt idx="8010">
                  <c:v>20.328350000000022</c:v>
                </c:pt>
                <c:pt idx="8011">
                  <c:v>20.330133333333507</c:v>
                </c:pt>
                <c:pt idx="8012">
                  <c:v>20.331950000000045</c:v>
                </c:pt>
                <c:pt idx="8013">
                  <c:v>20.333750000000137</c:v>
                </c:pt>
                <c:pt idx="8014">
                  <c:v>20.337350000000001</c:v>
                </c:pt>
                <c:pt idx="8015">
                  <c:v>20.340966666666791</c:v>
                </c:pt>
                <c:pt idx="8016">
                  <c:v>20.344550000000048</c:v>
                </c:pt>
                <c:pt idx="8017">
                  <c:v>20.348150000000071</c:v>
                </c:pt>
                <c:pt idx="8018">
                  <c:v>20.34996666666677</c:v>
                </c:pt>
                <c:pt idx="8019">
                  <c:v>20.351766666666702</c:v>
                </c:pt>
                <c:pt idx="8020">
                  <c:v>20.353566666666794</c:v>
                </c:pt>
                <c:pt idx="8021">
                  <c:v>20.355400000000099</c:v>
                </c:pt>
                <c:pt idx="8022">
                  <c:v>20.359000000000123</c:v>
                </c:pt>
                <c:pt idx="8023">
                  <c:v>20.362566666666773</c:v>
                </c:pt>
                <c:pt idx="8024">
                  <c:v>20.366183333333403</c:v>
                </c:pt>
                <c:pt idx="8025">
                  <c:v>20.369800000000033</c:v>
                </c:pt>
                <c:pt idx="8026">
                  <c:v>20.371616666666732</c:v>
                </c:pt>
                <c:pt idx="8027">
                  <c:v>20.373400000000057</c:v>
                </c:pt>
                <c:pt idx="8028">
                  <c:v>20.375216666666756</c:v>
                </c:pt>
                <c:pt idx="8029">
                  <c:v>20.377016666666847</c:v>
                </c:pt>
                <c:pt idx="8030">
                  <c:v>20.378800000000012</c:v>
                </c:pt>
                <c:pt idx="8031">
                  <c:v>20.380616666666711</c:v>
                </c:pt>
                <c:pt idx="8032">
                  <c:v>20.382416666666643</c:v>
                </c:pt>
                <c:pt idx="8033">
                  <c:v>20.384200000000128</c:v>
                </c:pt>
                <c:pt idx="8034">
                  <c:v>20.387816666666758</c:v>
                </c:pt>
                <c:pt idx="8035">
                  <c:v>20.391416666666782</c:v>
                </c:pt>
                <c:pt idx="8036">
                  <c:v>20.395033333333412</c:v>
                </c:pt>
                <c:pt idx="8037">
                  <c:v>20.398633333333436</c:v>
                </c:pt>
                <c:pt idx="8038">
                  <c:v>20.400416666666761</c:v>
                </c:pt>
                <c:pt idx="8039">
                  <c:v>20.402233333333459</c:v>
                </c:pt>
                <c:pt idx="8040">
                  <c:v>20.404033333333391</c:v>
                </c:pt>
                <c:pt idx="8041">
                  <c:v>20.405833333333483</c:v>
                </c:pt>
                <c:pt idx="8042">
                  <c:v>20.40941666666674</c:v>
                </c:pt>
                <c:pt idx="8043">
                  <c:v>20.413049999999977</c:v>
                </c:pt>
                <c:pt idx="8044">
                  <c:v>20.416633333333394</c:v>
                </c:pt>
                <c:pt idx="8045">
                  <c:v>20.420233333333417</c:v>
                </c:pt>
                <c:pt idx="8046">
                  <c:v>20.422050000000116</c:v>
                </c:pt>
                <c:pt idx="8047">
                  <c:v>20.423850000000048</c:v>
                </c:pt>
                <c:pt idx="8048">
                  <c:v>20.42565000000014</c:v>
                </c:pt>
                <c:pt idx="8049">
                  <c:v>20.427466666666838</c:v>
                </c:pt>
                <c:pt idx="8050">
                  <c:v>20.429250000000003</c:v>
                </c:pt>
                <c:pt idx="8051">
                  <c:v>20.431066666666702</c:v>
                </c:pt>
                <c:pt idx="8052">
                  <c:v>20.432850000000027</c:v>
                </c:pt>
                <c:pt idx="8053">
                  <c:v>20.434683333333332</c:v>
                </c:pt>
                <c:pt idx="8054">
                  <c:v>20.438316666666729</c:v>
                </c:pt>
                <c:pt idx="8055">
                  <c:v>20.441883333333379</c:v>
                </c:pt>
                <c:pt idx="8056">
                  <c:v>20.445483333333403</c:v>
                </c:pt>
                <c:pt idx="8057">
                  <c:v>20.44906666666666</c:v>
                </c:pt>
                <c:pt idx="8058">
                  <c:v>20.450900000000125</c:v>
                </c:pt>
                <c:pt idx="8059">
                  <c:v>20.452650000000077</c:v>
                </c:pt>
                <c:pt idx="8060">
                  <c:v>20.454483333333382</c:v>
                </c:pt>
                <c:pt idx="8061">
                  <c:v>20.456283333333474</c:v>
                </c:pt>
                <c:pt idx="8062">
                  <c:v>20.458066666666639</c:v>
                </c:pt>
                <c:pt idx="8063">
                  <c:v>20.461700000000036</c:v>
                </c:pt>
                <c:pt idx="8064">
                  <c:v>20.46530000000006</c:v>
                </c:pt>
                <c:pt idx="8065">
                  <c:v>20.468900000000083</c:v>
                </c:pt>
                <c:pt idx="8066">
                  <c:v>20.472516666666714</c:v>
                </c:pt>
                <c:pt idx="8067">
                  <c:v>20.474300000000039</c:v>
                </c:pt>
                <c:pt idx="8068">
                  <c:v>20.476116666666737</c:v>
                </c:pt>
                <c:pt idx="8069">
                  <c:v>20.477916666666829</c:v>
                </c:pt>
                <c:pt idx="8070">
                  <c:v>20.479749999999974</c:v>
                </c:pt>
                <c:pt idx="8071">
                  <c:v>20.483316666666784</c:v>
                </c:pt>
                <c:pt idx="8072">
                  <c:v>20.486916666666808</c:v>
                </c:pt>
                <c:pt idx="8073">
                  <c:v>20.490533333333438</c:v>
                </c:pt>
                <c:pt idx="8074">
                  <c:v>20.494133333333462</c:v>
                </c:pt>
                <c:pt idx="8075">
                  <c:v>20.495916666666787</c:v>
                </c:pt>
                <c:pt idx="8076">
                  <c:v>20.497733333333485</c:v>
                </c:pt>
                <c:pt idx="8077">
                  <c:v>20.499533333333417</c:v>
                </c:pt>
                <c:pt idx="8078">
                  <c:v>20.501316666666742</c:v>
                </c:pt>
                <c:pt idx="8079">
                  <c:v>20.503133333333441</c:v>
                </c:pt>
                <c:pt idx="8080">
                  <c:v>20.506733333333464</c:v>
                </c:pt>
                <c:pt idx="8081">
                  <c:v>20.510333333333328</c:v>
                </c:pt>
                <c:pt idx="8082">
                  <c:v>20.513933333333512</c:v>
                </c:pt>
                <c:pt idx="8083">
                  <c:v>20.517516666666769</c:v>
                </c:pt>
                <c:pt idx="8084">
                  <c:v>20.521166666666772</c:v>
                </c:pt>
                <c:pt idx="8085">
                  <c:v>20.522950000000098</c:v>
                </c:pt>
                <c:pt idx="8086">
                  <c:v>20.524750000000029</c:v>
                </c:pt>
                <c:pt idx="8087">
                  <c:v>20.526550000000121</c:v>
                </c:pt>
                <c:pt idx="8088">
                  <c:v>20.528333333333446</c:v>
                </c:pt>
                <c:pt idx="8089">
                  <c:v>20.530166666666751</c:v>
                </c:pt>
                <c:pt idx="8090">
                  <c:v>20.531966666666683</c:v>
                </c:pt>
                <c:pt idx="8091">
                  <c:v>20.5355500000001</c:v>
                </c:pt>
                <c:pt idx="8092">
                  <c:v>20.539183333333497</c:v>
                </c:pt>
                <c:pt idx="8093">
                  <c:v>20.542766666666754</c:v>
                </c:pt>
                <c:pt idx="8094">
                  <c:v>20.546383333333385</c:v>
                </c:pt>
                <c:pt idx="8095">
                  <c:v>20.548183333333476</c:v>
                </c:pt>
                <c:pt idx="8096">
                  <c:v>20.549983333333408</c:v>
                </c:pt>
                <c:pt idx="8097">
                  <c:v>20.55178333333334</c:v>
                </c:pt>
                <c:pt idx="8098">
                  <c:v>20.553583333333432</c:v>
                </c:pt>
                <c:pt idx="8099">
                  <c:v>20.555433333333504</c:v>
                </c:pt>
                <c:pt idx="8100">
                  <c:v>20.557183333333455</c:v>
                </c:pt>
                <c:pt idx="8101">
                  <c:v>20.559000000000154</c:v>
                </c:pt>
                <c:pt idx="8102">
                  <c:v>20.562600000000018</c:v>
                </c:pt>
                <c:pt idx="8103">
                  <c:v>20.566183333333434</c:v>
                </c:pt>
                <c:pt idx="8104">
                  <c:v>20.569800000000065</c:v>
                </c:pt>
                <c:pt idx="8105">
                  <c:v>20.573383333333481</c:v>
                </c:pt>
                <c:pt idx="8106">
                  <c:v>20.575216666666787</c:v>
                </c:pt>
                <c:pt idx="8107">
                  <c:v>20.577016666666719</c:v>
                </c:pt>
                <c:pt idx="8108">
                  <c:v>20.578800000000044</c:v>
                </c:pt>
                <c:pt idx="8109">
                  <c:v>20.580633333333509</c:v>
                </c:pt>
                <c:pt idx="8110">
                  <c:v>20.584216666666766</c:v>
                </c:pt>
                <c:pt idx="8111">
                  <c:v>20.587816666666789</c:v>
                </c:pt>
                <c:pt idx="8112">
                  <c:v>20.59143333333342</c:v>
                </c:pt>
                <c:pt idx="8113">
                  <c:v>20.595033333333443</c:v>
                </c:pt>
                <c:pt idx="8114">
                  <c:v>20.596866666666749</c:v>
                </c:pt>
                <c:pt idx="8115">
                  <c:v>20.598633333333467</c:v>
                </c:pt>
                <c:pt idx="8116">
                  <c:v>20.600450000000166</c:v>
                </c:pt>
                <c:pt idx="8117">
                  <c:v>20.602250000000097</c:v>
                </c:pt>
                <c:pt idx="8118">
                  <c:v>20.604050000000029</c:v>
                </c:pt>
                <c:pt idx="8119">
                  <c:v>20.605833333333514</c:v>
                </c:pt>
                <c:pt idx="8120">
                  <c:v>20.607650000000053</c:v>
                </c:pt>
                <c:pt idx="8121">
                  <c:v>20.611250000000076</c:v>
                </c:pt>
                <c:pt idx="8122">
                  <c:v>20.6148500000001</c:v>
                </c:pt>
                <c:pt idx="8123">
                  <c:v>20.61846666666673</c:v>
                </c:pt>
                <c:pt idx="8124">
                  <c:v>20.622049999999987</c:v>
                </c:pt>
                <c:pt idx="8125">
                  <c:v>20.623816666666706</c:v>
                </c:pt>
                <c:pt idx="8126">
                  <c:v>20.625683333333384</c:v>
                </c:pt>
                <c:pt idx="8127">
                  <c:v>20.627466666666709</c:v>
                </c:pt>
                <c:pt idx="8128">
                  <c:v>20.629266666666801</c:v>
                </c:pt>
                <c:pt idx="8129">
                  <c:v>20.632883333333432</c:v>
                </c:pt>
                <c:pt idx="8130">
                  <c:v>20.636483333333455</c:v>
                </c:pt>
                <c:pt idx="8131">
                  <c:v>20.640083333333479</c:v>
                </c:pt>
                <c:pt idx="8132">
                  <c:v>20.643683333333342</c:v>
                </c:pt>
                <c:pt idx="8133">
                  <c:v>20.645483333333434</c:v>
                </c:pt>
                <c:pt idx="8134">
                  <c:v>20.647283333333366</c:v>
                </c:pt>
                <c:pt idx="8135">
                  <c:v>20.649066666666691</c:v>
                </c:pt>
                <c:pt idx="8136">
                  <c:v>20.65088333333339</c:v>
                </c:pt>
                <c:pt idx="8137">
                  <c:v>20.652700000000088</c:v>
                </c:pt>
                <c:pt idx="8138">
                  <c:v>20.654466666666806</c:v>
                </c:pt>
                <c:pt idx="8139">
                  <c:v>20.656300000000112</c:v>
                </c:pt>
                <c:pt idx="8140">
                  <c:v>20.659883333333369</c:v>
                </c:pt>
                <c:pt idx="8141">
                  <c:v>20.663533333333373</c:v>
                </c:pt>
                <c:pt idx="8142">
                  <c:v>20.667083333333416</c:v>
                </c:pt>
                <c:pt idx="8143">
                  <c:v>20.670683333333439</c:v>
                </c:pt>
                <c:pt idx="8144">
                  <c:v>20.672483333333371</c:v>
                </c:pt>
                <c:pt idx="8145">
                  <c:v>20.67430000000007</c:v>
                </c:pt>
                <c:pt idx="8146">
                  <c:v>20.676116666666768</c:v>
                </c:pt>
                <c:pt idx="8147">
                  <c:v>20.6779166666667</c:v>
                </c:pt>
                <c:pt idx="8148">
                  <c:v>20.681516666666724</c:v>
                </c:pt>
                <c:pt idx="8149">
                  <c:v>20.685133333333354</c:v>
                </c:pt>
                <c:pt idx="8150">
                  <c:v>20.688716666666771</c:v>
                </c:pt>
                <c:pt idx="8151">
                  <c:v>20.692300000000028</c:v>
                </c:pt>
                <c:pt idx="8152">
                  <c:v>20.69410000000012</c:v>
                </c:pt>
                <c:pt idx="8153">
                  <c:v>20.695916666666818</c:v>
                </c:pt>
                <c:pt idx="8154">
                  <c:v>20.697733333333357</c:v>
                </c:pt>
                <c:pt idx="8155">
                  <c:v>20.699533333333449</c:v>
                </c:pt>
                <c:pt idx="8156">
                  <c:v>20.703133333333312</c:v>
                </c:pt>
                <c:pt idx="8157">
                  <c:v>20.706733333333496</c:v>
                </c:pt>
                <c:pt idx="8158">
                  <c:v>20.710333333333359</c:v>
                </c:pt>
                <c:pt idx="8159">
                  <c:v>20.713966666666757</c:v>
                </c:pt>
                <c:pt idx="8160">
                  <c:v>20.715750000000082</c:v>
                </c:pt>
                <c:pt idx="8161">
                  <c:v>20.717533333333407</c:v>
                </c:pt>
                <c:pt idx="8162">
                  <c:v>20.719350000000105</c:v>
                </c:pt>
                <c:pt idx="8163">
                  <c:v>20.721150000000037</c:v>
                </c:pt>
                <c:pt idx="8164">
                  <c:v>20.722950000000129</c:v>
                </c:pt>
                <c:pt idx="8165">
                  <c:v>20.726550000000152</c:v>
                </c:pt>
                <c:pt idx="8166">
                  <c:v>20.730166666666783</c:v>
                </c:pt>
                <c:pt idx="8167">
                  <c:v>20.73375000000004</c:v>
                </c:pt>
                <c:pt idx="8168">
                  <c:v>20.73736666666683</c:v>
                </c:pt>
                <c:pt idx="8169">
                  <c:v>20.739166666666762</c:v>
                </c:pt>
                <c:pt idx="8170">
                  <c:v>20.740966666666694</c:v>
                </c:pt>
                <c:pt idx="8171">
                  <c:v>20.742750000000179</c:v>
                </c:pt>
                <c:pt idx="8172">
                  <c:v>20.744566666666717</c:v>
                </c:pt>
                <c:pt idx="8173">
                  <c:v>20.746333333333435</c:v>
                </c:pt>
                <c:pt idx="8174">
                  <c:v>20.748149999999974</c:v>
                </c:pt>
                <c:pt idx="8175">
                  <c:v>20.751750000000158</c:v>
                </c:pt>
                <c:pt idx="8176">
                  <c:v>20.755416666666768</c:v>
                </c:pt>
                <c:pt idx="8177">
                  <c:v>20.758983333333418</c:v>
                </c:pt>
                <c:pt idx="8178">
                  <c:v>20.762583333333442</c:v>
                </c:pt>
                <c:pt idx="8179">
                  <c:v>20.764366666666767</c:v>
                </c:pt>
                <c:pt idx="8180">
                  <c:v>20.766183333333466</c:v>
                </c:pt>
                <c:pt idx="8181">
                  <c:v>20.767983333333397</c:v>
                </c:pt>
                <c:pt idx="8182">
                  <c:v>20.769783333333329</c:v>
                </c:pt>
                <c:pt idx="8183">
                  <c:v>20.773366666666746</c:v>
                </c:pt>
                <c:pt idx="8184">
                  <c:v>20.776983333333376</c:v>
                </c:pt>
                <c:pt idx="8185">
                  <c:v>20.780616666666774</c:v>
                </c:pt>
                <c:pt idx="8186">
                  <c:v>20.78420000000003</c:v>
                </c:pt>
                <c:pt idx="8187">
                  <c:v>20.785983333333355</c:v>
                </c:pt>
                <c:pt idx="8188">
                  <c:v>20.787816666666821</c:v>
                </c:pt>
                <c:pt idx="8189">
                  <c:v>20.789616666666753</c:v>
                </c:pt>
                <c:pt idx="8190">
                  <c:v>20.791416666666684</c:v>
                </c:pt>
                <c:pt idx="8191">
                  <c:v>20.795016666666708</c:v>
                </c:pt>
                <c:pt idx="8192">
                  <c:v>20.798616666666732</c:v>
                </c:pt>
                <c:pt idx="8193">
                  <c:v>20.802233333333362</c:v>
                </c:pt>
                <c:pt idx="8194">
                  <c:v>20.805833333333386</c:v>
                </c:pt>
                <c:pt idx="8195">
                  <c:v>20.807616666666711</c:v>
                </c:pt>
                <c:pt idx="8196">
                  <c:v>20.809416666666642</c:v>
                </c:pt>
                <c:pt idx="8197">
                  <c:v>20.811233333333341</c:v>
                </c:pt>
                <c:pt idx="8198">
                  <c:v>20.813033333333433</c:v>
                </c:pt>
                <c:pt idx="8199">
                  <c:v>20.814833333333365</c:v>
                </c:pt>
                <c:pt idx="8200">
                  <c:v>20.816633333333456</c:v>
                </c:pt>
                <c:pt idx="8201">
                  <c:v>20.82023333333332</c:v>
                </c:pt>
                <c:pt idx="8202">
                  <c:v>20.82380000000013</c:v>
                </c:pt>
                <c:pt idx="8203">
                  <c:v>20.827433333333367</c:v>
                </c:pt>
                <c:pt idx="8204">
                  <c:v>20.831033333333391</c:v>
                </c:pt>
                <c:pt idx="8205">
                  <c:v>20.832816666666716</c:v>
                </c:pt>
                <c:pt idx="8206">
                  <c:v>20.834650000000181</c:v>
                </c:pt>
                <c:pt idx="8207">
                  <c:v>20.836450000000113</c:v>
                </c:pt>
                <c:pt idx="8208">
                  <c:v>20.838233333333438</c:v>
                </c:pt>
                <c:pt idx="8209">
                  <c:v>20.841816666666695</c:v>
                </c:pt>
                <c:pt idx="8210">
                  <c:v>20.845450000000092</c:v>
                </c:pt>
                <c:pt idx="8211">
                  <c:v>20.849033333333509</c:v>
                </c:pt>
                <c:pt idx="8212">
                  <c:v>20.852650000000139</c:v>
                </c:pt>
                <c:pt idx="8213">
                  <c:v>20.856250000000003</c:v>
                </c:pt>
                <c:pt idx="8214">
                  <c:v>20.858050000000095</c:v>
                </c:pt>
                <c:pt idx="8215">
                  <c:v>20.859866666666793</c:v>
                </c:pt>
                <c:pt idx="8216">
                  <c:v>20.861666666666725</c:v>
                </c:pt>
                <c:pt idx="8217">
                  <c:v>20.863483333333424</c:v>
                </c:pt>
                <c:pt idx="8218">
                  <c:v>20.86706666666668</c:v>
                </c:pt>
                <c:pt idx="8219">
                  <c:v>20.870650000000097</c:v>
                </c:pt>
                <c:pt idx="8220">
                  <c:v>20.874283333333494</c:v>
                </c:pt>
                <c:pt idx="8221">
                  <c:v>20.877866666666751</c:v>
                </c:pt>
                <c:pt idx="8222">
                  <c:v>20.885083333333405</c:v>
                </c:pt>
                <c:pt idx="8223">
                  <c:v>20.888716666666802</c:v>
                </c:pt>
                <c:pt idx="8224">
                  <c:v>20.892283333333452</c:v>
                </c:pt>
                <c:pt idx="8225">
                  <c:v>20.895866666666709</c:v>
                </c:pt>
                <c:pt idx="8226">
                  <c:v>20.899466666666733</c:v>
                </c:pt>
                <c:pt idx="8227">
                  <c:v>20.903083333333363</c:v>
                </c:pt>
                <c:pt idx="8228">
                  <c:v>20.904866666666848</c:v>
                </c:pt>
                <c:pt idx="8229">
                  <c:v>20.906683333333387</c:v>
                </c:pt>
                <c:pt idx="8230">
                  <c:v>20.91028333333341</c:v>
                </c:pt>
                <c:pt idx="8231">
                  <c:v>20.913916666666807</c:v>
                </c:pt>
                <c:pt idx="8232">
                  <c:v>20.917500000000064</c:v>
                </c:pt>
                <c:pt idx="8233">
                  <c:v>20.921116666666695</c:v>
                </c:pt>
                <c:pt idx="8234">
                  <c:v>20.924700000000112</c:v>
                </c:pt>
                <c:pt idx="8235">
                  <c:v>20.928300000000135</c:v>
                </c:pt>
                <c:pt idx="8236">
                  <c:v>20.931899999999999</c:v>
                </c:pt>
                <c:pt idx="8237">
                  <c:v>20.935483333333416</c:v>
                </c:pt>
                <c:pt idx="8238">
                  <c:v>20.93913333333342</c:v>
                </c:pt>
                <c:pt idx="8239">
                  <c:v>20.94270000000007</c:v>
                </c:pt>
                <c:pt idx="8240">
                  <c:v>20.9463166666667</c:v>
                </c:pt>
                <c:pt idx="8241">
                  <c:v>20.949916666666724</c:v>
                </c:pt>
                <c:pt idx="8242">
                  <c:v>20.953533333333354</c:v>
                </c:pt>
                <c:pt idx="8243">
                  <c:v>20.957133333333378</c:v>
                </c:pt>
                <c:pt idx="8244">
                  <c:v>20.958933333333469</c:v>
                </c:pt>
                <c:pt idx="8245">
                  <c:v>20.960733333333401</c:v>
                </c:pt>
                <c:pt idx="8246">
                  <c:v>20.964316666666818</c:v>
                </c:pt>
                <c:pt idx="8247">
                  <c:v>20.967966666666662</c:v>
                </c:pt>
                <c:pt idx="8248">
                  <c:v>20.971550000000079</c:v>
                </c:pt>
                <c:pt idx="8249">
                  <c:v>20.975150000000102</c:v>
                </c:pt>
                <c:pt idx="8250">
                  <c:v>20.978766666666733</c:v>
                </c:pt>
                <c:pt idx="8251">
                  <c:v>20.982366666666756</c:v>
                </c:pt>
                <c:pt idx="8252">
                  <c:v>20.985933333333406</c:v>
                </c:pt>
                <c:pt idx="8253">
                  <c:v>20.98953333333343</c:v>
                </c:pt>
                <c:pt idx="8254">
                  <c:v>20.993133333333454</c:v>
                </c:pt>
                <c:pt idx="8255">
                  <c:v>20.996783333333457</c:v>
                </c:pt>
                <c:pt idx="8256">
                  <c:v>21.000366666666714</c:v>
                </c:pt>
                <c:pt idx="8257">
                  <c:v>21.003966666666738</c:v>
                </c:pt>
                <c:pt idx="8258">
                  <c:v>21.007566666666762</c:v>
                </c:pt>
                <c:pt idx="8259">
                  <c:v>21.011183333333392</c:v>
                </c:pt>
                <c:pt idx="8260">
                  <c:v>21.014783333333416</c:v>
                </c:pt>
                <c:pt idx="8261">
                  <c:v>21.018400000000046</c:v>
                </c:pt>
                <c:pt idx="8262">
                  <c:v>21.021966666666696</c:v>
                </c:pt>
                <c:pt idx="8263">
                  <c:v>21.02556666666672</c:v>
                </c:pt>
                <c:pt idx="8264">
                  <c:v>21.029200000000117</c:v>
                </c:pt>
                <c:pt idx="8265">
                  <c:v>21.03279999999998</c:v>
                </c:pt>
                <c:pt idx="8266">
                  <c:v>21.036400000000164</c:v>
                </c:pt>
                <c:pt idx="8267">
                  <c:v>21.040000000000028</c:v>
                </c:pt>
                <c:pt idx="8268">
                  <c:v>21.043600000000051</c:v>
                </c:pt>
                <c:pt idx="8269">
                  <c:v>21.047216666666841</c:v>
                </c:pt>
                <c:pt idx="8270">
                  <c:v>21.050816666666705</c:v>
                </c:pt>
                <c:pt idx="8271">
                  <c:v>21.054400000000122</c:v>
                </c:pt>
                <c:pt idx="8272">
                  <c:v>21.058016666666752</c:v>
                </c:pt>
                <c:pt idx="8273">
                  <c:v>21.061633333333383</c:v>
                </c:pt>
                <c:pt idx="8274">
                  <c:v>21.065183333333426</c:v>
                </c:pt>
                <c:pt idx="8275">
                  <c:v>21.067000000000125</c:v>
                </c:pt>
                <c:pt idx="8276">
                  <c:v>21.06883333333343</c:v>
                </c:pt>
                <c:pt idx="8277">
                  <c:v>21.07245000000006</c:v>
                </c:pt>
                <c:pt idx="8278">
                  <c:v>21.076033333333477</c:v>
                </c:pt>
                <c:pt idx="8279">
                  <c:v>21.079633333333341</c:v>
                </c:pt>
                <c:pt idx="8280">
                  <c:v>21.083199999999991</c:v>
                </c:pt>
                <c:pt idx="8281">
                  <c:v>21.086816666666781</c:v>
                </c:pt>
                <c:pt idx="8282">
                  <c:v>21.090416666666805</c:v>
                </c:pt>
                <c:pt idx="8283">
                  <c:v>21.094033333333435</c:v>
                </c:pt>
                <c:pt idx="8284">
                  <c:v>21.097650000000066</c:v>
                </c:pt>
                <c:pt idx="8285">
                  <c:v>21.101250000000089</c:v>
                </c:pt>
                <c:pt idx="8286">
                  <c:v>21.104816666666739</c:v>
                </c:pt>
                <c:pt idx="8287">
                  <c:v>21.108449999999976</c:v>
                </c:pt>
                <c:pt idx="8288">
                  <c:v>21.11205000000016</c:v>
                </c:pt>
                <c:pt idx="8289">
                  <c:v>21.115650000000024</c:v>
                </c:pt>
                <c:pt idx="8290">
                  <c:v>21.119250000000047</c:v>
                </c:pt>
                <c:pt idx="8291">
                  <c:v>21.122850000000071</c:v>
                </c:pt>
                <c:pt idx="8292">
                  <c:v>21.126450000000094</c:v>
                </c:pt>
                <c:pt idx="8293">
                  <c:v>21.130066666666725</c:v>
                </c:pt>
                <c:pt idx="8294">
                  <c:v>21.133683333333515</c:v>
                </c:pt>
                <c:pt idx="8295">
                  <c:v>21.137266666666772</c:v>
                </c:pt>
                <c:pt idx="8296">
                  <c:v>21.140866666666795</c:v>
                </c:pt>
                <c:pt idx="8297">
                  <c:v>21.144450000000052</c:v>
                </c:pt>
                <c:pt idx="8298">
                  <c:v>21.148083333333449</c:v>
                </c:pt>
                <c:pt idx="8299">
                  <c:v>21.151666666666706</c:v>
                </c:pt>
                <c:pt idx="8300">
                  <c:v>21.155300000000103</c:v>
                </c:pt>
                <c:pt idx="8301">
                  <c:v>21.157083333333428</c:v>
                </c:pt>
                <c:pt idx="8302">
                  <c:v>21.15888333333336</c:v>
                </c:pt>
                <c:pt idx="8303">
                  <c:v>21.160683333333452</c:v>
                </c:pt>
                <c:pt idx="8304">
                  <c:v>21.162500000000151</c:v>
                </c:pt>
                <c:pt idx="8305">
                  <c:v>21.166100000000014</c:v>
                </c:pt>
                <c:pt idx="8306">
                  <c:v>21.169700000000038</c:v>
                </c:pt>
                <c:pt idx="8307">
                  <c:v>21.173300000000062</c:v>
                </c:pt>
                <c:pt idx="8308">
                  <c:v>21.176883333333478</c:v>
                </c:pt>
                <c:pt idx="8309">
                  <c:v>21.180533333333322</c:v>
                </c:pt>
                <c:pt idx="8310">
                  <c:v>21.184083333333366</c:v>
                </c:pt>
                <c:pt idx="8311">
                  <c:v>21.187700000000156</c:v>
                </c:pt>
                <c:pt idx="8312">
                  <c:v>21.19130000000002</c:v>
                </c:pt>
                <c:pt idx="8313">
                  <c:v>21.194900000000043</c:v>
                </c:pt>
                <c:pt idx="8314">
                  <c:v>21.19853333333344</c:v>
                </c:pt>
                <c:pt idx="8315">
                  <c:v>21.202133333333464</c:v>
                </c:pt>
                <c:pt idx="8316">
                  <c:v>21.205733333333328</c:v>
                </c:pt>
                <c:pt idx="8317">
                  <c:v>21.209316666666744</c:v>
                </c:pt>
                <c:pt idx="8318">
                  <c:v>21.212916666666768</c:v>
                </c:pt>
                <c:pt idx="8319">
                  <c:v>21.216533333333398</c:v>
                </c:pt>
                <c:pt idx="8320">
                  <c:v>21.220133333333422</c:v>
                </c:pt>
                <c:pt idx="8321">
                  <c:v>21.223733333333445</c:v>
                </c:pt>
                <c:pt idx="8322">
                  <c:v>21.227316666666702</c:v>
                </c:pt>
                <c:pt idx="8323">
                  <c:v>21.229133333333401</c:v>
                </c:pt>
                <c:pt idx="8324">
                  <c:v>21.230950000000099</c:v>
                </c:pt>
                <c:pt idx="8325">
                  <c:v>21.232700000000051</c:v>
                </c:pt>
                <c:pt idx="8326">
                  <c:v>21.236333333333448</c:v>
                </c:pt>
                <c:pt idx="8327">
                  <c:v>21.239950000000078</c:v>
                </c:pt>
                <c:pt idx="8328">
                  <c:v>21.243566666666709</c:v>
                </c:pt>
                <c:pt idx="8329">
                  <c:v>21.247150000000126</c:v>
                </c:pt>
                <c:pt idx="8330">
                  <c:v>21.250749999999989</c:v>
                </c:pt>
                <c:pt idx="8331">
                  <c:v>21.254350000000173</c:v>
                </c:pt>
                <c:pt idx="8332">
                  <c:v>21.257950000000037</c:v>
                </c:pt>
                <c:pt idx="8333">
                  <c:v>21.261566666666667</c:v>
                </c:pt>
                <c:pt idx="8334">
                  <c:v>21.265150000000084</c:v>
                </c:pt>
                <c:pt idx="8335">
                  <c:v>21.268750000000107</c:v>
                </c:pt>
                <c:pt idx="8336">
                  <c:v>21.272383333333345</c:v>
                </c:pt>
                <c:pt idx="8337">
                  <c:v>21.275966666666761</c:v>
                </c:pt>
                <c:pt idx="8338">
                  <c:v>21.279566666666785</c:v>
                </c:pt>
                <c:pt idx="8339">
                  <c:v>21.283183333333415</c:v>
                </c:pt>
                <c:pt idx="8340">
                  <c:v>21.28496666666674</c:v>
                </c:pt>
                <c:pt idx="8341">
                  <c:v>21.286783333333439</c:v>
                </c:pt>
                <c:pt idx="8342">
                  <c:v>21.288583333333371</c:v>
                </c:pt>
                <c:pt idx="8343">
                  <c:v>21.292166666666787</c:v>
                </c:pt>
                <c:pt idx="8344">
                  <c:v>21.295783333333418</c:v>
                </c:pt>
                <c:pt idx="8345">
                  <c:v>21.299383333333441</c:v>
                </c:pt>
                <c:pt idx="8346">
                  <c:v>21.303000000000072</c:v>
                </c:pt>
                <c:pt idx="8347">
                  <c:v>21.310183333333512</c:v>
                </c:pt>
                <c:pt idx="8348">
                  <c:v>21.313766666666769</c:v>
                </c:pt>
                <c:pt idx="8349">
                  <c:v>21.317400000000006</c:v>
                </c:pt>
                <c:pt idx="8350">
                  <c:v>21.320983333333423</c:v>
                </c:pt>
                <c:pt idx="8351">
                  <c:v>21.324600000000054</c:v>
                </c:pt>
                <c:pt idx="8352">
                  <c:v>21.32818333333347</c:v>
                </c:pt>
                <c:pt idx="8353">
                  <c:v>21.331783333333334</c:v>
                </c:pt>
                <c:pt idx="8354">
                  <c:v>21.335416666666731</c:v>
                </c:pt>
                <c:pt idx="8355">
                  <c:v>21.339016666666755</c:v>
                </c:pt>
                <c:pt idx="8356">
                  <c:v>21.342616666666778</c:v>
                </c:pt>
                <c:pt idx="8357">
                  <c:v>21.346200000000035</c:v>
                </c:pt>
                <c:pt idx="8358">
                  <c:v>21.349816666666825</c:v>
                </c:pt>
                <c:pt idx="8359">
                  <c:v>21.353416666666689</c:v>
                </c:pt>
                <c:pt idx="8360">
                  <c:v>21.357016666666713</c:v>
                </c:pt>
                <c:pt idx="8361">
                  <c:v>21.360600000000129</c:v>
                </c:pt>
                <c:pt idx="8362">
                  <c:v>21.364233333333367</c:v>
                </c:pt>
                <c:pt idx="8363">
                  <c:v>21.367816666666783</c:v>
                </c:pt>
                <c:pt idx="8364">
                  <c:v>21.371450000000181</c:v>
                </c:pt>
                <c:pt idx="8365">
                  <c:v>21.375033333333437</c:v>
                </c:pt>
                <c:pt idx="8366">
                  <c:v>21.378633333333461</c:v>
                </c:pt>
                <c:pt idx="8367">
                  <c:v>21.382216666666718</c:v>
                </c:pt>
                <c:pt idx="8368">
                  <c:v>21.385850000000115</c:v>
                </c:pt>
                <c:pt idx="8369">
                  <c:v>21.393050000000002</c:v>
                </c:pt>
                <c:pt idx="8370">
                  <c:v>21.40743333333333</c:v>
                </c:pt>
                <c:pt idx="8371">
                  <c:v>21.409250000000029</c:v>
                </c:pt>
                <c:pt idx="8372">
                  <c:v>21.41105000000012</c:v>
                </c:pt>
                <c:pt idx="8373">
                  <c:v>21.412850000000052</c:v>
                </c:pt>
                <c:pt idx="8374">
                  <c:v>21.414650000000144</c:v>
                </c:pt>
                <c:pt idx="8375">
                  <c:v>21.418250000000008</c:v>
                </c:pt>
                <c:pt idx="8376">
                  <c:v>21.421850000000031</c:v>
                </c:pt>
                <c:pt idx="8377">
                  <c:v>21.425466666666821</c:v>
                </c:pt>
                <c:pt idx="8378">
                  <c:v>21.429066666666685</c:v>
                </c:pt>
                <c:pt idx="8379">
                  <c:v>21.432683333333316</c:v>
                </c:pt>
                <c:pt idx="8380">
                  <c:v>21.436250000000125</c:v>
                </c:pt>
                <c:pt idx="8381">
                  <c:v>21.439883333333363</c:v>
                </c:pt>
                <c:pt idx="8382">
                  <c:v>21.443450000000013</c:v>
                </c:pt>
                <c:pt idx="8383">
                  <c:v>21.447066666666643</c:v>
                </c:pt>
                <c:pt idx="8384">
                  <c:v>21.450683333333433</c:v>
                </c:pt>
                <c:pt idx="8385">
                  <c:v>21.454250000000084</c:v>
                </c:pt>
                <c:pt idx="8386">
                  <c:v>21.457883333333321</c:v>
                </c:pt>
                <c:pt idx="8387">
                  <c:v>21.461483333333504</c:v>
                </c:pt>
                <c:pt idx="8388">
                  <c:v>21.465116666666741</c:v>
                </c:pt>
                <c:pt idx="8389">
                  <c:v>21.468699999999998</c:v>
                </c:pt>
                <c:pt idx="8390">
                  <c:v>21.472300000000182</c:v>
                </c:pt>
                <c:pt idx="8391">
                  <c:v>21.475900000000046</c:v>
                </c:pt>
                <c:pt idx="8392">
                  <c:v>21.477699999999977</c:v>
                </c:pt>
                <c:pt idx="8393">
                  <c:v>21.479483333333462</c:v>
                </c:pt>
                <c:pt idx="8394">
                  <c:v>21.481300000000161</c:v>
                </c:pt>
                <c:pt idx="8395">
                  <c:v>21.484866666666811</c:v>
                </c:pt>
                <c:pt idx="8396">
                  <c:v>21.488483333333441</c:v>
                </c:pt>
                <c:pt idx="8397">
                  <c:v>21.492100000000072</c:v>
                </c:pt>
                <c:pt idx="8398">
                  <c:v>21.495716666666702</c:v>
                </c:pt>
                <c:pt idx="8399">
                  <c:v>21.502916666666749</c:v>
                </c:pt>
                <c:pt idx="8400">
                  <c:v>21.506550000000146</c:v>
                </c:pt>
                <c:pt idx="8401">
                  <c:v>21.510133333333403</c:v>
                </c:pt>
                <c:pt idx="8402">
                  <c:v>21.513733333333427</c:v>
                </c:pt>
                <c:pt idx="8403">
                  <c:v>21.51733333333345</c:v>
                </c:pt>
                <c:pt idx="8404">
                  <c:v>21.520900000000101</c:v>
                </c:pt>
                <c:pt idx="8405">
                  <c:v>21.524533333333338</c:v>
                </c:pt>
                <c:pt idx="8406">
                  <c:v>21.528116666666754</c:v>
                </c:pt>
                <c:pt idx="8407">
                  <c:v>21.531766666666758</c:v>
                </c:pt>
                <c:pt idx="8408">
                  <c:v>21.535300000000035</c:v>
                </c:pt>
                <c:pt idx="8409">
                  <c:v>21.538916666666665</c:v>
                </c:pt>
                <c:pt idx="8410">
                  <c:v>21.540733333333364</c:v>
                </c:pt>
                <c:pt idx="8411">
                  <c:v>21.542533333333456</c:v>
                </c:pt>
                <c:pt idx="8412">
                  <c:v>21.544349999999994</c:v>
                </c:pt>
                <c:pt idx="8413">
                  <c:v>21.546150000000086</c:v>
                </c:pt>
                <c:pt idx="8414">
                  <c:v>21.54975000000011</c:v>
                </c:pt>
                <c:pt idx="8415">
                  <c:v>21.553349999999973</c:v>
                </c:pt>
                <c:pt idx="8416">
                  <c:v>21.556966666666764</c:v>
                </c:pt>
                <c:pt idx="8417">
                  <c:v>21.560533333333414</c:v>
                </c:pt>
                <c:pt idx="8418">
                  <c:v>21.564150000000044</c:v>
                </c:pt>
                <c:pt idx="8419">
                  <c:v>21.567733333333461</c:v>
                </c:pt>
                <c:pt idx="8420">
                  <c:v>21.571350000000091</c:v>
                </c:pt>
                <c:pt idx="8421">
                  <c:v>21.574966666666722</c:v>
                </c:pt>
                <c:pt idx="8422">
                  <c:v>21.578549999999979</c:v>
                </c:pt>
                <c:pt idx="8423">
                  <c:v>21.582183333333376</c:v>
                </c:pt>
                <c:pt idx="8424">
                  <c:v>21.585766666666792</c:v>
                </c:pt>
                <c:pt idx="8425">
                  <c:v>21.589383333333423</c:v>
                </c:pt>
                <c:pt idx="8426">
                  <c:v>21.592950000000073</c:v>
                </c:pt>
                <c:pt idx="8427">
                  <c:v>21.596550000000097</c:v>
                </c:pt>
                <c:pt idx="8428">
                  <c:v>21.600166666666727</c:v>
                </c:pt>
                <c:pt idx="8429">
                  <c:v>21.603783333333357</c:v>
                </c:pt>
                <c:pt idx="8430">
                  <c:v>21.607400000000148</c:v>
                </c:pt>
                <c:pt idx="8431">
                  <c:v>21.614550000000055</c:v>
                </c:pt>
                <c:pt idx="8432">
                  <c:v>21.616350000000146</c:v>
                </c:pt>
                <c:pt idx="8433">
                  <c:v>21.618200000000058</c:v>
                </c:pt>
                <c:pt idx="8434">
                  <c:v>21.61995000000001</c:v>
                </c:pt>
                <c:pt idx="8435">
                  <c:v>21.621766666666709</c:v>
                </c:pt>
                <c:pt idx="8436">
                  <c:v>21.625400000000106</c:v>
                </c:pt>
                <c:pt idx="8437">
                  <c:v>21.629000000000129</c:v>
                </c:pt>
                <c:pt idx="8438">
                  <c:v>21.632600000000153</c:v>
                </c:pt>
                <c:pt idx="8439">
                  <c:v>21.63618333333341</c:v>
                </c:pt>
                <c:pt idx="8440">
                  <c:v>21.63980000000004</c:v>
                </c:pt>
                <c:pt idx="8441">
                  <c:v>21.643400000000064</c:v>
                </c:pt>
                <c:pt idx="8442">
                  <c:v>21.64698333333348</c:v>
                </c:pt>
                <c:pt idx="8443">
                  <c:v>21.650600000000111</c:v>
                </c:pt>
                <c:pt idx="8444">
                  <c:v>21.654199999999975</c:v>
                </c:pt>
                <c:pt idx="8445">
                  <c:v>21.657800000000158</c:v>
                </c:pt>
                <c:pt idx="8446">
                  <c:v>21.661383333333415</c:v>
                </c:pt>
                <c:pt idx="8447">
                  <c:v>21.665050000000026</c:v>
                </c:pt>
                <c:pt idx="8448">
                  <c:v>21.668616666666836</c:v>
                </c:pt>
                <c:pt idx="8449">
                  <c:v>21.670416666666767</c:v>
                </c:pt>
                <c:pt idx="8450">
                  <c:v>21.672216666666699</c:v>
                </c:pt>
                <c:pt idx="8451">
                  <c:v>21.674016666666791</c:v>
                </c:pt>
                <c:pt idx="8452">
                  <c:v>21.675816666666723</c:v>
                </c:pt>
                <c:pt idx="8453">
                  <c:v>21.679416666666746</c:v>
                </c:pt>
                <c:pt idx="8454">
                  <c:v>21.682983333333397</c:v>
                </c:pt>
                <c:pt idx="8455">
                  <c:v>21.686616666666794</c:v>
                </c:pt>
                <c:pt idx="8456">
                  <c:v>21.690233333333424</c:v>
                </c:pt>
                <c:pt idx="8457">
                  <c:v>21.693816666666841</c:v>
                </c:pt>
                <c:pt idx="8458">
                  <c:v>21.697433333333471</c:v>
                </c:pt>
                <c:pt idx="8459">
                  <c:v>21.701016666666728</c:v>
                </c:pt>
                <c:pt idx="8460">
                  <c:v>21.704633333333359</c:v>
                </c:pt>
                <c:pt idx="8461">
                  <c:v>21.708250000000149</c:v>
                </c:pt>
                <c:pt idx="8462">
                  <c:v>21.711850000000013</c:v>
                </c:pt>
                <c:pt idx="8463">
                  <c:v>21.715450000000036</c:v>
                </c:pt>
                <c:pt idx="8464">
                  <c:v>21.719033333333453</c:v>
                </c:pt>
                <c:pt idx="8465">
                  <c:v>21.722650000000083</c:v>
                </c:pt>
                <c:pt idx="8466">
                  <c:v>21.726250000000107</c:v>
                </c:pt>
                <c:pt idx="8467">
                  <c:v>21.729866666666737</c:v>
                </c:pt>
                <c:pt idx="8468">
                  <c:v>21.733450000000154</c:v>
                </c:pt>
                <c:pt idx="8469">
                  <c:v>21.737066666666784</c:v>
                </c:pt>
                <c:pt idx="8470">
                  <c:v>21.738850000000109</c:v>
                </c:pt>
                <c:pt idx="8471">
                  <c:v>21.740666666666648</c:v>
                </c:pt>
                <c:pt idx="8472">
                  <c:v>21.742450000000133</c:v>
                </c:pt>
                <c:pt idx="8473">
                  <c:v>21.746066666666763</c:v>
                </c:pt>
                <c:pt idx="8474">
                  <c:v>21.74965000000018</c:v>
                </c:pt>
                <c:pt idx="8475">
                  <c:v>21.753250000000044</c:v>
                </c:pt>
                <c:pt idx="8476">
                  <c:v>21.756866666666674</c:v>
                </c:pt>
                <c:pt idx="8477">
                  <c:v>21.764066666666722</c:v>
                </c:pt>
                <c:pt idx="8478">
                  <c:v>21.767666666666745</c:v>
                </c:pt>
                <c:pt idx="8479">
                  <c:v>21.771250000000002</c:v>
                </c:pt>
                <c:pt idx="8480">
                  <c:v>21.774883333333399</c:v>
                </c:pt>
                <c:pt idx="8481">
                  <c:v>21.776666666666724</c:v>
                </c:pt>
                <c:pt idx="8482">
                  <c:v>21.778466666666816</c:v>
                </c:pt>
                <c:pt idx="8483">
                  <c:v>21.780249999999981</c:v>
                </c:pt>
                <c:pt idx="8484">
                  <c:v>21.782100000000053</c:v>
                </c:pt>
                <c:pt idx="8485">
                  <c:v>21.78568333333331</c:v>
                </c:pt>
                <c:pt idx="8486">
                  <c:v>21.789283333333493</c:v>
                </c:pt>
                <c:pt idx="8487">
                  <c:v>21.792850000000143</c:v>
                </c:pt>
                <c:pt idx="8488">
                  <c:v>21.796483333333381</c:v>
                </c:pt>
                <c:pt idx="8489">
                  <c:v>21.800083333333404</c:v>
                </c:pt>
                <c:pt idx="8490">
                  <c:v>21.801900000000103</c:v>
                </c:pt>
                <c:pt idx="8491">
                  <c:v>21.803683333333428</c:v>
                </c:pt>
                <c:pt idx="8492">
                  <c:v>21.805466666666753</c:v>
                </c:pt>
                <c:pt idx="8493">
                  <c:v>21.809083333333383</c:v>
                </c:pt>
                <c:pt idx="8494">
                  <c:v>21.812700000000014</c:v>
                </c:pt>
                <c:pt idx="8495">
                  <c:v>21.816300000000037</c:v>
                </c:pt>
                <c:pt idx="8496">
                  <c:v>21.819866666666847</c:v>
                </c:pt>
                <c:pt idx="8497">
                  <c:v>21.827100000000108</c:v>
                </c:pt>
                <c:pt idx="8498">
                  <c:v>21.830699999999972</c:v>
                </c:pt>
                <c:pt idx="8499">
                  <c:v>21.834283333333389</c:v>
                </c:pt>
                <c:pt idx="8500">
                  <c:v>21.837916666666786</c:v>
                </c:pt>
                <c:pt idx="8501">
                  <c:v>21.841483333333436</c:v>
                </c:pt>
                <c:pt idx="8502">
                  <c:v>21.843316666666741</c:v>
                </c:pt>
                <c:pt idx="8503">
                  <c:v>21.845083333333459</c:v>
                </c:pt>
                <c:pt idx="8504">
                  <c:v>21.846916666666765</c:v>
                </c:pt>
                <c:pt idx="8505">
                  <c:v>21.848716666666697</c:v>
                </c:pt>
                <c:pt idx="8506">
                  <c:v>21.85231666666672</c:v>
                </c:pt>
                <c:pt idx="8507">
                  <c:v>21.855916666666744</c:v>
                </c:pt>
                <c:pt idx="8508">
                  <c:v>21.85950000000016</c:v>
                </c:pt>
                <c:pt idx="8509">
                  <c:v>21.863133333333398</c:v>
                </c:pt>
                <c:pt idx="8510">
                  <c:v>21.870333333333445</c:v>
                </c:pt>
                <c:pt idx="8511">
                  <c:v>21.873933333333468</c:v>
                </c:pt>
                <c:pt idx="8512">
                  <c:v>21.877500000000119</c:v>
                </c:pt>
                <c:pt idx="8513">
                  <c:v>21.881133333333516</c:v>
                </c:pt>
                <c:pt idx="8514">
                  <c:v>21.884733333333379</c:v>
                </c:pt>
                <c:pt idx="8515">
                  <c:v>21.888316666666796</c:v>
                </c:pt>
                <c:pt idx="8516">
                  <c:v>21.891933333333427</c:v>
                </c:pt>
                <c:pt idx="8517">
                  <c:v>21.893716666666752</c:v>
                </c:pt>
                <c:pt idx="8518">
                  <c:v>21.89553333333345</c:v>
                </c:pt>
                <c:pt idx="8519">
                  <c:v>21.897333333333382</c:v>
                </c:pt>
                <c:pt idx="8520">
                  <c:v>21.899133333333474</c:v>
                </c:pt>
                <c:pt idx="8521">
                  <c:v>21.902716666666731</c:v>
                </c:pt>
                <c:pt idx="8522">
                  <c:v>21.906350000000128</c:v>
                </c:pt>
                <c:pt idx="8523">
                  <c:v>21.909950000000151</c:v>
                </c:pt>
                <c:pt idx="8524">
                  <c:v>21.913550000000015</c:v>
                </c:pt>
                <c:pt idx="8525">
                  <c:v>21.917133333333432</c:v>
                </c:pt>
                <c:pt idx="8526">
                  <c:v>21.91895000000013</c:v>
                </c:pt>
                <c:pt idx="8527">
                  <c:v>21.920733333333455</c:v>
                </c:pt>
                <c:pt idx="8528">
                  <c:v>21.922566666666761</c:v>
                </c:pt>
                <c:pt idx="8529">
                  <c:v>21.924350000000086</c:v>
                </c:pt>
                <c:pt idx="8530">
                  <c:v>21.927950000000109</c:v>
                </c:pt>
                <c:pt idx="8531">
                  <c:v>21.931549999999973</c:v>
                </c:pt>
                <c:pt idx="8532">
                  <c:v>21.93513333333339</c:v>
                </c:pt>
                <c:pt idx="8533">
                  <c:v>21.93875000000002</c:v>
                </c:pt>
                <c:pt idx="8534">
                  <c:v>21.942366666666651</c:v>
                </c:pt>
                <c:pt idx="8535">
                  <c:v>21.945950000000067</c:v>
                </c:pt>
                <c:pt idx="8536">
                  <c:v>21.949566666666698</c:v>
                </c:pt>
                <c:pt idx="8537">
                  <c:v>21.953150000000115</c:v>
                </c:pt>
                <c:pt idx="8538">
                  <c:v>21.956749999999978</c:v>
                </c:pt>
                <c:pt idx="8539">
                  <c:v>21.960366666666769</c:v>
                </c:pt>
                <c:pt idx="8540">
                  <c:v>21.963950000000025</c:v>
                </c:pt>
                <c:pt idx="8541">
                  <c:v>21.967566666666656</c:v>
                </c:pt>
                <c:pt idx="8542">
                  <c:v>21.971166666666839</c:v>
                </c:pt>
                <c:pt idx="8543">
                  <c:v>21.97478333333347</c:v>
                </c:pt>
                <c:pt idx="8544">
                  <c:v>21.978383333333333</c:v>
                </c:pt>
                <c:pt idx="8545">
                  <c:v>21.98201666666673</c:v>
                </c:pt>
                <c:pt idx="8546">
                  <c:v>21.985550000000167</c:v>
                </c:pt>
                <c:pt idx="8547">
                  <c:v>21.989183333333404</c:v>
                </c:pt>
                <c:pt idx="8548">
                  <c:v>21.990966666666729</c:v>
                </c:pt>
                <c:pt idx="8549">
                  <c:v>21.992783333333428</c:v>
                </c:pt>
                <c:pt idx="8550">
                  <c:v>21.994566666666753</c:v>
                </c:pt>
                <c:pt idx="8551">
                  <c:v>21.996383333333451</c:v>
                </c:pt>
                <c:pt idx="8552">
                  <c:v>21.999983333333475</c:v>
                </c:pt>
                <c:pt idx="8553">
                  <c:v>22.003583333333339</c:v>
                </c:pt>
                <c:pt idx="8554">
                  <c:v>22.007200000000129</c:v>
                </c:pt>
                <c:pt idx="8555">
                  <c:v>22.010800000000152</c:v>
                </c:pt>
                <c:pt idx="8556">
                  <c:v>22.014400000000016</c:v>
                </c:pt>
                <c:pt idx="8557">
                  <c:v>22.017983333333433</c:v>
                </c:pt>
                <c:pt idx="8558">
                  <c:v>22.021583333333457</c:v>
                </c:pt>
                <c:pt idx="8559">
                  <c:v>22.025200000000087</c:v>
                </c:pt>
                <c:pt idx="8560">
                  <c:v>22.028783333333344</c:v>
                </c:pt>
                <c:pt idx="8561">
                  <c:v>22.032416666666741</c:v>
                </c:pt>
                <c:pt idx="8562">
                  <c:v>22.036000000000158</c:v>
                </c:pt>
                <c:pt idx="8563">
                  <c:v>22.039583333333415</c:v>
                </c:pt>
                <c:pt idx="8564">
                  <c:v>22.041400000000113</c:v>
                </c:pt>
                <c:pt idx="8565">
                  <c:v>22.043200000000045</c:v>
                </c:pt>
                <c:pt idx="8566">
                  <c:v>22.045016666666744</c:v>
                </c:pt>
                <c:pt idx="8567">
                  <c:v>22.046800000000069</c:v>
                </c:pt>
                <c:pt idx="8568">
                  <c:v>22.050416666666699</c:v>
                </c:pt>
                <c:pt idx="8569">
                  <c:v>22.054016666666723</c:v>
                </c:pt>
                <c:pt idx="8570">
                  <c:v>22.057583333333373</c:v>
                </c:pt>
                <c:pt idx="8571">
                  <c:v>22.06121666666677</c:v>
                </c:pt>
                <c:pt idx="8572">
                  <c:v>22.064816666666793</c:v>
                </c:pt>
                <c:pt idx="8573">
                  <c:v>22.068433333333424</c:v>
                </c:pt>
                <c:pt idx="8574">
                  <c:v>22.07201666666684</c:v>
                </c:pt>
                <c:pt idx="8575">
                  <c:v>22.075583333333491</c:v>
                </c:pt>
                <c:pt idx="8576">
                  <c:v>22.079200000000121</c:v>
                </c:pt>
                <c:pt idx="8577">
                  <c:v>22.082833333333358</c:v>
                </c:pt>
                <c:pt idx="8578">
                  <c:v>22.086433333333382</c:v>
                </c:pt>
                <c:pt idx="8579">
                  <c:v>22.090050000000012</c:v>
                </c:pt>
                <c:pt idx="8580">
                  <c:v>22.093616666666662</c:v>
                </c:pt>
                <c:pt idx="8581">
                  <c:v>22.097216666666846</c:v>
                </c:pt>
                <c:pt idx="8582">
                  <c:v>22.100833333333476</c:v>
                </c:pt>
                <c:pt idx="8583">
                  <c:v>22.104450000000107</c:v>
                </c:pt>
                <c:pt idx="8584">
                  <c:v>22.10805000000013</c:v>
                </c:pt>
                <c:pt idx="8585">
                  <c:v>22.111633333333387</c:v>
                </c:pt>
                <c:pt idx="8586">
                  <c:v>22.115250000000017</c:v>
                </c:pt>
                <c:pt idx="8587">
                  <c:v>22.118850000000041</c:v>
                </c:pt>
                <c:pt idx="8588">
                  <c:v>22.120633333333366</c:v>
                </c:pt>
                <c:pt idx="8589">
                  <c:v>22.122433333333458</c:v>
                </c:pt>
                <c:pt idx="8590">
                  <c:v>22.124249999999996</c:v>
                </c:pt>
                <c:pt idx="8591">
                  <c:v>22.127833333333413</c:v>
                </c:pt>
                <c:pt idx="8592">
                  <c:v>22.131450000000044</c:v>
                </c:pt>
                <c:pt idx="8593">
                  <c:v>22.135050000000067</c:v>
                </c:pt>
                <c:pt idx="8594">
                  <c:v>22.138633333333324</c:v>
                </c:pt>
                <c:pt idx="8595">
                  <c:v>22.142250000000114</c:v>
                </c:pt>
                <c:pt idx="8596">
                  <c:v>22.145850000000138</c:v>
                </c:pt>
                <c:pt idx="8597">
                  <c:v>22.149450000000002</c:v>
                </c:pt>
                <c:pt idx="8598">
                  <c:v>22.153033333333418</c:v>
                </c:pt>
                <c:pt idx="8599">
                  <c:v>22.156666666666816</c:v>
                </c:pt>
                <c:pt idx="8600">
                  <c:v>22.160233333333466</c:v>
                </c:pt>
                <c:pt idx="8601">
                  <c:v>22.163866666666703</c:v>
                </c:pt>
                <c:pt idx="8602">
                  <c:v>22.167466666666726</c:v>
                </c:pt>
                <c:pt idx="8603">
                  <c:v>22.17106666666675</c:v>
                </c:pt>
                <c:pt idx="8604">
                  <c:v>22.174666666666774</c:v>
                </c:pt>
                <c:pt idx="8605">
                  <c:v>22.17825000000003</c:v>
                </c:pt>
                <c:pt idx="8606">
                  <c:v>22.181883333333428</c:v>
                </c:pt>
                <c:pt idx="8607">
                  <c:v>22.185466666666684</c:v>
                </c:pt>
                <c:pt idx="8608">
                  <c:v>22.189083333333315</c:v>
                </c:pt>
                <c:pt idx="8609">
                  <c:v>22.192666666666732</c:v>
                </c:pt>
                <c:pt idx="8610">
                  <c:v>22.196250000000148</c:v>
                </c:pt>
                <c:pt idx="8611">
                  <c:v>22.199883333333386</c:v>
                </c:pt>
                <c:pt idx="8612">
                  <c:v>22.203450000000036</c:v>
                </c:pt>
                <c:pt idx="8613">
                  <c:v>22.20710000000004</c:v>
                </c:pt>
                <c:pt idx="8614">
                  <c:v>22.210683333333456</c:v>
                </c:pt>
                <c:pt idx="8615">
                  <c:v>22.21428333333332</c:v>
                </c:pt>
                <c:pt idx="8616">
                  <c:v>22.217866666666737</c:v>
                </c:pt>
                <c:pt idx="8617">
                  <c:v>22.22146666666676</c:v>
                </c:pt>
                <c:pt idx="8618">
                  <c:v>22.225066666666784</c:v>
                </c:pt>
                <c:pt idx="8619">
                  <c:v>22.228700000000181</c:v>
                </c:pt>
                <c:pt idx="8620">
                  <c:v>22.232300000000045</c:v>
                </c:pt>
                <c:pt idx="8621">
                  <c:v>22.235900000000068</c:v>
                </c:pt>
                <c:pt idx="8622">
                  <c:v>22.239466666666718</c:v>
                </c:pt>
                <c:pt idx="8623">
                  <c:v>22.243083333333509</c:v>
                </c:pt>
                <c:pt idx="8624">
                  <c:v>22.246700000000139</c:v>
                </c:pt>
                <c:pt idx="8625">
                  <c:v>22.250300000000003</c:v>
                </c:pt>
                <c:pt idx="8626">
                  <c:v>22.253900000000026</c:v>
                </c:pt>
                <c:pt idx="8627">
                  <c:v>22.257483333333443</c:v>
                </c:pt>
                <c:pt idx="8628">
                  <c:v>22.261083333333467</c:v>
                </c:pt>
                <c:pt idx="8629">
                  <c:v>22.264700000000097</c:v>
                </c:pt>
                <c:pt idx="8630">
                  <c:v>22.268300000000121</c:v>
                </c:pt>
                <c:pt idx="8631">
                  <c:v>22.271916666666751</c:v>
                </c:pt>
                <c:pt idx="8632">
                  <c:v>22.275500000000008</c:v>
                </c:pt>
                <c:pt idx="8633">
                  <c:v>22.279116666666638</c:v>
                </c:pt>
                <c:pt idx="8634">
                  <c:v>22.282716666666822</c:v>
                </c:pt>
                <c:pt idx="8635">
                  <c:v>22.286316666666686</c:v>
                </c:pt>
                <c:pt idx="8636">
                  <c:v>22.289916666666709</c:v>
                </c:pt>
                <c:pt idx="8637">
                  <c:v>22.293516666666733</c:v>
                </c:pt>
                <c:pt idx="8638">
                  <c:v>22.297116666666756</c:v>
                </c:pt>
                <c:pt idx="8639">
                  <c:v>22.300733333333387</c:v>
                </c:pt>
                <c:pt idx="8640">
                  <c:v>22.304316666666644</c:v>
                </c:pt>
                <c:pt idx="8641">
                  <c:v>22.307916666666827</c:v>
                </c:pt>
                <c:pt idx="8642">
                  <c:v>22.311533333333458</c:v>
                </c:pt>
                <c:pt idx="8643">
                  <c:v>22.315133333333321</c:v>
                </c:pt>
                <c:pt idx="8644">
                  <c:v>22.318716666666738</c:v>
                </c:pt>
                <c:pt idx="8645">
                  <c:v>22.322333333333368</c:v>
                </c:pt>
                <c:pt idx="8646">
                  <c:v>22.325916666666785</c:v>
                </c:pt>
                <c:pt idx="8647">
                  <c:v>22.329516666666649</c:v>
                </c:pt>
                <c:pt idx="8648">
                  <c:v>22.333116666666832</c:v>
                </c:pt>
                <c:pt idx="8649">
                  <c:v>22.336716666666696</c:v>
                </c:pt>
                <c:pt idx="8650">
                  <c:v>22.340350000000093</c:v>
                </c:pt>
                <c:pt idx="8651">
                  <c:v>22.343899999999977</c:v>
                </c:pt>
                <c:pt idx="8652">
                  <c:v>22.347533333333374</c:v>
                </c:pt>
                <c:pt idx="8653">
                  <c:v>22.351150000000004</c:v>
                </c:pt>
                <c:pt idx="8654">
                  <c:v>22.354733333333421</c:v>
                </c:pt>
                <c:pt idx="8655">
                  <c:v>22.358350000000051</c:v>
                </c:pt>
                <c:pt idx="8656">
                  <c:v>22.361950000000075</c:v>
                </c:pt>
                <c:pt idx="8657">
                  <c:v>22.365550000000098</c:v>
                </c:pt>
                <c:pt idx="8658">
                  <c:v>22.369133333333515</c:v>
                </c:pt>
                <c:pt idx="8659">
                  <c:v>22.372733333333379</c:v>
                </c:pt>
                <c:pt idx="8660">
                  <c:v>22.376316666666796</c:v>
                </c:pt>
                <c:pt idx="8661">
                  <c:v>22.379950000000033</c:v>
                </c:pt>
                <c:pt idx="8662">
                  <c:v>22.383550000000056</c:v>
                </c:pt>
                <c:pt idx="8663">
                  <c:v>22.385349999999988</c:v>
                </c:pt>
                <c:pt idx="8664">
                  <c:v>22.38715000000008</c:v>
                </c:pt>
                <c:pt idx="8665">
                  <c:v>22.388916666666638</c:v>
                </c:pt>
                <c:pt idx="8666">
                  <c:v>22.392566666666802</c:v>
                </c:pt>
                <c:pt idx="8667">
                  <c:v>22.396133333333452</c:v>
                </c:pt>
                <c:pt idx="8668">
                  <c:v>22.399733333333316</c:v>
                </c:pt>
                <c:pt idx="8669">
                  <c:v>22.403366666666713</c:v>
                </c:pt>
                <c:pt idx="8670">
                  <c:v>22.41056666666676</c:v>
                </c:pt>
                <c:pt idx="8671">
                  <c:v>22.412350000000085</c:v>
                </c:pt>
                <c:pt idx="8672">
                  <c:v>22.414150000000177</c:v>
                </c:pt>
                <c:pt idx="8673">
                  <c:v>22.417733333333434</c:v>
                </c:pt>
                <c:pt idx="8674">
                  <c:v>22.421383333333438</c:v>
                </c:pt>
                <c:pt idx="8675">
                  <c:v>22.424966666666695</c:v>
                </c:pt>
                <c:pt idx="8676">
                  <c:v>22.428566666666718</c:v>
                </c:pt>
                <c:pt idx="8677">
                  <c:v>22.432183333333349</c:v>
                </c:pt>
                <c:pt idx="8678">
                  <c:v>22.435766666666765</c:v>
                </c:pt>
                <c:pt idx="8679">
                  <c:v>22.439366666666789</c:v>
                </c:pt>
                <c:pt idx="8680">
                  <c:v>22.442966666666813</c:v>
                </c:pt>
                <c:pt idx="8681">
                  <c:v>22.446583333333443</c:v>
                </c:pt>
                <c:pt idx="8682">
                  <c:v>22.450150000000093</c:v>
                </c:pt>
                <c:pt idx="8683">
                  <c:v>22.453750000000117</c:v>
                </c:pt>
                <c:pt idx="8684">
                  <c:v>22.457383333333354</c:v>
                </c:pt>
                <c:pt idx="8685">
                  <c:v>22.460983333333377</c:v>
                </c:pt>
                <c:pt idx="8686">
                  <c:v>22.464583333333401</c:v>
                </c:pt>
                <c:pt idx="8687">
                  <c:v>22.468150000000051</c:v>
                </c:pt>
                <c:pt idx="8688">
                  <c:v>22.471766666666682</c:v>
                </c:pt>
                <c:pt idx="8689">
                  <c:v>22.475383333333312</c:v>
                </c:pt>
                <c:pt idx="8690">
                  <c:v>22.478966666666729</c:v>
                </c:pt>
                <c:pt idx="8691">
                  <c:v>22.482566666666752</c:v>
                </c:pt>
                <c:pt idx="8692">
                  <c:v>22.486166666666776</c:v>
                </c:pt>
                <c:pt idx="8693">
                  <c:v>22.48976666666664</c:v>
                </c:pt>
                <c:pt idx="8694">
                  <c:v>22.493350000000056</c:v>
                </c:pt>
                <c:pt idx="8695">
                  <c:v>22.496983333333453</c:v>
                </c:pt>
                <c:pt idx="8696">
                  <c:v>22.500583333333317</c:v>
                </c:pt>
                <c:pt idx="8697">
                  <c:v>22.504183333333501</c:v>
                </c:pt>
                <c:pt idx="8698">
                  <c:v>22.507766666666758</c:v>
                </c:pt>
                <c:pt idx="8699">
                  <c:v>22.511383333333388</c:v>
                </c:pt>
                <c:pt idx="8700">
                  <c:v>22.515000000000178</c:v>
                </c:pt>
                <c:pt idx="8701">
                  <c:v>22.518600000000042</c:v>
                </c:pt>
                <c:pt idx="8702">
                  <c:v>22.522200000000066</c:v>
                </c:pt>
                <c:pt idx="8703">
                  <c:v>22.525800000000089</c:v>
                </c:pt>
                <c:pt idx="8704">
                  <c:v>22.529400000000113</c:v>
                </c:pt>
                <c:pt idx="8705">
                  <c:v>22.53298333333337</c:v>
                </c:pt>
                <c:pt idx="8706">
                  <c:v>22.5366</c:v>
                </c:pt>
                <c:pt idx="8707">
                  <c:v>22.540200000000024</c:v>
                </c:pt>
                <c:pt idx="8708">
                  <c:v>22.543800000000047</c:v>
                </c:pt>
                <c:pt idx="8709">
                  <c:v>22.547416666666678</c:v>
                </c:pt>
                <c:pt idx="8710">
                  <c:v>22.551000000000094</c:v>
                </c:pt>
                <c:pt idx="8711">
                  <c:v>22.552816666666793</c:v>
                </c:pt>
                <c:pt idx="8712">
                  <c:v>22.554600000000118</c:v>
                </c:pt>
                <c:pt idx="8713">
                  <c:v>22.558216666666748</c:v>
                </c:pt>
                <c:pt idx="8714">
                  <c:v>22.561783333333398</c:v>
                </c:pt>
                <c:pt idx="8715">
                  <c:v>22.565416666666795</c:v>
                </c:pt>
                <c:pt idx="8716">
                  <c:v>22.569016666666819</c:v>
                </c:pt>
                <c:pt idx="8717">
                  <c:v>22.572583333333469</c:v>
                </c:pt>
                <c:pt idx="8718">
                  <c:v>22.576216666666706</c:v>
                </c:pt>
                <c:pt idx="8719">
                  <c:v>22.57981666666673</c:v>
                </c:pt>
                <c:pt idx="8720">
                  <c:v>22.583416666666754</c:v>
                </c:pt>
                <c:pt idx="8721">
                  <c:v>22.586983333333404</c:v>
                </c:pt>
                <c:pt idx="8722">
                  <c:v>22.590633333333408</c:v>
                </c:pt>
                <c:pt idx="8723">
                  <c:v>22.594233333333431</c:v>
                </c:pt>
                <c:pt idx="8724">
                  <c:v>22.597833333333455</c:v>
                </c:pt>
                <c:pt idx="8725">
                  <c:v>22.601416666666712</c:v>
                </c:pt>
                <c:pt idx="8726">
                  <c:v>22.605016666666735</c:v>
                </c:pt>
                <c:pt idx="8727">
                  <c:v>22.608616666666759</c:v>
                </c:pt>
                <c:pt idx="8728">
                  <c:v>22.610416666666691</c:v>
                </c:pt>
                <c:pt idx="8729">
                  <c:v>22.612233333333389</c:v>
                </c:pt>
                <c:pt idx="8730">
                  <c:v>22.615816666666646</c:v>
                </c:pt>
                <c:pt idx="8731">
                  <c:v>22.619416666666829</c:v>
                </c:pt>
                <c:pt idx="8732">
                  <c:v>22.623016666666693</c:v>
                </c:pt>
                <c:pt idx="8733">
                  <c:v>22.626633333333324</c:v>
                </c:pt>
                <c:pt idx="8734">
                  <c:v>22.630233333333507</c:v>
                </c:pt>
                <c:pt idx="8735">
                  <c:v>22.633816666666764</c:v>
                </c:pt>
                <c:pt idx="8736">
                  <c:v>22.637433333333394</c:v>
                </c:pt>
                <c:pt idx="8737">
                  <c:v>22.641033333333418</c:v>
                </c:pt>
                <c:pt idx="8738">
                  <c:v>22.644633333333442</c:v>
                </c:pt>
                <c:pt idx="8739">
                  <c:v>22.648216666666698</c:v>
                </c:pt>
                <c:pt idx="8740">
                  <c:v>22.651816666666722</c:v>
                </c:pt>
                <c:pt idx="8741">
                  <c:v>22.655433333333512</c:v>
                </c:pt>
                <c:pt idx="8742">
                  <c:v>22.659033333333376</c:v>
                </c:pt>
                <c:pt idx="8743">
                  <c:v>22.6626333333334</c:v>
                </c:pt>
                <c:pt idx="8744">
                  <c:v>22.666216666666656</c:v>
                </c:pt>
                <c:pt idx="8745">
                  <c:v>22.669833333333447</c:v>
                </c:pt>
                <c:pt idx="8746">
                  <c:v>22.673466666666684</c:v>
                </c:pt>
                <c:pt idx="8747">
                  <c:v>22.675250000000169</c:v>
                </c:pt>
                <c:pt idx="8748">
                  <c:v>22.677050000000101</c:v>
                </c:pt>
                <c:pt idx="8749">
                  <c:v>22.678850000000033</c:v>
                </c:pt>
                <c:pt idx="8750">
                  <c:v>22.682433333333449</c:v>
                </c:pt>
                <c:pt idx="8751">
                  <c:v>22.68605000000008</c:v>
                </c:pt>
                <c:pt idx="8752">
                  <c:v>22.689650000000103</c:v>
                </c:pt>
                <c:pt idx="8753">
                  <c:v>22.69323333333336</c:v>
                </c:pt>
                <c:pt idx="8754">
                  <c:v>22.696833333333384</c:v>
                </c:pt>
                <c:pt idx="8755">
                  <c:v>22.700433333333407</c:v>
                </c:pt>
                <c:pt idx="8756">
                  <c:v>22.704066666666805</c:v>
                </c:pt>
                <c:pt idx="8757">
                  <c:v>22.707666666666668</c:v>
                </c:pt>
                <c:pt idx="8758">
                  <c:v>22.711250000000085</c:v>
                </c:pt>
                <c:pt idx="8759">
                  <c:v>22.714866666666715</c:v>
                </c:pt>
                <c:pt idx="8760">
                  <c:v>22.718466666666739</c:v>
                </c:pt>
                <c:pt idx="8761">
                  <c:v>22.722066666666763</c:v>
                </c:pt>
                <c:pt idx="8762">
                  <c:v>22.725650000000179</c:v>
                </c:pt>
                <c:pt idx="8763">
                  <c:v>22.729250000000043</c:v>
                </c:pt>
                <c:pt idx="8764">
                  <c:v>22.732816666666693</c:v>
                </c:pt>
                <c:pt idx="8765">
                  <c:v>22.73645000000009</c:v>
                </c:pt>
                <c:pt idx="8766">
                  <c:v>22.740100000000094</c:v>
                </c:pt>
                <c:pt idx="8767">
                  <c:v>22.743650000000137</c:v>
                </c:pt>
                <c:pt idx="8768">
                  <c:v>22.747250000000001</c:v>
                </c:pt>
                <c:pt idx="8769">
                  <c:v>22.750866666666791</c:v>
                </c:pt>
                <c:pt idx="8770">
                  <c:v>22.754466666666815</c:v>
                </c:pt>
                <c:pt idx="8771">
                  <c:v>22.758033333333465</c:v>
                </c:pt>
                <c:pt idx="8772">
                  <c:v>22.761666666666702</c:v>
                </c:pt>
                <c:pt idx="8773">
                  <c:v>22.765283333333493</c:v>
                </c:pt>
                <c:pt idx="8774">
                  <c:v>22.768883333333356</c:v>
                </c:pt>
                <c:pt idx="8775">
                  <c:v>22.77248333333338</c:v>
                </c:pt>
                <c:pt idx="8776">
                  <c:v>22.776033333333423</c:v>
                </c:pt>
                <c:pt idx="8777">
                  <c:v>22.77966666666682</c:v>
                </c:pt>
                <c:pt idx="8778">
                  <c:v>22.783266666666684</c:v>
                </c:pt>
                <c:pt idx="8779">
                  <c:v>22.786866666666707</c:v>
                </c:pt>
                <c:pt idx="8780">
                  <c:v>22.790500000000105</c:v>
                </c:pt>
                <c:pt idx="8781">
                  <c:v>22.794066666666755</c:v>
                </c:pt>
                <c:pt idx="8782">
                  <c:v>22.797650000000012</c:v>
                </c:pt>
                <c:pt idx="8783">
                  <c:v>22.801266666666642</c:v>
                </c:pt>
                <c:pt idx="8784">
                  <c:v>22.804850000000059</c:v>
                </c:pt>
                <c:pt idx="8785">
                  <c:v>22.808466666666689</c:v>
                </c:pt>
                <c:pt idx="8786">
                  <c:v>22.812066666666713</c:v>
                </c:pt>
                <c:pt idx="8787">
                  <c:v>22.815683333333503</c:v>
                </c:pt>
                <c:pt idx="8788">
                  <c:v>22.819283333333367</c:v>
                </c:pt>
                <c:pt idx="8789">
                  <c:v>22.82288333333339</c:v>
                </c:pt>
                <c:pt idx="8790">
                  <c:v>22.826466666666647</c:v>
                </c:pt>
                <c:pt idx="8791">
                  <c:v>22.830066666666831</c:v>
                </c:pt>
                <c:pt idx="8792">
                  <c:v>22.833650000000087</c:v>
                </c:pt>
                <c:pt idx="8793">
                  <c:v>22.837283333333325</c:v>
                </c:pt>
                <c:pt idx="8794">
                  <c:v>22.840883333333508</c:v>
                </c:pt>
                <c:pt idx="8795">
                  <c:v>22.844466666666765</c:v>
                </c:pt>
                <c:pt idx="8796">
                  <c:v>22.848100000000002</c:v>
                </c:pt>
                <c:pt idx="8797">
                  <c:v>22.851683333333419</c:v>
                </c:pt>
                <c:pt idx="8798">
                  <c:v>22.853500000000118</c:v>
                </c:pt>
                <c:pt idx="8799">
                  <c:v>22.855283333333443</c:v>
                </c:pt>
                <c:pt idx="8800">
                  <c:v>22.858883333333466</c:v>
                </c:pt>
                <c:pt idx="8801">
                  <c:v>22.86248333333333</c:v>
                </c:pt>
                <c:pt idx="8802">
                  <c:v>22.866083333333513</c:v>
                </c:pt>
                <c:pt idx="8803">
                  <c:v>22.869683333333377</c:v>
                </c:pt>
                <c:pt idx="8804">
                  <c:v>22.873300000000008</c:v>
                </c:pt>
                <c:pt idx="8805">
                  <c:v>22.876883333333424</c:v>
                </c:pt>
                <c:pt idx="8806">
                  <c:v>22.880500000000055</c:v>
                </c:pt>
                <c:pt idx="8807">
                  <c:v>22.884083333333471</c:v>
                </c:pt>
                <c:pt idx="8808">
                  <c:v>22.887700000000102</c:v>
                </c:pt>
                <c:pt idx="8809">
                  <c:v>22.891300000000125</c:v>
                </c:pt>
                <c:pt idx="8810">
                  <c:v>22.894900000000149</c:v>
                </c:pt>
                <c:pt idx="8811">
                  <c:v>22.898533333333386</c:v>
                </c:pt>
                <c:pt idx="8812">
                  <c:v>22.900266666666731</c:v>
                </c:pt>
                <c:pt idx="8813">
                  <c:v>22.902066666666663</c:v>
                </c:pt>
                <c:pt idx="8814">
                  <c:v>22.903900000000128</c:v>
                </c:pt>
                <c:pt idx="8815">
                  <c:v>22.90570000000006</c:v>
                </c:pt>
                <c:pt idx="8816">
                  <c:v>22.90931666666669</c:v>
                </c:pt>
                <c:pt idx="8817">
                  <c:v>22.912900000000107</c:v>
                </c:pt>
                <c:pt idx="8818">
                  <c:v>22.916516666666737</c:v>
                </c:pt>
                <c:pt idx="8819">
                  <c:v>22.920116666666761</c:v>
                </c:pt>
                <c:pt idx="8820">
                  <c:v>22.923716666666785</c:v>
                </c:pt>
                <c:pt idx="8821">
                  <c:v>22.927266666666668</c:v>
                </c:pt>
                <c:pt idx="8822">
                  <c:v>22.930916666666832</c:v>
                </c:pt>
                <c:pt idx="8823">
                  <c:v>22.934483333333482</c:v>
                </c:pt>
                <c:pt idx="8824">
                  <c:v>22.938100000000112</c:v>
                </c:pt>
                <c:pt idx="8825">
                  <c:v>22.941716666666743</c:v>
                </c:pt>
                <c:pt idx="8826">
                  <c:v>22.945300000000159</c:v>
                </c:pt>
                <c:pt idx="8827">
                  <c:v>22.94891666666679</c:v>
                </c:pt>
                <c:pt idx="8828">
                  <c:v>22.952516666666654</c:v>
                </c:pt>
                <c:pt idx="8829">
                  <c:v>22.956116666666837</c:v>
                </c:pt>
                <c:pt idx="8830">
                  <c:v>22.959716666666701</c:v>
                </c:pt>
                <c:pt idx="8831">
                  <c:v>22.963283333333351</c:v>
                </c:pt>
                <c:pt idx="8832">
                  <c:v>22.965133333333423</c:v>
                </c:pt>
                <c:pt idx="8833">
                  <c:v>22.966916666666748</c:v>
                </c:pt>
                <c:pt idx="8834">
                  <c:v>22.96871666666668</c:v>
                </c:pt>
                <c:pt idx="8835">
                  <c:v>22.972316666666703</c:v>
                </c:pt>
                <c:pt idx="8836">
                  <c:v>22.975916666666727</c:v>
                </c:pt>
                <c:pt idx="8837">
                  <c:v>22.979516666666751</c:v>
                </c:pt>
                <c:pt idx="8838">
                  <c:v>22.983116666666774</c:v>
                </c:pt>
                <c:pt idx="8839">
                  <c:v>22.986700000000031</c:v>
                </c:pt>
                <c:pt idx="8840">
                  <c:v>22.990316666666821</c:v>
                </c:pt>
                <c:pt idx="8841">
                  <c:v>22.993933333333452</c:v>
                </c:pt>
                <c:pt idx="8842">
                  <c:v>22.997516666666709</c:v>
                </c:pt>
                <c:pt idx="8843">
                  <c:v>23.001133333333499</c:v>
                </c:pt>
                <c:pt idx="8844">
                  <c:v>23.004733333333363</c:v>
                </c:pt>
                <c:pt idx="8845">
                  <c:v>23.011900000000036</c:v>
                </c:pt>
                <c:pt idx="8846">
                  <c:v>23.015516666666826</c:v>
                </c:pt>
                <c:pt idx="8847">
                  <c:v>23.01911666666669</c:v>
                </c:pt>
                <c:pt idx="8848">
                  <c:v>23.022716666666714</c:v>
                </c:pt>
                <c:pt idx="8849">
                  <c:v>23.024500000000039</c:v>
                </c:pt>
                <c:pt idx="8850">
                  <c:v>23.026299999999971</c:v>
                </c:pt>
                <c:pt idx="8851">
                  <c:v>23.029900000000154</c:v>
                </c:pt>
                <c:pt idx="8852">
                  <c:v>23.033533333333391</c:v>
                </c:pt>
                <c:pt idx="8853">
                  <c:v>23.037116666666648</c:v>
                </c:pt>
                <c:pt idx="8854">
                  <c:v>23.040716666666832</c:v>
                </c:pt>
                <c:pt idx="8855">
                  <c:v>23.044333333333462</c:v>
                </c:pt>
                <c:pt idx="8856">
                  <c:v>23.051533333333509</c:v>
                </c:pt>
                <c:pt idx="8857">
                  <c:v>23.055100000000159</c:v>
                </c:pt>
                <c:pt idx="8858">
                  <c:v>23.058733333333397</c:v>
                </c:pt>
                <c:pt idx="8859">
                  <c:v>23.062316666666653</c:v>
                </c:pt>
                <c:pt idx="8860">
                  <c:v>23.064133333333352</c:v>
                </c:pt>
                <c:pt idx="8861">
                  <c:v>23.065916666666837</c:v>
                </c:pt>
                <c:pt idx="8862">
                  <c:v>23.067733333333376</c:v>
                </c:pt>
                <c:pt idx="8863">
                  <c:v>23.069533333333467</c:v>
                </c:pt>
                <c:pt idx="8864">
                  <c:v>23.073133333333331</c:v>
                </c:pt>
                <c:pt idx="8865">
                  <c:v>23.076733333333515</c:v>
                </c:pt>
                <c:pt idx="8866">
                  <c:v>23.080350000000145</c:v>
                </c:pt>
                <c:pt idx="8867">
                  <c:v>23.083916666666795</c:v>
                </c:pt>
                <c:pt idx="8868">
                  <c:v>23.087516666666659</c:v>
                </c:pt>
                <c:pt idx="8869">
                  <c:v>23.091133333333449</c:v>
                </c:pt>
                <c:pt idx="8870">
                  <c:v>23.094733333333473</c:v>
                </c:pt>
                <c:pt idx="8871">
                  <c:v>23.09836666666671</c:v>
                </c:pt>
                <c:pt idx="8872">
                  <c:v>23.10193333333336</c:v>
                </c:pt>
                <c:pt idx="8873">
                  <c:v>23.105533333333383</c:v>
                </c:pt>
                <c:pt idx="8874">
                  <c:v>23.109133333333407</c:v>
                </c:pt>
                <c:pt idx="8875">
                  <c:v>23.112716666666664</c:v>
                </c:pt>
                <c:pt idx="8876">
                  <c:v>23.116333333333454</c:v>
                </c:pt>
                <c:pt idx="8877">
                  <c:v>23.119933333333478</c:v>
                </c:pt>
                <c:pt idx="8878">
                  <c:v>23.121750000000176</c:v>
                </c:pt>
                <c:pt idx="8879">
                  <c:v>23.123550000000108</c:v>
                </c:pt>
                <c:pt idx="8880">
                  <c:v>23.12535000000004</c:v>
                </c:pt>
                <c:pt idx="8881">
                  <c:v>23.127133333333365</c:v>
                </c:pt>
                <c:pt idx="8882">
                  <c:v>23.130733333333389</c:v>
                </c:pt>
                <c:pt idx="8883">
                  <c:v>23.134333333333412</c:v>
                </c:pt>
                <c:pt idx="8884">
                  <c:v>23.137950000000043</c:v>
                </c:pt>
                <c:pt idx="8885">
                  <c:v>23.141550000000066</c:v>
                </c:pt>
                <c:pt idx="8886">
                  <c:v>23.14515000000009</c:v>
                </c:pt>
                <c:pt idx="8887">
                  <c:v>23.148750000000113</c:v>
                </c:pt>
                <c:pt idx="8888">
                  <c:v>23.152366666666744</c:v>
                </c:pt>
                <c:pt idx="8889">
                  <c:v>23.155916666666787</c:v>
                </c:pt>
                <c:pt idx="8890">
                  <c:v>23.159550000000024</c:v>
                </c:pt>
                <c:pt idx="8891">
                  <c:v>23.163116666666674</c:v>
                </c:pt>
                <c:pt idx="8892">
                  <c:v>23.166750000000071</c:v>
                </c:pt>
                <c:pt idx="8893">
                  <c:v>23.170350000000095</c:v>
                </c:pt>
                <c:pt idx="8894">
                  <c:v>23.173916666666745</c:v>
                </c:pt>
                <c:pt idx="8895">
                  <c:v>23.177549999999982</c:v>
                </c:pt>
                <c:pt idx="8896">
                  <c:v>23.181166666666773</c:v>
                </c:pt>
                <c:pt idx="8897">
                  <c:v>23.184733333333423</c:v>
                </c:pt>
                <c:pt idx="8898">
                  <c:v>23.188350000000053</c:v>
                </c:pt>
                <c:pt idx="8899">
                  <c:v>23.191916666666703</c:v>
                </c:pt>
                <c:pt idx="8900">
                  <c:v>23.195566666666707</c:v>
                </c:pt>
                <c:pt idx="8901">
                  <c:v>23.199133333333357</c:v>
                </c:pt>
                <c:pt idx="8902">
                  <c:v>23.202766666666754</c:v>
                </c:pt>
                <c:pt idx="8903">
                  <c:v>23.206366666666778</c:v>
                </c:pt>
                <c:pt idx="8904">
                  <c:v>23.209933333333428</c:v>
                </c:pt>
                <c:pt idx="8905">
                  <c:v>23.213566666666665</c:v>
                </c:pt>
                <c:pt idx="8906">
                  <c:v>23.21535000000015</c:v>
                </c:pt>
                <c:pt idx="8907">
                  <c:v>23.217133333333315</c:v>
                </c:pt>
                <c:pt idx="8908">
                  <c:v>23.218950000000014</c:v>
                </c:pt>
                <c:pt idx="8909">
                  <c:v>23.222550000000037</c:v>
                </c:pt>
                <c:pt idx="8910">
                  <c:v>23.226166666666828</c:v>
                </c:pt>
                <c:pt idx="8911">
                  <c:v>23.229766666666691</c:v>
                </c:pt>
                <c:pt idx="8912">
                  <c:v>23.233366666666715</c:v>
                </c:pt>
                <c:pt idx="8913">
                  <c:v>23.236966666666738</c:v>
                </c:pt>
                <c:pt idx="8914">
                  <c:v>23.240550000000155</c:v>
                </c:pt>
                <c:pt idx="8915">
                  <c:v>23.244150000000019</c:v>
                </c:pt>
                <c:pt idx="8916">
                  <c:v>23.247750000000043</c:v>
                </c:pt>
                <c:pt idx="8917">
                  <c:v>23.251366666666833</c:v>
                </c:pt>
                <c:pt idx="8918">
                  <c:v>23.254966666666697</c:v>
                </c:pt>
                <c:pt idx="8919">
                  <c:v>23.256766666666788</c:v>
                </c:pt>
                <c:pt idx="8920">
                  <c:v>23.25856666666672</c:v>
                </c:pt>
                <c:pt idx="8921">
                  <c:v>23.262149999999977</c:v>
                </c:pt>
                <c:pt idx="8922">
                  <c:v>23.26575000000016</c:v>
                </c:pt>
                <c:pt idx="8923">
                  <c:v>23.269366666666791</c:v>
                </c:pt>
                <c:pt idx="8924">
                  <c:v>23.272966666666655</c:v>
                </c:pt>
                <c:pt idx="8925">
                  <c:v>23.276550000000071</c:v>
                </c:pt>
                <c:pt idx="8926">
                  <c:v>23.280150000000095</c:v>
                </c:pt>
                <c:pt idx="8927">
                  <c:v>23.283750000000119</c:v>
                </c:pt>
                <c:pt idx="8928">
                  <c:v>23.287366666666749</c:v>
                </c:pt>
                <c:pt idx="8929">
                  <c:v>23.290966666666773</c:v>
                </c:pt>
                <c:pt idx="8930">
                  <c:v>23.294583333333403</c:v>
                </c:pt>
                <c:pt idx="8931">
                  <c:v>23.298200000000033</c:v>
                </c:pt>
                <c:pt idx="8932">
                  <c:v>23.30173333333331</c:v>
                </c:pt>
                <c:pt idx="8933">
                  <c:v>23.305383333333474</c:v>
                </c:pt>
                <c:pt idx="8934">
                  <c:v>23.308966666666731</c:v>
                </c:pt>
                <c:pt idx="8935">
                  <c:v>23.312583333333361</c:v>
                </c:pt>
                <c:pt idx="8936">
                  <c:v>23.316183333333385</c:v>
                </c:pt>
                <c:pt idx="8937">
                  <c:v>23.319766666666801</c:v>
                </c:pt>
                <c:pt idx="8938">
                  <c:v>23.323350000000058</c:v>
                </c:pt>
                <c:pt idx="8939">
                  <c:v>23.32515000000015</c:v>
                </c:pt>
                <c:pt idx="8940">
                  <c:v>23.326966666666848</c:v>
                </c:pt>
                <c:pt idx="8941">
                  <c:v>23.328750000000014</c:v>
                </c:pt>
                <c:pt idx="8942">
                  <c:v>23.332366666666644</c:v>
                </c:pt>
                <c:pt idx="8943">
                  <c:v>23.335983333333434</c:v>
                </c:pt>
                <c:pt idx="8944">
                  <c:v>23.339583333333458</c:v>
                </c:pt>
                <c:pt idx="8945">
                  <c:v>23.343183333333322</c:v>
                </c:pt>
                <c:pt idx="8946">
                  <c:v>23.350366666666762</c:v>
                </c:pt>
                <c:pt idx="8947">
                  <c:v>23.353966666666786</c:v>
                </c:pt>
                <c:pt idx="8948">
                  <c:v>23.357566666666649</c:v>
                </c:pt>
                <c:pt idx="8949">
                  <c:v>23.361150000000066</c:v>
                </c:pt>
                <c:pt idx="8950">
                  <c:v>23.364766666666696</c:v>
                </c:pt>
                <c:pt idx="8951">
                  <c:v>23.366566666666788</c:v>
                </c:pt>
                <c:pt idx="8952">
                  <c:v>23.36836666666672</c:v>
                </c:pt>
                <c:pt idx="8953">
                  <c:v>23.370183333333419</c:v>
                </c:pt>
                <c:pt idx="8954">
                  <c:v>23.373800000000049</c:v>
                </c:pt>
                <c:pt idx="8955">
                  <c:v>23.377350000000092</c:v>
                </c:pt>
                <c:pt idx="8956">
                  <c:v>23.380983333333489</c:v>
                </c:pt>
                <c:pt idx="8957">
                  <c:v>23.384566666666746</c:v>
                </c:pt>
                <c:pt idx="8958">
                  <c:v>23.388150000000003</c:v>
                </c:pt>
                <c:pt idx="8959">
                  <c:v>23.391766666666793</c:v>
                </c:pt>
                <c:pt idx="8960">
                  <c:v>23.395366666666817</c:v>
                </c:pt>
                <c:pt idx="8961">
                  <c:v>23.398983333333447</c:v>
                </c:pt>
                <c:pt idx="8962">
                  <c:v>23.402550000000097</c:v>
                </c:pt>
                <c:pt idx="8963">
                  <c:v>23.406150000000121</c:v>
                </c:pt>
                <c:pt idx="8964">
                  <c:v>23.409750000000145</c:v>
                </c:pt>
                <c:pt idx="8965">
                  <c:v>23.413366666666775</c:v>
                </c:pt>
                <c:pt idx="8966">
                  <c:v>23.416983333333405</c:v>
                </c:pt>
                <c:pt idx="8967">
                  <c:v>23.420566666666822</c:v>
                </c:pt>
                <c:pt idx="8968">
                  <c:v>23.424150000000079</c:v>
                </c:pt>
                <c:pt idx="8969">
                  <c:v>23.427783333333316</c:v>
                </c:pt>
                <c:pt idx="8970">
                  <c:v>23.4313833333335</c:v>
                </c:pt>
                <c:pt idx="8971">
                  <c:v>23.434983333333363</c:v>
                </c:pt>
                <c:pt idx="8972">
                  <c:v>23.43856666666678</c:v>
                </c:pt>
                <c:pt idx="8973">
                  <c:v>23.442183333333411</c:v>
                </c:pt>
                <c:pt idx="8974">
                  <c:v>23.445750000000061</c:v>
                </c:pt>
                <c:pt idx="8975">
                  <c:v>23.449366666666691</c:v>
                </c:pt>
                <c:pt idx="8976">
                  <c:v>23.452983333333322</c:v>
                </c:pt>
                <c:pt idx="8977">
                  <c:v>23.456583333333505</c:v>
                </c:pt>
                <c:pt idx="8978">
                  <c:v>23.460150000000155</c:v>
                </c:pt>
                <c:pt idx="8979">
                  <c:v>23.463783333333392</c:v>
                </c:pt>
                <c:pt idx="8980">
                  <c:v>23.467383333333416</c:v>
                </c:pt>
                <c:pt idx="8981">
                  <c:v>23.470983333333439</c:v>
                </c:pt>
                <c:pt idx="8982">
                  <c:v>23.47455000000009</c:v>
                </c:pt>
                <c:pt idx="8983">
                  <c:v>23.47816666666672</c:v>
                </c:pt>
                <c:pt idx="8984">
                  <c:v>23.481800000000117</c:v>
                </c:pt>
                <c:pt idx="8985">
                  <c:v>23.485366666666767</c:v>
                </c:pt>
                <c:pt idx="8986">
                  <c:v>23.487150000000092</c:v>
                </c:pt>
                <c:pt idx="8987">
                  <c:v>23.488966666666791</c:v>
                </c:pt>
                <c:pt idx="8988">
                  <c:v>23.492550000000048</c:v>
                </c:pt>
                <c:pt idx="8989">
                  <c:v>23.496150000000071</c:v>
                </c:pt>
                <c:pt idx="8990">
                  <c:v>23.499783333333468</c:v>
                </c:pt>
                <c:pt idx="8991">
                  <c:v>23.503366666666725</c:v>
                </c:pt>
                <c:pt idx="8992">
                  <c:v>23.506966666666749</c:v>
                </c:pt>
                <c:pt idx="8993">
                  <c:v>23.51420000000001</c:v>
                </c:pt>
                <c:pt idx="8994">
                  <c:v>23.517750000000053</c:v>
                </c:pt>
                <c:pt idx="8995">
                  <c:v>23.52138333333345</c:v>
                </c:pt>
                <c:pt idx="8996">
                  <c:v>23.524983333333473</c:v>
                </c:pt>
                <c:pt idx="8997">
                  <c:v>23.526750000000032</c:v>
                </c:pt>
                <c:pt idx="8998">
                  <c:v>23.52856666666673</c:v>
                </c:pt>
                <c:pt idx="8999">
                  <c:v>23.530366666666822</c:v>
                </c:pt>
                <c:pt idx="9000">
                  <c:v>23.532216666666734</c:v>
                </c:pt>
                <c:pt idx="9001">
                  <c:v>23.535766666666778</c:v>
                </c:pt>
                <c:pt idx="9002">
                  <c:v>23.539383333333408</c:v>
                </c:pt>
                <c:pt idx="9003">
                  <c:v>23.543000000000038</c:v>
                </c:pt>
                <c:pt idx="9004">
                  <c:v>23.546550000000082</c:v>
                </c:pt>
                <c:pt idx="9005">
                  <c:v>23.550166666666712</c:v>
                </c:pt>
                <c:pt idx="9006">
                  <c:v>23.553783333333342</c:v>
                </c:pt>
                <c:pt idx="9007">
                  <c:v>23.55741666666674</c:v>
                </c:pt>
                <c:pt idx="9008">
                  <c:v>23.560950000000176</c:v>
                </c:pt>
                <c:pt idx="9009">
                  <c:v>23.564583333333413</c:v>
                </c:pt>
                <c:pt idx="9010">
                  <c:v>23.56816666666667</c:v>
                </c:pt>
                <c:pt idx="9011">
                  <c:v>23.571750000000087</c:v>
                </c:pt>
                <c:pt idx="9012">
                  <c:v>23.575366666666717</c:v>
                </c:pt>
                <c:pt idx="9013">
                  <c:v>23.578983333333348</c:v>
                </c:pt>
                <c:pt idx="9014">
                  <c:v>23.582583333333371</c:v>
                </c:pt>
                <c:pt idx="9015">
                  <c:v>23.586183333333395</c:v>
                </c:pt>
                <c:pt idx="9016">
                  <c:v>23.589783333333418</c:v>
                </c:pt>
                <c:pt idx="9017">
                  <c:v>23.593366666666675</c:v>
                </c:pt>
                <c:pt idx="9018">
                  <c:v>23.596983333333306</c:v>
                </c:pt>
                <c:pt idx="9019">
                  <c:v>23.600583333333489</c:v>
                </c:pt>
                <c:pt idx="9020">
                  <c:v>23.604183333333353</c:v>
                </c:pt>
                <c:pt idx="9021">
                  <c:v>23.607783333333376</c:v>
                </c:pt>
                <c:pt idx="9022">
                  <c:v>23.609600000000075</c:v>
                </c:pt>
                <c:pt idx="9023">
                  <c:v>23.611366666666793</c:v>
                </c:pt>
                <c:pt idx="9024">
                  <c:v>23.613183333333332</c:v>
                </c:pt>
                <c:pt idx="9025">
                  <c:v>23.615033333333404</c:v>
                </c:pt>
                <c:pt idx="9026">
                  <c:v>23.618583333333447</c:v>
                </c:pt>
                <c:pt idx="9027">
                  <c:v>23.622183333333311</c:v>
                </c:pt>
                <c:pt idx="9028">
                  <c:v>23.625800000000101</c:v>
                </c:pt>
                <c:pt idx="9029">
                  <c:v>23.629383333333358</c:v>
                </c:pt>
                <c:pt idx="9030">
                  <c:v>23.632983333333382</c:v>
                </c:pt>
                <c:pt idx="9031">
                  <c:v>23.636600000000172</c:v>
                </c:pt>
                <c:pt idx="9032">
                  <c:v>23.640200000000036</c:v>
                </c:pt>
                <c:pt idx="9033">
                  <c:v>23.643800000000059</c:v>
                </c:pt>
                <c:pt idx="9034">
                  <c:v>23.647383333333316</c:v>
                </c:pt>
                <c:pt idx="9035">
                  <c:v>23.650966666666733</c:v>
                </c:pt>
                <c:pt idx="9036">
                  <c:v>23.65460000000013</c:v>
                </c:pt>
                <c:pt idx="9037">
                  <c:v>23.658183333333387</c:v>
                </c:pt>
                <c:pt idx="9038">
                  <c:v>23.66178333333341</c:v>
                </c:pt>
                <c:pt idx="9039">
                  <c:v>23.665383333333434</c:v>
                </c:pt>
                <c:pt idx="9040">
                  <c:v>23.668983333333458</c:v>
                </c:pt>
                <c:pt idx="9041">
                  <c:v>23.672583333333321</c:v>
                </c:pt>
                <c:pt idx="9042">
                  <c:v>23.676183333333505</c:v>
                </c:pt>
                <c:pt idx="9043">
                  <c:v>23.679783333333368</c:v>
                </c:pt>
                <c:pt idx="9044">
                  <c:v>23.681600000000067</c:v>
                </c:pt>
                <c:pt idx="9045">
                  <c:v>23.683399999999999</c:v>
                </c:pt>
                <c:pt idx="9046">
                  <c:v>23.685200000000091</c:v>
                </c:pt>
                <c:pt idx="9047">
                  <c:v>23.688800000000114</c:v>
                </c:pt>
                <c:pt idx="9048">
                  <c:v>23.692383333333371</c:v>
                </c:pt>
                <c:pt idx="9049">
                  <c:v>23.695966666666788</c:v>
                </c:pt>
                <c:pt idx="9050">
                  <c:v>23.699600000000025</c:v>
                </c:pt>
                <c:pt idx="9051">
                  <c:v>23.703166666666675</c:v>
                </c:pt>
                <c:pt idx="9052">
                  <c:v>23.706800000000072</c:v>
                </c:pt>
                <c:pt idx="9053">
                  <c:v>23.710383333333489</c:v>
                </c:pt>
                <c:pt idx="9054">
                  <c:v>23.714000000000119</c:v>
                </c:pt>
                <c:pt idx="9055">
                  <c:v>23.717583333333376</c:v>
                </c:pt>
                <c:pt idx="9056">
                  <c:v>23.7211833333334</c:v>
                </c:pt>
                <c:pt idx="9057">
                  <c:v>23.72480000000003</c:v>
                </c:pt>
                <c:pt idx="9058">
                  <c:v>23.728383333333447</c:v>
                </c:pt>
                <c:pt idx="9059">
                  <c:v>23.732033333333451</c:v>
                </c:pt>
                <c:pt idx="9060">
                  <c:v>23.735566666666728</c:v>
                </c:pt>
                <c:pt idx="9061">
                  <c:v>23.739200000000125</c:v>
                </c:pt>
                <c:pt idx="9062">
                  <c:v>23.742783333333382</c:v>
                </c:pt>
                <c:pt idx="9063">
                  <c:v>23.746400000000172</c:v>
                </c:pt>
                <c:pt idx="9064">
                  <c:v>23.749983333333429</c:v>
                </c:pt>
                <c:pt idx="9065">
                  <c:v>23.753600000000059</c:v>
                </c:pt>
                <c:pt idx="9066">
                  <c:v>23.757200000000083</c:v>
                </c:pt>
                <c:pt idx="9067">
                  <c:v>23.760783333333499</c:v>
                </c:pt>
                <c:pt idx="9068">
                  <c:v>23.76440000000013</c:v>
                </c:pt>
                <c:pt idx="9069">
                  <c:v>23.767983333333387</c:v>
                </c:pt>
                <c:pt idx="9070">
                  <c:v>23.77158333333341</c:v>
                </c:pt>
                <c:pt idx="9071">
                  <c:v>23.775183333333434</c:v>
                </c:pt>
                <c:pt idx="9072">
                  <c:v>23.778783333333458</c:v>
                </c:pt>
                <c:pt idx="9073">
                  <c:v>23.782400000000088</c:v>
                </c:pt>
                <c:pt idx="9074">
                  <c:v>23.785983333333505</c:v>
                </c:pt>
                <c:pt idx="9075">
                  <c:v>23.789583333333368</c:v>
                </c:pt>
                <c:pt idx="9076">
                  <c:v>23.793166666666785</c:v>
                </c:pt>
                <c:pt idx="9077">
                  <c:v>23.796800000000182</c:v>
                </c:pt>
                <c:pt idx="9078">
                  <c:v>23.800383333333439</c:v>
                </c:pt>
                <c:pt idx="9079">
                  <c:v>23.802199999999978</c:v>
                </c:pt>
                <c:pt idx="9080">
                  <c:v>23.80400000000007</c:v>
                </c:pt>
                <c:pt idx="9081">
                  <c:v>23.805783333333395</c:v>
                </c:pt>
                <c:pt idx="9082">
                  <c:v>23.80756666666672</c:v>
                </c:pt>
                <c:pt idx="9083">
                  <c:v>23.811200000000117</c:v>
                </c:pt>
                <c:pt idx="9084">
                  <c:v>23.814783333333374</c:v>
                </c:pt>
                <c:pt idx="9085">
                  <c:v>23.818383333333397</c:v>
                </c:pt>
                <c:pt idx="9086">
                  <c:v>23.822000000000028</c:v>
                </c:pt>
                <c:pt idx="9087">
                  <c:v>23.825583333333444</c:v>
                </c:pt>
                <c:pt idx="9088">
                  <c:v>23.829200000000075</c:v>
                </c:pt>
                <c:pt idx="9089">
                  <c:v>23.836400000000122</c:v>
                </c:pt>
                <c:pt idx="9090">
                  <c:v>23.85078333333345</c:v>
                </c:pt>
                <c:pt idx="9091">
                  <c:v>23.852583333333381</c:v>
                </c:pt>
                <c:pt idx="9092">
                  <c:v>23.85440000000008</c:v>
                </c:pt>
                <c:pt idx="9093">
                  <c:v>23.856183333333405</c:v>
                </c:pt>
                <c:pt idx="9094">
                  <c:v>23.85796666666673</c:v>
                </c:pt>
                <c:pt idx="9095">
                  <c:v>23.861600000000127</c:v>
                </c:pt>
                <c:pt idx="9096">
                  <c:v>23.865200000000151</c:v>
                </c:pt>
                <c:pt idx="9097">
                  <c:v>23.868783333333408</c:v>
                </c:pt>
                <c:pt idx="9098">
                  <c:v>23.872366666666665</c:v>
                </c:pt>
                <c:pt idx="9099">
                  <c:v>23.875983333333455</c:v>
                </c:pt>
                <c:pt idx="9100">
                  <c:v>23.879566666666712</c:v>
                </c:pt>
                <c:pt idx="9101">
                  <c:v>23.883183333333342</c:v>
                </c:pt>
                <c:pt idx="9102">
                  <c:v>23.886783333333366</c:v>
                </c:pt>
                <c:pt idx="9103">
                  <c:v>23.890383333333389</c:v>
                </c:pt>
                <c:pt idx="9104">
                  <c:v>23.893983333333413</c:v>
                </c:pt>
                <c:pt idx="9105">
                  <c:v>23.897550000000063</c:v>
                </c:pt>
                <c:pt idx="9106">
                  <c:v>23.90118333333346</c:v>
                </c:pt>
                <c:pt idx="9107">
                  <c:v>23.904783333333484</c:v>
                </c:pt>
                <c:pt idx="9108">
                  <c:v>23.908383333333347</c:v>
                </c:pt>
                <c:pt idx="9109">
                  <c:v>23.911983333333371</c:v>
                </c:pt>
                <c:pt idx="9110">
                  <c:v>23.915616666666768</c:v>
                </c:pt>
                <c:pt idx="9111">
                  <c:v>23.919183333333418</c:v>
                </c:pt>
                <c:pt idx="9112">
                  <c:v>23.922800000000048</c:v>
                </c:pt>
                <c:pt idx="9113">
                  <c:v>23.926366666666699</c:v>
                </c:pt>
                <c:pt idx="9114">
                  <c:v>23.929966666666722</c:v>
                </c:pt>
                <c:pt idx="9115">
                  <c:v>23.931800000000027</c:v>
                </c:pt>
                <c:pt idx="9116">
                  <c:v>23.933583333333353</c:v>
                </c:pt>
                <c:pt idx="9117">
                  <c:v>23.937183333333376</c:v>
                </c:pt>
                <c:pt idx="9118">
                  <c:v>23.940750000000026</c:v>
                </c:pt>
                <c:pt idx="9119">
                  <c:v>23.944366666666816</c:v>
                </c:pt>
                <c:pt idx="9120">
                  <c:v>23.94796666666668</c:v>
                </c:pt>
                <c:pt idx="9121">
                  <c:v>23.951566666666704</c:v>
                </c:pt>
                <c:pt idx="9122">
                  <c:v>23.955183333333494</c:v>
                </c:pt>
                <c:pt idx="9123">
                  <c:v>23.958783333333358</c:v>
                </c:pt>
                <c:pt idx="9124">
                  <c:v>23.962383333333381</c:v>
                </c:pt>
                <c:pt idx="9125">
                  <c:v>23.965966666666638</c:v>
                </c:pt>
                <c:pt idx="9126">
                  <c:v>23.967750000000123</c:v>
                </c:pt>
                <c:pt idx="9127">
                  <c:v>23.969583333333428</c:v>
                </c:pt>
                <c:pt idx="9128">
                  <c:v>23.973183333333452</c:v>
                </c:pt>
                <c:pt idx="9129">
                  <c:v>23.976783333333316</c:v>
                </c:pt>
                <c:pt idx="9130">
                  <c:v>23.980400000000106</c:v>
                </c:pt>
                <c:pt idx="9131">
                  <c:v>23.983983333333363</c:v>
                </c:pt>
                <c:pt idx="9132">
                  <c:v>23.987583333333387</c:v>
                </c:pt>
                <c:pt idx="9133">
                  <c:v>23.994766666666827</c:v>
                </c:pt>
                <c:pt idx="9134">
                  <c:v>24.009166666666761</c:v>
                </c:pt>
                <c:pt idx="9135">
                  <c:v>24.012750000000018</c:v>
                </c:pt>
                <c:pt idx="9136">
                  <c:v>24.016383333333415</c:v>
                </c:pt>
                <c:pt idx="9137">
                  <c:v>24.019983333333439</c:v>
                </c:pt>
                <c:pt idx="9138">
                  <c:v>24.021749999999997</c:v>
                </c:pt>
                <c:pt idx="9139">
                  <c:v>24.023583333333463</c:v>
                </c:pt>
                <c:pt idx="9140">
                  <c:v>24.025383333333394</c:v>
                </c:pt>
                <c:pt idx="9141">
                  <c:v>24.028966666666811</c:v>
                </c:pt>
                <c:pt idx="9142">
                  <c:v>24.032550000000068</c:v>
                </c:pt>
                <c:pt idx="9143">
                  <c:v>24.036183333333305</c:v>
                </c:pt>
                <c:pt idx="9144">
                  <c:v>24.039750000000115</c:v>
                </c:pt>
                <c:pt idx="9145">
                  <c:v>24.046966666666769</c:v>
                </c:pt>
                <c:pt idx="9146">
                  <c:v>24.050550000000026</c:v>
                </c:pt>
                <c:pt idx="9147">
                  <c:v>24.054166666666816</c:v>
                </c:pt>
                <c:pt idx="9148">
                  <c:v>24.057750000000073</c:v>
                </c:pt>
                <c:pt idx="9149">
                  <c:v>24.059550000000165</c:v>
                </c:pt>
                <c:pt idx="9150">
                  <c:v>24.061350000000097</c:v>
                </c:pt>
                <c:pt idx="9151">
                  <c:v>24.063166666666795</c:v>
                </c:pt>
                <c:pt idx="9152">
                  <c:v>24.064983333333494</c:v>
                </c:pt>
                <c:pt idx="9153">
                  <c:v>24.068550000000144</c:v>
                </c:pt>
                <c:pt idx="9154">
                  <c:v>24.072150000000008</c:v>
                </c:pt>
                <c:pt idx="9155">
                  <c:v>24.075783333333405</c:v>
                </c:pt>
                <c:pt idx="9156">
                  <c:v>24.079350000000055</c:v>
                </c:pt>
                <c:pt idx="9157">
                  <c:v>24.082966666666685</c:v>
                </c:pt>
                <c:pt idx="9158">
                  <c:v>24.086566666666709</c:v>
                </c:pt>
                <c:pt idx="9159">
                  <c:v>24.093783333333363</c:v>
                </c:pt>
                <c:pt idx="9160">
                  <c:v>24.097383333333386</c:v>
                </c:pt>
                <c:pt idx="9161">
                  <c:v>24.100966666666643</c:v>
                </c:pt>
                <c:pt idx="9162">
                  <c:v>24.10460000000004</c:v>
                </c:pt>
                <c:pt idx="9163">
                  <c:v>24.106366666666759</c:v>
                </c:pt>
                <c:pt idx="9164">
                  <c:v>24.108166666666691</c:v>
                </c:pt>
                <c:pt idx="9165">
                  <c:v>24.109966666666782</c:v>
                </c:pt>
                <c:pt idx="9166">
                  <c:v>24.111766666666714</c:v>
                </c:pt>
                <c:pt idx="9167">
                  <c:v>24.115383333333504</c:v>
                </c:pt>
                <c:pt idx="9168">
                  <c:v>24.118966666666761</c:v>
                </c:pt>
                <c:pt idx="9169">
                  <c:v>24.122550000000018</c:v>
                </c:pt>
                <c:pt idx="9170">
                  <c:v>24.126183333333415</c:v>
                </c:pt>
                <c:pt idx="9171">
                  <c:v>24.129766666666832</c:v>
                </c:pt>
                <c:pt idx="9172">
                  <c:v>24.136966666666719</c:v>
                </c:pt>
                <c:pt idx="9173">
                  <c:v>24.140566666666743</c:v>
                </c:pt>
                <c:pt idx="9174">
                  <c:v>24.14415000000016</c:v>
                </c:pt>
                <c:pt idx="9175">
                  <c:v>24.147783333333397</c:v>
                </c:pt>
                <c:pt idx="9176">
                  <c:v>24.151366666666654</c:v>
                </c:pt>
                <c:pt idx="9177">
                  <c:v>24.154950000000071</c:v>
                </c:pt>
                <c:pt idx="9178">
                  <c:v>24.158566666666701</c:v>
                </c:pt>
                <c:pt idx="9179">
                  <c:v>24.162166666666725</c:v>
                </c:pt>
                <c:pt idx="9180">
                  <c:v>24.165800000000122</c:v>
                </c:pt>
                <c:pt idx="9181">
                  <c:v>24.169366666666772</c:v>
                </c:pt>
                <c:pt idx="9182">
                  <c:v>24.172966666666795</c:v>
                </c:pt>
                <c:pt idx="9183">
                  <c:v>24.176566666666659</c:v>
                </c:pt>
                <c:pt idx="9184">
                  <c:v>24.180133333333309</c:v>
                </c:pt>
                <c:pt idx="9185">
                  <c:v>24.183750000000099</c:v>
                </c:pt>
                <c:pt idx="9186">
                  <c:v>24.18736666666673</c:v>
                </c:pt>
                <c:pt idx="9187">
                  <c:v>24.189150000000055</c:v>
                </c:pt>
                <c:pt idx="9188">
                  <c:v>24.190966666666753</c:v>
                </c:pt>
                <c:pt idx="9189">
                  <c:v>24.192733333333472</c:v>
                </c:pt>
                <c:pt idx="9190">
                  <c:v>24.194566666666777</c:v>
                </c:pt>
                <c:pt idx="9191">
                  <c:v>24.198183333333407</c:v>
                </c:pt>
                <c:pt idx="9192">
                  <c:v>24.201750000000057</c:v>
                </c:pt>
                <c:pt idx="9193">
                  <c:v>24.205366666666848</c:v>
                </c:pt>
                <c:pt idx="9194">
                  <c:v>24.208950000000105</c:v>
                </c:pt>
                <c:pt idx="9195">
                  <c:v>24.212566666666735</c:v>
                </c:pt>
                <c:pt idx="9196">
                  <c:v>24.216149999999992</c:v>
                </c:pt>
                <c:pt idx="9197">
                  <c:v>24.219766666666782</c:v>
                </c:pt>
                <c:pt idx="9198">
                  <c:v>24.223366666666806</c:v>
                </c:pt>
                <c:pt idx="9199">
                  <c:v>24.226933333333456</c:v>
                </c:pt>
                <c:pt idx="9200">
                  <c:v>24.230550000000086</c:v>
                </c:pt>
                <c:pt idx="9201">
                  <c:v>24.23415000000011</c:v>
                </c:pt>
                <c:pt idx="9202">
                  <c:v>24.237750000000133</c:v>
                </c:pt>
                <c:pt idx="9203">
                  <c:v>24.241366666666764</c:v>
                </c:pt>
                <c:pt idx="9204">
                  <c:v>24.243150000000089</c:v>
                </c:pt>
                <c:pt idx="9205">
                  <c:v>24.244966666666787</c:v>
                </c:pt>
                <c:pt idx="9206">
                  <c:v>24.246733333333346</c:v>
                </c:pt>
                <c:pt idx="9207">
                  <c:v>24.248583333333418</c:v>
                </c:pt>
                <c:pt idx="9208">
                  <c:v>24.252150000000068</c:v>
                </c:pt>
                <c:pt idx="9209">
                  <c:v>24.255733333333325</c:v>
                </c:pt>
                <c:pt idx="9210">
                  <c:v>24.259350000000115</c:v>
                </c:pt>
                <c:pt idx="9211">
                  <c:v>24.262933333333372</c:v>
                </c:pt>
                <c:pt idx="9212">
                  <c:v>24.266566666666769</c:v>
                </c:pt>
                <c:pt idx="9213">
                  <c:v>24.270150000000026</c:v>
                </c:pt>
                <c:pt idx="9214">
                  <c:v>24.273750000000049</c:v>
                </c:pt>
                <c:pt idx="9215">
                  <c:v>24.277350000000073</c:v>
                </c:pt>
                <c:pt idx="9216">
                  <c:v>24.280950000000097</c:v>
                </c:pt>
                <c:pt idx="9217">
                  <c:v>24.28455000000012</c:v>
                </c:pt>
                <c:pt idx="9218">
                  <c:v>24.288150000000144</c:v>
                </c:pt>
                <c:pt idx="9219">
                  <c:v>24.291750000000008</c:v>
                </c:pt>
                <c:pt idx="9220">
                  <c:v>24.295366666666638</c:v>
                </c:pt>
                <c:pt idx="9221">
                  <c:v>24.298933333333448</c:v>
                </c:pt>
                <c:pt idx="9222">
                  <c:v>24.302550000000078</c:v>
                </c:pt>
                <c:pt idx="9223">
                  <c:v>24.306116666666728</c:v>
                </c:pt>
                <c:pt idx="9224">
                  <c:v>24.309733333333359</c:v>
                </c:pt>
                <c:pt idx="9225">
                  <c:v>24.313333333333382</c:v>
                </c:pt>
                <c:pt idx="9226">
                  <c:v>24.315150000000081</c:v>
                </c:pt>
                <c:pt idx="9227">
                  <c:v>24.316950000000013</c:v>
                </c:pt>
                <c:pt idx="9228">
                  <c:v>24.318750000000104</c:v>
                </c:pt>
                <c:pt idx="9229">
                  <c:v>24.320550000000036</c:v>
                </c:pt>
                <c:pt idx="9230">
                  <c:v>24.324133333333453</c:v>
                </c:pt>
                <c:pt idx="9231">
                  <c:v>24.327750000000083</c:v>
                </c:pt>
                <c:pt idx="9232">
                  <c:v>24.331350000000107</c:v>
                </c:pt>
                <c:pt idx="9233">
                  <c:v>24.334949999999971</c:v>
                </c:pt>
                <c:pt idx="9234">
                  <c:v>24.338516666666781</c:v>
                </c:pt>
                <c:pt idx="9235">
                  <c:v>24.342133333333411</c:v>
                </c:pt>
                <c:pt idx="9236">
                  <c:v>24.345716666666668</c:v>
                </c:pt>
                <c:pt idx="9237">
                  <c:v>24.349333333333458</c:v>
                </c:pt>
                <c:pt idx="9238">
                  <c:v>24.352900000000108</c:v>
                </c:pt>
                <c:pt idx="9239">
                  <c:v>24.356550000000112</c:v>
                </c:pt>
                <c:pt idx="9240">
                  <c:v>24.360149999999976</c:v>
                </c:pt>
                <c:pt idx="9241">
                  <c:v>24.363733333333393</c:v>
                </c:pt>
                <c:pt idx="9242">
                  <c:v>24.36731666666681</c:v>
                </c:pt>
                <c:pt idx="9243">
                  <c:v>24.370916666666673</c:v>
                </c:pt>
                <c:pt idx="9244">
                  <c:v>24.37455000000007</c:v>
                </c:pt>
                <c:pt idx="9245">
                  <c:v>24.376316666666789</c:v>
                </c:pt>
                <c:pt idx="9246">
                  <c:v>24.37811666666672</c:v>
                </c:pt>
                <c:pt idx="9247">
                  <c:v>24.381750000000117</c:v>
                </c:pt>
                <c:pt idx="9248">
                  <c:v>24.385300000000001</c:v>
                </c:pt>
                <c:pt idx="9249">
                  <c:v>24.388916666666791</c:v>
                </c:pt>
                <c:pt idx="9250">
                  <c:v>24.392533333333422</c:v>
                </c:pt>
                <c:pt idx="9251">
                  <c:v>24.396116666666678</c:v>
                </c:pt>
                <c:pt idx="9252">
                  <c:v>24.403316666666726</c:v>
                </c:pt>
                <c:pt idx="9253">
                  <c:v>24.40696666666673</c:v>
                </c:pt>
                <c:pt idx="9254">
                  <c:v>24.41053333333338</c:v>
                </c:pt>
                <c:pt idx="9255">
                  <c:v>24.414133333333403</c:v>
                </c:pt>
                <c:pt idx="9256">
                  <c:v>24.415933333333335</c:v>
                </c:pt>
                <c:pt idx="9257">
                  <c:v>24.417733333333427</c:v>
                </c:pt>
                <c:pt idx="9258">
                  <c:v>24.419533333333359</c:v>
                </c:pt>
                <c:pt idx="9259">
                  <c:v>24.421316666666684</c:v>
                </c:pt>
                <c:pt idx="9260">
                  <c:v>24.424933333333314</c:v>
                </c:pt>
                <c:pt idx="9261">
                  <c:v>24.428533333333498</c:v>
                </c:pt>
                <c:pt idx="9262">
                  <c:v>24.432116666666754</c:v>
                </c:pt>
                <c:pt idx="9263">
                  <c:v>24.435716666666778</c:v>
                </c:pt>
                <c:pt idx="9264">
                  <c:v>24.439316666666642</c:v>
                </c:pt>
                <c:pt idx="9265">
                  <c:v>24.442916666666825</c:v>
                </c:pt>
                <c:pt idx="9266">
                  <c:v>24.444733333333364</c:v>
                </c:pt>
                <c:pt idx="9267">
                  <c:v>24.446516666666689</c:v>
                </c:pt>
                <c:pt idx="9268">
                  <c:v>24.448350000000154</c:v>
                </c:pt>
                <c:pt idx="9269">
                  <c:v>24.450133333333319</c:v>
                </c:pt>
                <c:pt idx="9270">
                  <c:v>24.453716666666736</c:v>
                </c:pt>
                <c:pt idx="9271">
                  <c:v>24.45731666666676</c:v>
                </c:pt>
                <c:pt idx="9272">
                  <c:v>24.460916666666783</c:v>
                </c:pt>
                <c:pt idx="9273">
                  <c:v>24.464533333333414</c:v>
                </c:pt>
                <c:pt idx="9274">
                  <c:v>24.46811666666683</c:v>
                </c:pt>
                <c:pt idx="9275">
                  <c:v>24.471716666666694</c:v>
                </c:pt>
                <c:pt idx="9276">
                  <c:v>24.475316666666718</c:v>
                </c:pt>
                <c:pt idx="9277">
                  <c:v>24.478899999999975</c:v>
                </c:pt>
                <c:pt idx="9278">
                  <c:v>24.482533333333372</c:v>
                </c:pt>
                <c:pt idx="9279">
                  <c:v>24.486116666666788</c:v>
                </c:pt>
                <c:pt idx="9280">
                  <c:v>24.489733333333419</c:v>
                </c:pt>
                <c:pt idx="9281">
                  <c:v>24.493333333333442</c:v>
                </c:pt>
                <c:pt idx="9282">
                  <c:v>24.495116666666767</c:v>
                </c:pt>
                <c:pt idx="9283">
                  <c:v>24.496916666666699</c:v>
                </c:pt>
                <c:pt idx="9284">
                  <c:v>24.498733333333398</c:v>
                </c:pt>
                <c:pt idx="9285">
                  <c:v>24.50053333333333</c:v>
                </c:pt>
                <c:pt idx="9286">
                  <c:v>24.504116666666746</c:v>
                </c:pt>
                <c:pt idx="9287">
                  <c:v>24.50771666666677</c:v>
                </c:pt>
                <c:pt idx="9288">
                  <c:v>24.511316666666794</c:v>
                </c:pt>
                <c:pt idx="9289">
                  <c:v>24.514916666666657</c:v>
                </c:pt>
                <c:pt idx="9290">
                  <c:v>24.518500000000074</c:v>
                </c:pt>
                <c:pt idx="9291">
                  <c:v>24.522116666666705</c:v>
                </c:pt>
                <c:pt idx="9292">
                  <c:v>24.525716666666728</c:v>
                </c:pt>
                <c:pt idx="9293">
                  <c:v>24.529299999999985</c:v>
                </c:pt>
                <c:pt idx="9294">
                  <c:v>24.532900000000168</c:v>
                </c:pt>
                <c:pt idx="9295">
                  <c:v>24.5347000000001</c:v>
                </c:pt>
                <c:pt idx="9296">
                  <c:v>24.536516666666799</c:v>
                </c:pt>
                <c:pt idx="9297">
                  <c:v>24.538300000000124</c:v>
                </c:pt>
                <c:pt idx="9298">
                  <c:v>24.541916666666754</c:v>
                </c:pt>
                <c:pt idx="9299">
                  <c:v>24.545483333333404</c:v>
                </c:pt>
                <c:pt idx="9300">
                  <c:v>24.549066666666661</c:v>
                </c:pt>
                <c:pt idx="9301">
                  <c:v>24.552683333333452</c:v>
                </c:pt>
                <c:pt idx="9302">
                  <c:v>24.559866666666732</c:v>
                </c:pt>
                <c:pt idx="9303">
                  <c:v>24.574283333333433</c:v>
                </c:pt>
                <c:pt idx="9304">
                  <c:v>24.577900000000064</c:v>
                </c:pt>
                <c:pt idx="9305">
                  <c:v>24.579699999999995</c:v>
                </c:pt>
                <c:pt idx="9306">
                  <c:v>24.58148333333348</c:v>
                </c:pt>
                <c:pt idx="9307">
                  <c:v>24.583300000000179</c:v>
                </c:pt>
                <c:pt idx="9308">
                  <c:v>24.585083333333344</c:v>
                </c:pt>
                <c:pt idx="9309">
                  <c:v>24.588683333333368</c:v>
                </c:pt>
                <c:pt idx="9310">
                  <c:v>24.592283333333391</c:v>
                </c:pt>
                <c:pt idx="9311">
                  <c:v>24.595866666666808</c:v>
                </c:pt>
                <c:pt idx="9312">
                  <c:v>24.599483333333438</c:v>
                </c:pt>
                <c:pt idx="9313">
                  <c:v>24.603083333333462</c:v>
                </c:pt>
                <c:pt idx="9314">
                  <c:v>24.606700000000092</c:v>
                </c:pt>
                <c:pt idx="9315">
                  <c:v>24.610283333333349</c:v>
                </c:pt>
                <c:pt idx="9316">
                  <c:v>24.61389999999998</c:v>
                </c:pt>
                <c:pt idx="9317">
                  <c:v>24.617483333333396</c:v>
                </c:pt>
                <c:pt idx="9318">
                  <c:v>24.62108333333342</c:v>
                </c:pt>
                <c:pt idx="9319">
                  <c:v>24.62465000000007</c:v>
                </c:pt>
                <c:pt idx="9320">
                  <c:v>24.628300000000074</c:v>
                </c:pt>
                <c:pt idx="9321">
                  <c:v>24.631883333333491</c:v>
                </c:pt>
                <c:pt idx="9322">
                  <c:v>24.635466666666748</c:v>
                </c:pt>
                <c:pt idx="9323">
                  <c:v>24.639083333333378</c:v>
                </c:pt>
                <c:pt idx="9324">
                  <c:v>24.642683333333402</c:v>
                </c:pt>
                <c:pt idx="9325">
                  <c:v>24.646283333333425</c:v>
                </c:pt>
                <c:pt idx="9326">
                  <c:v>24.649866666666682</c:v>
                </c:pt>
                <c:pt idx="9327">
                  <c:v>24.653466666666706</c:v>
                </c:pt>
                <c:pt idx="9328">
                  <c:v>24.657066666666729</c:v>
                </c:pt>
                <c:pt idx="9329">
                  <c:v>24.660666666666753</c:v>
                </c:pt>
                <c:pt idx="9330">
                  <c:v>24.662483333333451</c:v>
                </c:pt>
                <c:pt idx="9331">
                  <c:v>24.66425000000001</c:v>
                </c:pt>
                <c:pt idx="9332">
                  <c:v>24.666066666666708</c:v>
                </c:pt>
                <c:pt idx="9333">
                  <c:v>24.667883333333407</c:v>
                </c:pt>
                <c:pt idx="9334">
                  <c:v>24.671466666666824</c:v>
                </c:pt>
                <c:pt idx="9335">
                  <c:v>24.675066666666687</c:v>
                </c:pt>
                <c:pt idx="9336">
                  <c:v>24.678666666666711</c:v>
                </c:pt>
                <c:pt idx="9337">
                  <c:v>24.682266666666735</c:v>
                </c:pt>
                <c:pt idx="9338">
                  <c:v>24.685866666666758</c:v>
                </c:pt>
                <c:pt idx="9339">
                  <c:v>24.689483333333389</c:v>
                </c:pt>
                <c:pt idx="9340">
                  <c:v>24.693066666666645</c:v>
                </c:pt>
                <c:pt idx="9341">
                  <c:v>24.696650000000062</c:v>
                </c:pt>
                <c:pt idx="9342">
                  <c:v>24.700266666666693</c:v>
                </c:pt>
                <c:pt idx="9343">
                  <c:v>24.703866666666716</c:v>
                </c:pt>
                <c:pt idx="9344">
                  <c:v>24.70746666666674</c:v>
                </c:pt>
                <c:pt idx="9345">
                  <c:v>24.711066666666763</c:v>
                </c:pt>
                <c:pt idx="9346">
                  <c:v>24.714683333333394</c:v>
                </c:pt>
                <c:pt idx="9347">
                  <c:v>24.718233333333437</c:v>
                </c:pt>
                <c:pt idx="9348">
                  <c:v>24.721866666666834</c:v>
                </c:pt>
                <c:pt idx="9349">
                  <c:v>24.725433333333484</c:v>
                </c:pt>
                <c:pt idx="9350">
                  <c:v>24.729066666666721</c:v>
                </c:pt>
                <c:pt idx="9351">
                  <c:v>24.732666666666745</c:v>
                </c:pt>
                <c:pt idx="9352">
                  <c:v>24.736250000000162</c:v>
                </c:pt>
                <c:pt idx="9353">
                  <c:v>24.739850000000025</c:v>
                </c:pt>
                <c:pt idx="9354">
                  <c:v>24.743450000000049</c:v>
                </c:pt>
                <c:pt idx="9355">
                  <c:v>24.747050000000073</c:v>
                </c:pt>
                <c:pt idx="9356">
                  <c:v>24.750650000000096</c:v>
                </c:pt>
                <c:pt idx="9357">
                  <c:v>24.75425000000012</c:v>
                </c:pt>
                <c:pt idx="9358">
                  <c:v>24.757833333333377</c:v>
                </c:pt>
                <c:pt idx="9359">
                  <c:v>24.759650000000075</c:v>
                </c:pt>
                <c:pt idx="9360">
                  <c:v>24.761450000000167</c:v>
                </c:pt>
                <c:pt idx="9361">
                  <c:v>24.763250000000099</c:v>
                </c:pt>
                <c:pt idx="9362">
                  <c:v>24.765083333333404</c:v>
                </c:pt>
                <c:pt idx="9363">
                  <c:v>24.768633333333447</c:v>
                </c:pt>
                <c:pt idx="9364">
                  <c:v>24.772250000000078</c:v>
                </c:pt>
                <c:pt idx="9365">
                  <c:v>24.775833333333495</c:v>
                </c:pt>
                <c:pt idx="9366">
                  <c:v>24.779450000000125</c:v>
                </c:pt>
                <c:pt idx="9367">
                  <c:v>24.783033333333382</c:v>
                </c:pt>
                <c:pt idx="9368">
                  <c:v>24.786633333333405</c:v>
                </c:pt>
                <c:pt idx="9369">
                  <c:v>24.790233333333429</c:v>
                </c:pt>
                <c:pt idx="9370">
                  <c:v>24.793816666666686</c:v>
                </c:pt>
                <c:pt idx="9371">
                  <c:v>24.797450000000083</c:v>
                </c:pt>
                <c:pt idx="9372">
                  <c:v>24.8010333333335</c:v>
                </c:pt>
                <c:pt idx="9373">
                  <c:v>24.804633333333364</c:v>
                </c:pt>
                <c:pt idx="9374">
                  <c:v>24.808233333333387</c:v>
                </c:pt>
                <c:pt idx="9375">
                  <c:v>24.811816666666644</c:v>
                </c:pt>
                <c:pt idx="9376">
                  <c:v>24.815416666666827</c:v>
                </c:pt>
                <c:pt idx="9377">
                  <c:v>24.819033333333458</c:v>
                </c:pt>
                <c:pt idx="9378">
                  <c:v>24.822633333333322</c:v>
                </c:pt>
                <c:pt idx="9379">
                  <c:v>24.826233333333505</c:v>
                </c:pt>
                <c:pt idx="9380">
                  <c:v>24.829816666666762</c:v>
                </c:pt>
                <c:pt idx="9381">
                  <c:v>24.833383333333412</c:v>
                </c:pt>
                <c:pt idx="9382">
                  <c:v>24.837016666666649</c:v>
                </c:pt>
                <c:pt idx="9383">
                  <c:v>24.840633333333439</c:v>
                </c:pt>
                <c:pt idx="9384">
                  <c:v>24.844216666666696</c:v>
                </c:pt>
                <c:pt idx="9385">
                  <c:v>24.8478666666667</c:v>
                </c:pt>
                <c:pt idx="9386">
                  <c:v>24.851399999999977</c:v>
                </c:pt>
                <c:pt idx="9387">
                  <c:v>24.855016666666767</c:v>
                </c:pt>
                <c:pt idx="9388">
                  <c:v>24.858633333333398</c:v>
                </c:pt>
                <c:pt idx="9389">
                  <c:v>24.862216666666654</c:v>
                </c:pt>
                <c:pt idx="9390">
                  <c:v>24.865800000000071</c:v>
                </c:pt>
                <c:pt idx="9391">
                  <c:v>24.869416666666702</c:v>
                </c:pt>
                <c:pt idx="9392">
                  <c:v>24.873033333333332</c:v>
                </c:pt>
                <c:pt idx="9393">
                  <c:v>24.876583333333375</c:v>
                </c:pt>
                <c:pt idx="9394">
                  <c:v>24.880216666666772</c:v>
                </c:pt>
                <c:pt idx="9395">
                  <c:v>24.883816666666796</c:v>
                </c:pt>
                <c:pt idx="9396">
                  <c:v>24.887400000000053</c:v>
                </c:pt>
                <c:pt idx="9397">
                  <c:v>24.891000000000076</c:v>
                </c:pt>
                <c:pt idx="9398">
                  <c:v>24.894583333333493</c:v>
                </c:pt>
                <c:pt idx="9399">
                  <c:v>24.898233333333337</c:v>
                </c:pt>
                <c:pt idx="9400">
                  <c:v>24.901799999999987</c:v>
                </c:pt>
                <c:pt idx="9401">
                  <c:v>24.903600000000079</c:v>
                </c:pt>
                <c:pt idx="9402">
                  <c:v>24.905400000000171</c:v>
                </c:pt>
                <c:pt idx="9403">
                  <c:v>24.907200000000103</c:v>
                </c:pt>
                <c:pt idx="9404">
                  <c:v>24.909016666666801</c:v>
                </c:pt>
                <c:pt idx="9405">
                  <c:v>24.912600000000058</c:v>
                </c:pt>
                <c:pt idx="9406">
                  <c:v>24.916183333333315</c:v>
                </c:pt>
                <c:pt idx="9407">
                  <c:v>24.919800000000105</c:v>
                </c:pt>
                <c:pt idx="9408">
                  <c:v>24.923400000000129</c:v>
                </c:pt>
                <c:pt idx="9409">
                  <c:v>24.926999999999992</c:v>
                </c:pt>
                <c:pt idx="9410">
                  <c:v>24.930583333333409</c:v>
                </c:pt>
                <c:pt idx="9411">
                  <c:v>24.93420000000004</c:v>
                </c:pt>
                <c:pt idx="9412">
                  <c:v>24.937783333333456</c:v>
                </c:pt>
                <c:pt idx="9413">
                  <c:v>24.941400000000087</c:v>
                </c:pt>
                <c:pt idx="9414">
                  <c:v>24.944983333333504</c:v>
                </c:pt>
                <c:pt idx="9415">
                  <c:v>24.948583333333367</c:v>
                </c:pt>
                <c:pt idx="9416">
                  <c:v>24.952183333333391</c:v>
                </c:pt>
                <c:pt idx="9417">
                  <c:v>24.955800000000181</c:v>
                </c:pt>
                <c:pt idx="9418">
                  <c:v>24.959383333333438</c:v>
                </c:pt>
                <c:pt idx="9419">
                  <c:v>24.962983333333462</c:v>
                </c:pt>
                <c:pt idx="9420">
                  <c:v>24.966566666666719</c:v>
                </c:pt>
                <c:pt idx="9421">
                  <c:v>24.970183333333509</c:v>
                </c:pt>
                <c:pt idx="9422">
                  <c:v>24.973783333333373</c:v>
                </c:pt>
                <c:pt idx="9423">
                  <c:v>24.977366666666789</c:v>
                </c:pt>
                <c:pt idx="9424">
                  <c:v>24.980966666666653</c:v>
                </c:pt>
                <c:pt idx="9425">
                  <c:v>24.984583333333443</c:v>
                </c:pt>
                <c:pt idx="9426">
                  <c:v>24.9881666666667</c:v>
                </c:pt>
                <c:pt idx="9427">
                  <c:v>24.991750000000117</c:v>
                </c:pt>
                <c:pt idx="9428">
                  <c:v>24.995366666666747</c:v>
                </c:pt>
                <c:pt idx="9429">
                  <c:v>24.998950000000164</c:v>
                </c:pt>
                <c:pt idx="9430">
                  <c:v>25.002583333333401</c:v>
                </c:pt>
                <c:pt idx="9431">
                  <c:v>25.006200000000032</c:v>
                </c:pt>
                <c:pt idx="9432">
                  <c:v>25.009783333333448</c:v>
                </c:pt>
                <c:pt idx="9433">
                  <c:v>25.011566666666774</c:v>
                </c:pt>
                <c:pt idx="9434">
                  <c:v>25.013333333333492</c:v>
                </c:pt>
                <c:pt idx="9435">
                  <c:v>25.01515000000003</c:v>
                </c:pt>
                <c:pt idx="9436">
                  <c:v>25.016966666666729</c:v>
                </c:pt>
                <c:pt idx="9437">
                  <c:v>25.020566666666753</c:v>
                </c:pt>
                <c:pt idx="9438">
                  <c:v>25.024150000000169</c:v>
                </c:pt>
                <c:pt idx="9439">
                  <c:v>25.0277666666668</c:v>
                </c:pt>
                <c:pt idx="9440">
                  <c:v>25.031366666666663</c:v>
                </c:pt>
                <c:pt idx="9441">
                  <c:v>25.03495000000008</c:v>
                </c:pt>
                <c:pt idx="9442">
                  <c:v>25.038550000000104</c:v>
                </c:pt>
                <c:pt idx="9443">
                  <c:v>25.042150000000127</c:v>
                </c:pt>
                <c:pt idx="9444">
                  <c:v>25.045749999999991</c:v>
                </c:pt>
                <c:pt idx="9445">
                  <c:v>25.049350000000175</c:v>
                </c:pt>
                <c:pt idx="9446">
                  <c:v>25.052950000000038</c:v>
                </c:pt>
                <c:pt idx="9447">
                  <c:v>25.056533333333455</c:v>
                </c:pt>
                <c:pt idx="9448">
                  <c:v>25.060150000000085</c:v>
                </c:pt>
                <c:pt idx="9449">
                  <c:v>25.063750000000109</c:v>
                </c:pt>
                <c:pt idx="9450">
                  <c:v>25.067366666666739</c:v>
                </c:pt>
                <c:pt idx="9451">
                  <c:v>25.070933333333389</c:v>
                </c:pt>
                <c:pt idx="9452">
                  <c:v>25.07455000000018</c:v>
                </c:pt>
                <c:pt idx="9453">
                  <c:v>25.076333333333345</c:v>
                </c:pt>
                <c:pt idx="9454">
                  <c:v>25.078150000000043</c:v>
                </c:pt>
                <c:pt idx="9455">
                  <c:v>25.079949999999975</c:v>
                </c:pt>
                <c:pt idx="9456">
                  <c:v>25.08173333333346</c:v>
                </c:pt>
                <c:pt idx="9457">
                  <c:v>25.085316666666717</c:v>
                </c:pt>
                <c:pt idx="9458">
                  <c:v>25.088933333333507</c:v>
                </c:pt>
                <c:pt idx="9459">
                  <c:v>25.092533333333371</c:v>
                </c:pt>
                <c:pt idx="9460">
                  <c:v>25.096133333333395</c:v>
                </c:pt>
                <c:pt idx="9461">
                  <c:v>25.099733333333418</c:v>
                </c:pt>
                <c:pt idx="9462">
                  <c:v>25.103316666666835</c:v>
                </c:pt>
                <c:pt idx="9463">
                  <c:v>25.106933333333465</c:v>
                </c:pt>
                <c:pt idx="9464">
                  <c:v>25.110533333333329</c:v>
                </c:pt>
                <c:pt idx="9465">
                  <c:v>25.114099999999979</c:v>
                </c:pt>
                <c:pt idx="9466">
                  <c:v>25.117733333333376</c:v>
                </c:pt>
                <c:pt idx="9467">
                  <c:v>25.121316666666793</c:v>
                </c:pt>
                <c:pt idx="9468">
                  <c:v>25.124916666666657</c:v>
                </c:pt>
                <c:pt idx="9469">
                  <c:v>25.12851666666684</c:v>
                </c:pt>
                <c:pt idx="9470">
                  <c:v>25.132116666666704</c:v>
                </c:pt>
                <c:pt idx="9471">
                  <c:v>25.135700000000121</c:v>
                </c:pt>
                <c:pt idx="9472">
                  <c:v>25.139316666666751</c:v>
                </c:pt>
                <c:pt idx="9473">
                  <c:v>25.142916666666775</c:v>
                </c:pt>
                <c:pt idx="9474">
                  <c:v>25.146500000000032</c:v>
                </c:pt>
                <c:pt idx="9475">
                  <c:v>25.148300000000123</c:v>
                </c:pt>
                <c:pt idx="9476">
                  <c:v>25.150116666666662</c:v>
                </c:pt>
                <c:pt idx="9477">
                  <c:v>25.151933333333361</c:v>
                </c:pt>
                <c:pt idx="9478">
                  <c:v>25.153700000000079</c:v>
                </c:pt>
                <c:pt idx="9479">
                  <c:v>25.157283333333496</c:v>
                </c:pt>
                <c:pt idx="9480">
                  <c:v>25.160916666666733</c:v>
                </c:pt>
                <c:pt idx="9481">
                  <c:v>25.164516666666756</c:v>
                </c:pt>
                <c:pt idx="9482">
                  <c:v>25.168083333333406</c:v>
                </c:pt>
                <c:pt idx="9483">
                  <c:v>25.171716666666804</c:v>
                </c:pt>
                <c:pt idx="9484">
                  <c:v>25.175266666666687</c:v>
                </c:pt>
                <c:pt idx="9485">
                  <c:v>25.178900000000084</c:v>
                </c:pt>
                <c:pt idx="9486">
                  <c:v>25.182500000000108</c:v>
                </c:pt>
                <c:pt idx="9487">
                  <c:v>25.186083333333364</c:v>
                </c:pt>
                <c:pt idx="9488">
                  <c:v>25.189716666666762</c:v>
                </c:pt>
                <c:pt idx="9489">
                  <c:v>25.196900000000042</c:v>
                </c:pt>
                <c:pt idx="9490">
                  <c:v>25.198699999999974</c:v>
                </c:pt>
                <c:pt idx="9491">
                  <c:v>25.200483333333459</c:v>
                </c:pt>
                <c:pt idx="9492">
                  <c:v>25.202300000000157</c:v>
                </c:pt>
                <c:pt idx="9493">
                  <c:v>25.204083333333323</c:v>
                </c:pt>
                <c:pt idx="9494">
                  <c:v>25.207683333333506</c:v>
                </c:pt>
                <c:pt idx="9495">
                  <c:v>25.21128333333337</c:v>
                </c:pt>
                <c:pt idx="9496">
                  <c:v>25.214866666666786</c:v>
                </c:pt>
                <c:pt idx="9497">
                  <c:v>25.218483333333417</c:v>
                </c:pt>
                <c:pt idx="9498">
                  <c:v>25.222100000000047</c:v>
                </c:pt>
                <c:pt idx="9499">
                  <c:v>25.225700000000071</c:v>
                </c:pt>
                <c:pt idx="9500">
                  <c:v>25.229283333333328</c:v>
                </c:pt>
                <c:pt idx="9501">
                  <c:v>25.232866666666744</c:v>
                </c:pt>
                <c:pt idx="9502">
                  <c:v>25.236483333333375</c:v>
                </c:pt>
                <c:pt idx="9503">
                  <c:v>25.240066666666792</c:v>
                </c:pt>
                <c:pt idx="9504">
                  <c:v>25.243683333333422</c:v>
                </c:pt>
                <c:pt idx="9505">
                  <c:v>25.247300000000052</c:v>
                </c:pt>
                <c:pt idx="9506">
                  <c:v>25.250866666666703</c:v>
                </c:pt>
                <c:pt idx="9507">
                  <c:v>25.254466666666726</c:v>
                </c:pt>
                <c:pt idx="9508">
                  <c:v>25.258049999999983</c:v>
                </c:pt>
                <c:pt idx="9509">
                  <c:v>25.259866666666682</c:v>
                </c:pt>
                <c:pt idx="9510">
                  <c:v>25.261666666666773</c:v>
                </c:pt>
                <c:pt idx="9511">
                  <c:v>25.263466666666705</c:v>
                </c:pt>
                <c:pt idx="9512">
                  <c:v>25.26525000000003</c:v>
                </c:pt>
                <c:pt idx="9513">
                  <c:v>25.268866666666661</c:v>
                </c:pt>
                <c:pt idx="9514">
                  <c:v>25.272483333333451</c:v>
                </c:pt>
                <c:pt idx="9515">
                  <c:v>25.276050000000101</c:v>
                </c:pt>
                <c:pt idx="9516">
                  <c:v>25.279633333333358</c:v>
                </c:pt>
                <c:pt idx="9517">
                  <c:v>25.283249999999988</c:v>
                </c:pt>
                <c:pt idx="9518">
                  <c:v>25.286850000000172</c:v>
                </c:pt>
                <c:pt idx="9519">
                  <c:v>25.290466666666802</c:v>
                </c:pt>
                <c:pt idx="9520">
                  <c:v>25.294033333333452</c:v>
                </c:pt>
                <c:pt idx="9521">
                  <c:v>25.297666666666849</c:v>
                </c:pt>
                <c:pt idx="9522">
                  <c:v>25.301233333333499</c:v>
                </c:pt>
                <c:pt idx="9523">
                  <c:v>25.30485000000013</c:v>
                </c:pt>
                <c:pt idx="9524">
                  <c:v>25.308433333333387</c:v>
                </c:pt>
                <c:pt idx="9525">
                  <c:v>25.312050000000177</c:v>
                </c:pt>
                <c:pt idx="9526">
                  <c:v>25.315650000000041</c:v>
                </c:pt>
                <c:pt idx="9527">
                  <c:v>25.319233333333457</c:v>
                </c:pt>
                <c:pt idx="9528">
                  <c:v>25.322850000000088</c:v>
                </c:pt>
                <c:pt idx="9529">
                  <c:v>25.326416666666738</c:v>
                </c:pt>
                <c:pt idx="9530">
                  <c:v>25.330033333333368</c:v>
                </c:pt>
                <c:pt idx="9531">
                  <c:v>25.331850000000067</c:v>
                </c:pt>
                <c:pt idx="9532">
                  <c:v>25.333616666666785</c:v>
                </c:pt>
                <c:pt idx="9533">
                  <c:v>25.33545000000009</c:v>
                </c:pt>
                <c:pt idx="9534">
                  <c:v>25.339050000000114</c:v>
                </c:pt>
                <c:pt idx="9535">
                  <c:v>25.342633333333371</c:v>
                </c:pt>
                <c:pt idx="9536">
                  <c:v>25.346233333333394</c:v>
                </c:pt>
                <c:pt idx="9537">
                  <c:v>25.349833333333418</c:v>
                </c:pt>
                <c:pt idx="9538">
                  <c:v>25.353416666666675</c:v>
                </c:pt>
                <c:pt idx="9539">
                  <c:v>25.357033333333305</c:v>
                </c:pt>
                <c:pt idx="9540">
                  <c:v>25.360616666666722</c:v>
                </c:pt>
                <c:pt idx="9541">
                  <c:v>25.364233333333353</c:v>
                </c:pt>
                <c:pt idx="9542">
                  <c:v>25.367816666666769</c:v>
                </c:pt>
                <c:pt idx="9543">
                  <c:v>25.371400000000026</c:v>
                </c:pt>
                <c:pt idx="9544">
                  <c:v>25.375016666666816</c:v>
                </c:pt>
                <c:pt idx="9545">
                  <c:v>25.37861666666668</c:v>
                </c:pt>
                <c:pt idx="9546">
                  <c:v>25.380416666666772</c:v>
                </c:pt>
                <c:pt idx="9547">
                  <c:v>25.38218333333333</c:v>
                </c:pt>
                <c:pt idx="9548">
                  <c:v>25.384000000000029</c:v>
                </c:pt>
                <c:pt idx="9549">
                  <c:v>25.387616666666659</c:v>
                </c:pt>
                <c:pt idx="9550">
                  <c:v>25.391216666666843</c:v>
                </c:pt>
                <c:pt idx="9551">
                  <c:v>25.394816666666706</c:v>
                </c:pt>
                <c:pt idx="9552">
                  <c:v>25.398400000000123</c:v>
                </c:pt>
                <c:pt idx="9553">
                  <c:v>25.40560000000017</c:v>
                </c:pt>
                <c:pt idx="9554">
                  <c:v>25.409216666666801</c:v>
                </c:pt>
                <c:pt idx="9555">
                  <c:v>25.412800000000058</c:v>
                </c:pt>
                <c:pt idx="9556">
                  <c:v>25.416400000000081</c:v>
                </c:pt>
                <c:pt idx="9557">
                  <c:v>25.419983333333498</c:v>
                </c:pt>
                <c:pt idx="9558">
                  <c:v>25.427183333333385</c:v>
                </c:pt>
                <c:pt idx="9559">
                  <c:v>25.430800000000175</c:v>
                </c:pt>
                <c:pt idx="9560">
                  <c:v>25.432566666666734</c:v>
                </c:pt>
                <c:pt idx="9561">
                  <c:v>25.434383333333432</c:v>
                </c:pt>
                <c:pt idx="9562">
                  <c:v>25.436149999999991</c:v>
                </c:pt>
                <c:pt idx="9563">
                  <c:v>25.438000000000063</c:v>
                </c:pt>
                <c:pt idx="9564">
                  <c:v>25.44158333333332</c:v>
                </c:pt>
                <c:pt idx="9565">
                  <c:v>25.445183333333503</c:v>
                </c:pt>
                <c:pt idx="9566">
                  <c:v>25.448783333333367</c:v>
                </c:pt>
                <c:pt idx="9567">
                  <c:v>25.45238333333339</c:v>
                </c:pt>
                <c:pt idx="9568">
                  <c:v>25.455983333333414</c:v>
                </c:pt>
                <c:pt idx="9569">
                  <c:v>25.459566666666831</c:v>
                </c:pt>
                <c:pt idx="9570">
                  <c:v>25.463200000000068</c:v>
                </c:pt>
                <c:pt idx="9571">
                  <c:v>25.466766666666718</c:v>
                </c:pt>
                <c:pt idx="9572">
                  <c:v>25.470366666666742</c:v>
                </c:pt>
                <c:pt idx="9573">
                  <c:v>25.473966666666765</c:v>
                </c:pt>
                <c:pt idx="9574">
                  <c:v>25.477566666666789</c:v>
                </c:pt>
                <c:pt idx="9575">
                  <c:v>25.481150000000046</c:v>
                </c:pt>
                <c:pt idx="9576">
                  <c:v>25.484766666666836</c:v>
                </c:pt>
                <c:pt idx="9577">
                  <c:v>25.488383333333466</c:v>
                </c:pt>
                <c:pt idx="9578">
                  <c:v>25.491950000000116</c:v>
                </c:pt>
                <c:pt idx="9579">
                  <c:v>25.495566666666747</c:v>
                </c:pt>
                <c:pt idx="9580">
                  <c:v>25.499150000000164</c:v>
                </c:pt>
                <c:pt idx="9581">
                  <c:v>25.502733333333421</c:v>
                </c:pt>
                <c:pt idx="9582">
                  <c:v>25.506350000000051</c:v>
                </c:pt>
                <c:pt idx="9583">
                  <c:v>25.509950000000075</c:v>
                </c:pt>
                <c:pt idx="9584">
                  <c:v>25.513566666666705</c:v>
                </c:pt>
                <c:pt idx="9585">
                  <c:v>25.517150000000122</c:v>
                </c:pt>
                <c:pt idx="9586">
                  <c:v>25.518950000000054</c:v>
                </c:pt>
                <c:pt idx="9587">
                  <c:v>25.520733333333379</c:v>
                </c:pt>
                <c:pt idx="9588">
                  <c:v>25.524350000000169</c:v>
                </c:pt>
                <c:pt idx="9589">
                  <c:v>25.527933333333426</c:v>
                </c:pt>
                <c:pt idx="9590">
                  <c:v>25.531550000000056</c:v>
                </c:pt>
                <c:pt idx="9591">
                  <c:v>25.53515000000008</c:v>
                </c:pt>
                <c:pt idx="9592">
                  <c:v>25.538750000000103</c:v>
                </c:pt>
                <c:pt idx="9593">
                  <c:v>25.545933333333384</c:v>
                </c:pt>
                <c:pt idx="9594">
                  <c:v>25.549516666666641</c:v>
                </c:pt>
                <c:pt idx="9595">
                  <c:v>25.553150000000038</c:v>
                </c:pt>
                <c:pt idx="9596">
                  <c:v>25.556733333333455</c:v>
                </c:pt>
                <c:pt idx="9597">
                  <c:v>25.560316666666711</c:v>
                </c:pt>
                <c:pt idx="9598">
                  <c:v>25.562116666666803</c:v>
                </c:pt>
                <c:pt idx="9599">
                  <c:v>25.563933333333502</c:v>
                </c:pt>
                <c:pt idx="9600">
                  <c:v>25.567516666666759</c:v>
                </c:pt>
                <c:pt idx="9601">
                  <c:v>25.571133333333389</c:v>
                </c:pt>
                <c:pt idx="9602">
                  <c:v>25.574716666666646</c:v>
                </c:pt>
                <c:pt idx="9603">
                  <c:v>25.578316666666829</c:v>
                </c:pt>
                <c:pt idx="9604">
                  <c:v>25.581883333333479</c:v>
                </c:pt>
                <c:pt idx="9605">
                  <c:v>25.585516666666717</c:v>
                </c:pt>
                <c:pt idx="9606">
                  <c:v>25.589099999999974</c:v>
                </c:pt>
                <c:pt idx="9607">
                  <c:v>25.592716666666764</c:v>
                </c:pt>
                <c:pt idx="9608">
                  <c:v>25.596316666666787</c:v>
                </c:pt>
                <c:pt idx="9609">
                  <c:v>25.599900000000044</c:v>
                </c:pt>
                <c:pt idx="9610">
                  <c:v>25.603500000000068</c:v>
                </c:pt>
                <c:pt idx="9611">
                  <c:v>25.607083333333485</c:v>
                </c:pt>
                <c:pt idx="9612">
                  <c:v>25.610700000000115</c:v>
                </c:pt>
                <c:pt idx="9613">
                  <c:v>25.614299999999979</c:v>
                </c:pt>
                <c:pt idx="9614">
                  <c:v>25.617900000000162</c:v>
                </c:pt>
                <c:pt idx="9615">
                  <c:v>25.621483333333419</c:v>
                </c:pt>
                <c:pt idx="9616">
                  <c:v>25.625083333333443</c:v>
                </c:pt>
                <c:pt idx="9617">
                  <c:v>25.628683333333306</c:v>
                </c:pt>
                <c:pt idx="9618">
                  <c:v>25.63228333333349</c:v>
                </c:pt>
                <c:pt idx="9619">
                  <c:v>25.63585000000014</c:v>
                </c:pt>
                <c:pt idx="9620">
                  <c:v>25.63946666666677</c:v>
                </c:pt>
                <c:pt idx="9621">
                  <c:v>25.643050000000027</c:v>
                </c:pt>
                <c:pt idx="9622">
                  <c:v>25.646716666666798</c:v>
                </c:pt>
                <c:pt idx="9623">
                  <c:v>25.650283333333448</c:v>
                </c:pt>
                <c:pt idx="9624">
                  <c:v>25.653883333333312</c:v>
                </c:pt>
                <c:pt idx="9625">
                  <c:v>25.657483333333495</c:v>
                </c:pt>
                <c:pt idx="9626">
                  <c:v>25.661066666666752</c:v>
                </c:pt>
                <c:pt idx="9627">
                  <c:v>25.664650000000009</c:v>
                </c:pt>
                <c:pt idx="9628">
                  <c:v>25.668250000000032</c:v>
                </c:pt>
                <c:pt idx="9629">
                  <c:v>25.671866666666823</c:v>
                </c:pt>
                <c:pt idx="9630">
                  <c:v>25.675466666666686</c:v>
                </c:pt>
                <c:pt idx="9631">
                  <c:v>25.67906666666671</c:v>
                </c:pt>
                <c:pt idx="9632">
                  <c:v>25.682650000000127</c:v>
                </c:pt>
                <c:pt idx="9633">
                  <c:v>25.686266666666757</c:v>
                </c:pt>
                <c:pt idx="9634">
                  <c:v>25.689850000000014</c:v>
                </c:pt>
                <c:pt idx="9635">
                  <c:v>25.693466666666644</c:v>
                </c:pt>
                <c:pt idx="9636">
                  <c:v>25.697050000000061</c:v>
                </c:pt>
                <c:pt idx="9637">
                  <c:v>25.700633333333478</c:v>
                </c:pt>
                <c:pt idx="9638">
                  <c:v>25.704250000000108</c:v>
                </c:pt>
                <c:pt idx="9639">
                  <c:v>25.707816666666758</c:v>
                </c:pt>
                <c:pt idx="9640">
                  <c:v>25.711433333333389</c:v>
                </c:pt>
                <c:pt idx="9641">
                  <c:v>25.715050000000019</c:v>
                </c:pt>
                <c:pt idx="9642">
                  <c:v>25.718650000000043</c:v>
                </c:pt>
                <c:pt idx="9643">
                  <c:v>25.72223333333346</c:v>
                </c:pt>
                <c:pt idx="9644">
                  <c:v>25.725833333333483</c:v>
                </c:pt>
                <c:pt idx="9645">
                  <c:v>25.729483333333327</c:v>
                </c:pt>
                <c:pt idx="9646">
                  <c:v>25.733033333333371</c:v>
                </c:pt>
                <c:pt idx="9647">
                  <c:v>25.734816666666696</c:v>
                </c:pt>
                <c:pt idx="9648">
                  <c:v>25.736633333333394</c:v>
                </c:pt>
                <c:pt idx="9649">
                  <c:v>25.740233333333418</c:v>
                </c:pt>
                <c:pt idx="9650">
                  <c:v>25.743816666666675</c:v>
                </c:pt>
                <c:pt idx="9651">
                  <c:v>25.747416666666698</c:v>
                </c:pt>
                <c:pt idx="9652">
                  <c:v>25.751016666666722</c:v>
                </c:pt>
                <c:pt idx="9653">
                  <c:v>25.754600000000138</c:v>
                </c:pt>
                <c:pt idx="9654">
                  <c:v>25.758216666666769</c:v>
                </c:pt>
                <c:pt idx="9655">
                  <c:v>25.761833333333399</c:v>
                </c:pt>
                <c:pt idx="9656">
                  <c:v>25.765400000000049</c:v>
                </c:pt>
                <c:pt idx="9657">
                  <c:v>25.76901666666668</c:v>
                </c:pt>
                <c:pt idx="9658">
                  <c:v>25.772600000000097</c:v>
                </c:pt>
                <c:pt idx="9659">
                  <c:v>25.77620000000012</c:v>
                </c:pt>
                <c:pt idx="9660">
                  <c:v>25.779783333333377</c:v>
                </c:pt>
                <c:pt idx="9661">
                  <c:v>25.781616666666842</c:v>
                </c:pt>
                <c:pt idx="9662">
                  <c:v>25.783383333333401</c:v>
                </c:pt>
                <c:pt idx="9663">
                  <c:v>25.785216666666706</c:v>
                </c:pt>
                <c:pt idx="9664">
                  <c:v>25.788800000000123</c:v>
                </c:pt>
                <c:pt idx="9665">
                  <c:v>25.792366666666773</c:v>
                </c:pt>
                <c:pt idx="9666">
                  <c:v>25.796033333333384</c:v>
                </c:pt>
                <c:pt idx="9667">
                  <c:v>25.799583333333427</c:v>
                </c:pt>
                <c:pt idx="9668">
                  <c:v>25.806783333333314</c:v>
                </c:pt>
                <c:pt idx="9669">
                  <c:v>25.821200000000175</c:v>
                </c:pt>
                <c:pt idx="9670">
                  <c:v>25.822950000000127</c:v>
                </c:pt>
                <c:pt idx="9671">
                  <c:v>25.824783333333432</c:v>
                </c:pt>
                <c:pt idx="9672">
                  <c:v>25.826566666666757</c:v>
                </c:pt>
                <c:pt idx="9673">
                  <c:v>25.828400000000062</c:v>
                </c:pt>
                <c:pt idx="9674">
                  <c:v>25.831966666666712</c:v>
                </c:pt>
                <c:pt idx="9675">
                  <c:v>25.835566666666736</c:v>
                </c:pt>
                <c:pt idx="9676">
                  <c:v>25.839183333333366</c:v>
                </c:pt>
                <c:pt idx="9677">
                  <c:v>25.842750000000017</c:v>
                </c:pt>
                <c:pt idx="9678">
                  <c:v>25.846383333333414</c:v>
                </c:pt>
                <c:pt idx="9679">
                  <c:v>25.849950000000064</c:v>
                </c:pt>
                <c:pt idx="9680">
                  <c:v>25.853550000000087</c:v>
                </c:pt>
                <c:pt idx="9681">
                  <c:v>25.855366666666786</c:v>
                </c:pt>
                <c:pt idx="9682">
                  <c:v>25.857150000000111</c:v>
                </c:pt>
                <c:pt idx="9683">
                  <c:v>25.860766666666741</c:v>
                </c:pt>
                <c:pt idx="9684">
                  <c:v>25.864366666666765</c:v>
                </c:pt>
                <c:pt idx="9685">
                  <c:v>25.867950000000022</c:v>
                </c:pt>
                <c:pt idx="9686">
                  <c:v>25.871550000000045</c:v>
                </c:pt>
                <c:pt idx="9687">
                  <c:v>25.875150000000069</c:v>
                </c:pt>
                <c:pt idx="9688">
                  <c:v>25.882350000000116</c:v>
                </c:pt>
                <c:pt idx="9689">
                  <c:v>25.88594999999998</c:v>
                </c:pt>
                <c:pt idx="9690">
                  <c:v>25.889550000000163</c:v>
                </c:pt>
                <c:pt idx="9691">
                  <c:v>25.89313333333342</c:v>
                </c:pt>
                <c:pt idx="9692">
                  <c:v>25.896733333333444</c:v>
                </c:pt>
                <c:pt idx="9693">
                  <c:v>25.898550000000142</c:v>
                </c:pt>
                <c:pt idx="9694">
                  <c:v>25.900333333333307</c:v>
                </c:pt>
                <c:pt idx="9695">
                  <c:v>25.902133333333399</c:v>
                </c:pt>
                <c:pt idx="9696">
                  <c:v>25.903950000000098</c:v>
                </c:pt>
                <c:pt idx="9697">
                  <c:v>25.907533333333355</c:v>
                </c:pt>
                <c:pt idx="9698">
                  <c:v>25.911116666666771</c:v>
                </c:pt>
                <c:pt idx="9699">
                  <c:v>25.914716666666795</c:v>
                </c:pt>
                <c:pt idx="9700">
                  <c:v>25.918316666666819</c:v>
                </c:pt>
                <c:pt idx="9701">
                  <c:v>25.921916666666682</c:v>
                </c:pt>
                <c:pt idx="9702">
                  <c:v>25.925516666666706</c:v>
                </c:pt>
                <c:pt idx="9703">
                  <c:v>25.929133333333496</c:v>
                </c:pt>
                <c:pt idx="9704">
                  <c:v>25.932716666666753</c:v>
                </c:pt>
                <c:pt idx="9705">
                  <c:v>25.936316666666777</c:v>
                </c:pt>
              </c:numCache>
            </c:numRef>
          </c:xVal>
          <c:yVal>
            <c:numRef>
              <c:f>Data!$D$8:$D$10001</c:f>
              <c:numCache>
                <c:formatCode>0.00</c:formatCode>
                <c:ptCount val="999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6.8493150684857798E-2</c:v>
                </c:pt>
                <c:pt idx="6">
                  <c:v>2.1719457013314534</c:v>
                </c:pt>
                <c:pt idx="7">
                  <c:v>2.4545454545828851</c:v>
                </c:pt>
                <c:pt idx="8">
                  <c:v>3.2579185519971805</c:v>
                </c:pt>
                <c:pt idx="9">
                  <c:v>9.3577981657968863</c:v>
                </c:pt>
                <c:pt idx="10">
                  <c:v>7.0270270267532693</c:v>
                </c:pt>
                <c:pt idx="11">
                  <c:v>6.605504587040028</c:v>
                </c:pt>
                <c:pt idx="12">
                  <c:v>1.0909090909257277</c:v>
                </c:pt>
                <c:pt idx="13">
                  <c:v>0.27522935779333468</c:v>
                </c:pt>
                <c:pt idx="14">
                  <c:v>0.27272727273142816</c:v>
                </c:pt>
                <c:pt idx="15">
                  <c:v>0.54794520547886283</c:v>
                </c:pt>
                <c:pt idx="16">
                  <c:v>0.54545454543908123</c:v>
                </c:pt>
                <c:pt idx="17">
                  <c:v>0.82191780825429483</c:v>
                </c:pt>
                <c:pt idx="18">
                  <c:v>1.0909090908781625</c:v>
                </c:pt>
                <c:pt idx="19">
                  <c:v>1.0958904109577219</c:v>
                </c:pt>
                <c:pt idx="20">
                  <c:v>1.0909090909257277</c:v>
                </c:pt>
                <c:pt idx="21">
                  <c:v>0.82568807338000405</c:v>
                </c:pt>
                <c:pt idx="22">
                  <c:v>0.81818181819429581</c:v>
                </c:pt>
                <c:pt idx="23">
                  <c:v>0.81818181819429581</c:v>
                </c:pt>
                <c:pt idx="24">
                  <c:v>0.82191780821829052</c:v>
                </c:pt>
                <c:pt idx="25">
                  <c:v>0.82568807338000405</c:v>
                </c:pt>
                <c:pt idx="26">
                  <c:v>0.81447963803464751</c:v>
                </c:pt>
                <c:pt idx="27">
                  <c:v>0.82191780818229387</c:v>
                </c:pt>
                <c:pt idx="28">
                  <c:v>0.82191780825429483</c:v>
                </c:pt>
                <c:pt idx="29">
                  <c:v>0.8181818181586219</c:v>
                </c:pt>
                <c:pt idx="30">
                  <c:v>0.81818181819429203</c:v>
                </c:pt>
                <c:pt idx="31">
                  <c:v>1.0958904109577257</c:v>
                </c:pt>
                <c:pt idx="32">
                  <c:v>0.81818181819429581</c:v>
                </c:pt>
                <c:pt idx="33">
                  <c:v>1.0909090908781625</c:v>
                </c:pt>
                <c:pt idx="34">
                  <c:v>0.82568807341633554</c:v>
                </c:pt>
                <c:pt idx="35">
                  <c:v>1.1009174311733387</c:v>
                </c:pt>
                <c:pt idx="36">
                  <c:v>0.81818181819428826</c:v>
                </c:pt>
                <c:pt idx="37">
                  <c:v>0.8181818181586219</c:v>
                </c:pt>
                <c:pt idx="38">
                  <c:v>1.0859728507128634</c:v>
                </c:pt>
                <c:pt idx="39">
                  <c:v>0.82568807338000405</c:v>
                </c:pt>
                <c:pt idx="40">
                  <c:v>1.3636363636571596</c:v>
                </c:pt>
                <c:pt idx="41">
                  <c:v>1.0958904109097252</c:v>
                </c:pt>
                <c:pt idx="42">
                  <c:v>1.0958904110057264</c:v>
                </c:pt>
                <c:pt idx="43">
                  <c:v>0.82191780818229387</c:v>
                </c:pt>
                <c:pt idx="44">
                  <c:v>0.81818181819429581</c:v>
                </c:pt>
                <c:pt idx="45">
                  <c:v>0.54545454546285632</c:v>
                </c:pt>
                <c:pt idx="46">
                  <c:v>0.54794520547886283</c:v>
                </c:pt>
                <c:pt idx="47">
                  <c:v>0.54545454543908123</c:v>
                </c:pt>
                <c:pt idx="48">
                  <c:v>0.54794520550286319</c:v>
                </c:pt>
                <c:pt idx="49">
                  <c:v>0.82191780818229387</c:v>
                </c:pt>
                <c:pt idx="50">
                  <c:v>0.54794520550286319</c:v>
                </c:pt>
                <c:pt idx="51">
                  <c:v>0.8181818181586219</c:v>
                </c:pt>
                <c:pt idx="52">
                  <c:v>0.54794520547886283</c:v>
                </c:pt>
                <c:pt idx="53">
                  <c:v>0.54794520547886283</c:v>
                </c:pt>
                <c:pt idx="54">
                  <c:v>0.27272727273143194</c:v>
                </c:pt>
                <c:pt idx="55">
                  <c:v>0.27272727271954061</c:v>
                </c:pt>
                <c:pt idx="56">
                  <c:v>0.54794520550286319</c:v>
                </c:pt>
                <c:pt idx="57">
                  <c:v>0.41002277903723472</c:v>
                </c:pt>
                <c:pt idx="58">
                  <c:v>1.0909090909257277</c:v>
                </c:pt>
                <c:pt idx="59">
                  <c:v>1.363636363657152</c:v>
                </c:pt>
                <c:pt idx="60">
                  <c:v>1.6589861751318409</c:v>
                </c:pt>
                <c:pt idx="61">
                  <c:v>1.3636363635977031</c:v>
                </c:pt>
                <c:pt idx="62">
                  <c:v>1.6363636363172438</c:v>
                </c:pt>
                <c:pt idx="63">
                  <c:v>1.3636363636571596</c:v>
                </c:pt>
                <c:pt idx="64">
                  <c:v>1.3636363636571596</c:v>
                </c:pt>
                <c:pt idx="65">
                  <c:v>1.6589861751318331</c:v>
                </c:pt>
                <c:pt idx="66">
                  <c:v>1.9090909091200234</c:v>
                </c:pt>
                <c:pt idx="67">
                  <c:v>2.4657534245468815</c:v>
                </c:pt>
                <c:pt idx="68">
                  <c:v>3.2579185521385901</c:v>
                </c:pt>
                <c:pt idx="69">
                  <c:v>14.862385320840042</c:v>
                </c:pt>
                <c:pt idx="70">
                  <c:v>8.648648648311724</c:v>
                </c:pt>
                <c:pt idx="71">
                  <c:v>8.4112149533101874</c:v>
                </c:pt>
                <c:pt idx="72">
                  <c:v>3.2432432433971692</c:v>
                </c:pt>
                <c:pt idx="73">
                  <c:v>1.0958904109577257</c:v>
                </c:pt>
                <c:pt idx="74">
                  <c:v>0.54545454546286387</c:v>
                </c:pt>
                <c:pt idx="75">
                  <c:v>1.0958904109097252</c:v>
                </c:pt>
                <c:pt idx="76">
                  <c:v>1.6363636363885765</c:v>
                </c:pt>
                <c:pt idx="77">
                  <c:v>1.9178082191760202</c:v>
                </c:pt>
                <c:pt idx="78">
                  <c:v>2.1719457014257268</c:v>
                </c:pt>
                <c:pt idx="79">
                  <c:v>2.4999999998726019</c:v>
                </c:pt>
                <c:pt idx="80">
                  <c:v>2.1719457014257268</c:v>
                </c:pt>
                <c:pt idx="81">
                  <c:v>1.9090909090367842</c:v>
                </c:pt>
                <c:pt idx="82">
                  <c:v>1.6438356165085897</c:v>
                </c:pt>
                <c:pt idx="83">
                  <c:v>1.3761467889666734</c:v>
                </c:pt>
                <c:pt idx="84">
                  <c:v>1.6363636363885916</c:v>
                </c:pt>
                <c:pt idx="85">
                  <c:v>2.1917808218194352</c:v>
                </c:pt>
                <c:pt idx="86">
                  <c:v>2.9864253394603741</c:v>
                </c:pt>
                <c:pt idx="87">
                  <c:v>14.311926605253403</c:v>
                </c:pt>
                <c:pt idx="88">
                  <c:v>9.2727272728686856</c:v>
                </c:pt>
                <c:pt idx="89">
                  <c:v>8.33333333364879</c:v>
                </c:pt>
                <c:pt idx="90">
                  <c:v>3.6842105262141565</c:v>
                </c:pt>
                <c:pt idx="91">
                  <c:v>0.82949308752925333</c:v>
                </c:pt>
                <c:pt idx="92">
                  <c:v>1.3636363636571596</c:v>
                </c:pt>
                <c:pt idx="93">
                  <c:v>1.1009174311733387</c:v>
                </c:pt>
                <c:pt idx="94">
                  <c:v>1.1009174312217807</c:v>
                </c:pt>
                <c:pt idx="95">
                  <c:v>1.9090909090367842</c:v>
                </c:pt>
                <c:pt idx="96">
                  <c:v>1.9004524887475109</c:v>
                </c:pt>
                <c:pt idx="97">
                  <c:v>1.6438356164365886</c:v>
                </c:pt>
                <c:pt idx="98">
                  <c:v>1.3698630136971572</c:v>
                </c:pt>
                <c:pt idx="99">
                  <c:v>1.9090909090367842</c:v>
                </c:pt>
                <c:pt idx="100">
                  <c:v>2.2119815668424545</c:v>
                </c:pt>
                <c:pt idx="101">
                  <c:v>2.1719457013314551</c:v>
                </c:pt>
                <c:pt idx="102">
                  <c:v>2.1917808220114527</c:v>
                </c:pt>
                <c:pt idx="103">
                  <c:v>2.4545454544758352</c:v>
                </c:pt>
                <c:pt idx="104">
                  <c:v>2.4657534246548831</c:v>
                </c:pt>
                <c:pt idx="105">
                  <c:v>2.2018348624435613</c:v>
                </c:pt>
                <c:pt idx="106">
                  <c:v>2.1818181817563249</c:v>
                </c:pt>
                <c:pt idx="107">
                  <c:v>1.9178082192600212</c:v>
                </c:pt>
                <c:pt idx="108">
                  <c:v>1.6216216215584485</c:v>
                </c:pt>
                <c:pt idx="109">
                  <c:v>1.3698630137571579</c:v>
                </c:pt>
                <c:pt idx="110">
                  <c:v>1.3761467889666734</c:v>
                </c:pt>
                <c:pt idx="111">
                  <c:v>0.81818181819429581</c:v>
                </c:pt>
                <c:pt idx="112">
                  <c:v>0.82191780818229387</c:v>
                </c:pt>
                <c:pt idx="113">
                  <c:v>1.0909090909257277</c:v>
                </c:pt>
                <c:pt idx="114">
                  <c:v>1.9178082191760202</c:v>
                </c:pt>
                <c:pt idx="115">
                  <c:v>2.4545454545828873</c:v>
                </c:pt>
                <c:pt idx="116">
                  <c:v>2.7397260273943145</c:v>
                </c:pt>
                <c:pt idx="117">
                  <c:v>11.891891891428621</c:v>
                </c:pt>
                <c:pt idx="118">
                  <c:v>7.7777777780721715</c:v>
                </c:pt>
                <c:pt idx="119">
                  <c:v>7.1559633026267013</c:v>
                </c:pt>
                <c:pt idx="120">
                  <c:v>2.702702702597414</c:v>
                </c:pt>
                <c:pt idx="121">
                  <c:v>0.82191780825429483</c:v>
                </c:pt>
                <c:pt idx="122">
                  <c:v>0.8181818181586219</c:v>
                </c:pt>
                <c:pt idx="123">
                  <c:v>0.82568807341633554</c:v>
                </c:pt>
                <c:pt idx="124">
                  <c:v>1.351351351298707</c:v>
                </c:pt>
                <c:pt idx="125">
                  <c:v>1.6513761468326711</c:v>
                </c:pt>
                <c:pt idx="126">
                  <c:v>1.9178082191760202</c:v>
                </c:pt>
                <c:pt idx="127">
                  <c:v>2.1818181818514555</c:v>
                </c:pt>
                <c:pt idx="128">
                  <c:v>1.9178082190920189</c:v>
                </c:pt>
                <c:pt idx="129">
                  <c:v>2.4434389141039428</c:v>
                </c:pt>
                <c:pt idx="130">
                  <c:v>1.9354838709015909</c:v>
                </c:pt>
                <c:pt idx="131">
                  <c:v>1.9004524887475109</c:v>
                </c:pt>
                <c:pt idx="132">
                  <c:v>1.6513761467600081</c:v>
                </c:pt>
                <c:pt idx="133">
                  <c:v>1.0909090909257277</c:v>
                </c:pt>
                <c:pt idx="134">
                  <c:v>1.0958904109577257</c:v>
                </c:pt>
                <c:pt idx="135">
                  <c:v>1.0909090909257277</c:v>
                </c:pt>
                <c:pt idx="136">
                  <c:v>1.0909090908781625</c:v>
                </c:pt>
                <c:pt idx="137">
                  <c:v>1.9266055046381163</c:v>
                </c:pt>
                <c:pt idx="138">
                  <c:v>2.4657534245468815</c:v>
                </c:pt>
                <c:pt idx="139">
                  <c:v>3.0000000000457212</c:v>
                </c:pt>
                <c:pt idx="140">
                  <c:v>11.454545454720142</c:v>
                </c:pt>
                <c:pt idx="141">
                  <c:v>6.0000000000915028</c:v>
                </c:pt>
                <c:pt idx="142">
                  <c:v>3.8181818182400469</c:v>
                </c:pt>
                <c:pt idx="143">
                  <c:v>-0.27397260273943141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0.4090909090971479</c:v>
                </c:pt>
                <c:pt idx="148">
                  <c:v>1.9090909090367842</c:v>
                </c:pt>
                <c:pt idx="149">
                  <c:v>2.4545454545828873</c:v>
                </c:pt>
                <c:pt idx="150">
                  <c:v>3.0136986301337458</c:v>
                </c:pt>
                <c:pt idx="151">
                  <c:v>10.909090909257277</c:v>
                </c:pt>
                <c:pt idx="152">
                  <c:v>8.2568807338000401</c:v>
                </c:pt>
                <c:pt idx="153">
                  <c:v>6.4864864862337939</c:v>
                </c:pt>
                <c:pt idx="154">
                  <c:v>1.6513761467599468</c:v>
                </c:pt>
                <c:pt idx="155">
                  <c:v>0.27397260275143159</c:v>
                </c:pt>
                <c:pt idx="156">
                  <c:v>0.27397260272743129</c:v>
                </c:pt>
                <c:pt idx="157">
                  <c:v>0.27397260275143159</c:v>
                </c:pt>
                <c:pt idx="158">
                  <c:v>0.54545454543908123</c:v>
                </c:pt>
                <c:pt idx="159">
                  <c:v>0.68493150684857862</c:v>
                </c:pt>
                <c:pt idx="160">
                  <c:v>13.513513514154871</c:v>
                </c:pt>
                <c:pt idx="161">
                  <c:v>6.6055045870400324</c:v>
                </c:pt>
                <c:pt idx="162">
                  <c:v>7.1559633026267013</c:v>
                </c:pt>
                <c:pt idx="163">
                  <c:v>3.7837837836363195</c:v>
                </c:pt>
                <c:pt idx="164">
                  <c:v>0.82191780825432526</c:v>
                </c:pt>
                <c:pt idx="165">
                  <c:v>1.0909090908781625</c:v>
                </c:pt>
                <c:pt idx="166">
                  <c:v>1.1009174312217807</c:v>
                </c:pt>
                <c:pt idx="167">
                  <c:v>1.3574660633321294</c:v>
                </c:pt>
                <c:pt idx="168">
                  <c:v>1.6438356164365886</c:v>
                </c:pt>
                <c:pt idx="169">
                  <c:v>1.9178082191760506</c:v>
                </c:pt>
                <c:pt idx="170">
                  <c:v>1.3636363636571294</c:v>
                </c:pt>
                <c:pt idx="171">
                  <c:v>1.1059907834212273</c:v>
                </c:pt>
                <c:pt idx="172">
                  <c:v>0.8181818181586521</c:v>
                </c:pt>
                <c:pt idx="173">
                  <c:v>0.8181818181942655</c:v>
                </c:pt>
                <c:pt idx="174">
                  <c:v>1.0909090908781625</c:v>
                </c:pt>
                <c:pt idx="175">
                  <c:v>1.6438356165085897</c:v>
                </c:pt>
                <c:pt idx="176">
                  <c:v>1.9178082190920493</c:v>
                </c:pt>
                <c:pt idx="177">
                  <c:v>2.4545454545828571</c:v>
                </c:pt>
                <c:pt idx="178">
                  <c:v>3.0136986301337765</c:v>
                </c:pt>
                <c:pt idx="179">
                  <c:v>10.909090909257277</c:v>
                </c:pt>
                <c:pt idx="180">
                  <c:v>6.0000000000914424</c:v>
                </c:pt>
                <c:pt idx="181">
                  <c:v>5.5045871558666937</c:v>
                </c:pt>
                <c:pt idx="182">
                  <c:v>0.54794520547886283</c:v>
                </c:pt>
                <c:pt idx="183">
                  <c:v>0.27149321266640175</c:v>
                </c:pt>
                <c:pt idx="184">
                  <c:v>0.27522935779336521</c:v>
                </c:pt>
                <c:pt idx="185">
                  <c:v>0.27522935780541463</c:v>
                </c:pt>
                <c:pt idx="186">
                  <c:v>0.54298642535643171</c:v>
                </c:pt>
                <c:pt idx="187">
                  <c:v>0.27272727271954061</c:v>
                </c:pt>
                <c:pt idx="188">
                  <c:v>0.55299539171061363</c:v>
                </c:pt>
                <c:pt idx="189">
                  <c:v>0.271493212678246</c:v>
                </c:pt>
                <c:pt idx="190">
                  <c:v>0.82568807337997341</c:v>
                </c:pt>
                <c:pt idx="191">
                  <c:v>1.3574660633911093</c:v>
                </c:pt>
                <c:pt idx="192">
                  <c:v>1.9266055045533121</c:v>
                </c:pt>
                <c:pt idx="193">
                  <c:v>2.7272727273143191</c:v>
                </c:pt>
                <c:pt idx="194">
                  <c:v>3.2876712327291755</c:v>
                </c:pt>
                <c:pt idx="195">
                  <c:v>15.818181818423113</c:v>
                </c:pt>
                <c:pt idx="196">
                  <c:v>10.654205607526176</c:v>
                </c:pt>
                <c:pt idx="197">
                  <c:v>8.5714285713724259</c:v>
                </c:pt>
                <c:pt idx="198">
                  <c:v>3.2727272727771832</c:v>
                </c:pt>
                <c:pt idx="199">
                  <c:v>0.82191780821832472</c:v>
                </c:pt>
                <c:pt idx="200">
                  <c:v>1.0909090909256671</c:v>
                </c:pt>
                <c:pt idx="201">
                  <c:v>1.3698630136971877</c:v>
                </c:pt>
                <c:pt idx="202">
                  <c:v>1.0909090908781625</c:v>
                </c:pt>
                <c:pt idx="203">
                  <c:v>1.0958904110057264</c:v>
                </c:pt>
                <c:pt idx="204">
                  <c:v>1.6438356163645877</c:v>
                </c:pt>
                <c:pt idx="205">
                  <c:v>1.6513761468326711</c:v>
                </c:pt>
                <c:pt idx="206">
                  <c:v>1.6216216216285164</c:v>
                </c:pt>
                <c:pt idx="207">
                  <c:v>1.9354838709871169</c:v>
                </c:pt>
                <c:pt idx="208">
                  <c:v>2.1917808218194503</c:v>
                </c:pt>
                <c:pt idx="209">
                  <c:v>3.0000000000457816</c:v>
                </c:pt>
                <c:pt idx="210">
                  <c:v>10.810810811323897</c:v>
                </c:pt>
                <c:pt idx="211">
                  <c:v>6.6055045870400324</c:v>
                </c:pt>
                <c:pt idx="212">
                  <c:v>5.9459459462280835</c:v>
                </c:pt>
                <c:pt idx="213">
                  <c:v>2.7027027025974739</c:v>
                </c:pt>
                <c:pt idx="214">
                  <c:v>0.55045871558666937</c:v>
                </c:pt>
                <c:pt idx="215">
                  <c:v>0.27522935780541463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0.27272727272845909</c:v>
                </c:pt>
                <c:pt idx="221">
                  <c:v>2.7397260273943145</c:v>
                </c:pt>
                <c:pt idx="222">
                  <c:v>3.2876712328731772</c:v>
                </c:pt>
                <c:pt idx="223">
                  <c:v>15.135135134545518</c:v>
                </c:pt>
                <c:pt idx="224">
                  <c:v>8.7272727274058219</c:v>
                </c:pt>
                <c:pt idx="225">
                  <c:v>9.2727272728686252</c:v>
                </c:pt>
                <c:pt idx="226">
                  <c:v>1.6513761467600692</c:v>
                </c:pt>
                <c:pt idx="227">
                  <c:v>0.54794520547886283</c:v>
                </c:pt>
                <c:pt idx="228">
                  <c:v>0.8181818181942655</c:v>
                </c:pt>
                <c:pt idx="229">
                  <c:v>1.0909090908781625</c:v>
                </c:pt>
                <c:pt idx="230">
                  <c:v>0.82191780825432526</c:v>
                </c:pt>
                <c:pt idx="231">
                  <c:v>0.82191780818226345</c:v>
                </c:pt>
                <c:pt idx="232">
                  <c:v>0.82191780825432526</c:v>
                </c:pt>
                <c:pt idx="233">
                  <c:v>1.0859728506657276</c:v>
                </c:pt>
                <c:pt idx="234">
                  <c:v>0.82568807337997341</c:v>
                </c:pt>
                <c:pt idx="235">
                  <c:v>1.6438356164365886</c:v>
                </c:pt>
                <c:pt idx="236">
                  <c:v>1.6363636363885916</c:v>
                </c:pt>
                <c:pt idx="237">
                  <c:v>2.1917808219154513</c:v>
                </c:pt>
                <c:pt idx="238">
                  <c:v>3.0275229357266507</c:v>
                </c:pt>
                <c:pt idx="239">
                  <c:v>8.1081081084929831</c:v>
                </c:pt>
                <c:pt idx="240">
                  <c:v>3.8181818179070297</c:v>
                </c:pt>
                <c:pt idx="241">
                  <c:v>1.3698630137571883</c:v>
                </c:pt>
                <c:pt idx="242">
                  <c:v>0.54545454543908123</c:v>
                </c:pt>
                <c:pt idx="243">
                  <c:v>1.0958904109577257</c:v>
                </c:pt>
                <c:pt idx="244">
                  <c:v>1.3574660633321294</c:v>
                </c:pt>
                <c:pt idx="245">
                  <c:v>1.9266055046381467</c:v>
                </c:pt>
                <c:pt idx="246">
                  <c:v>1.909090909036754</c:v>
                </c:pt>
                <c:pt idx="247">
                  <c:v>1.6589861751318409</c:v>
                </c:pt>
                <c:pt idx="248">
                  <c:v>1.36363636365719</c:v>
                </c:pt>
                <c:pt idx="249">
                  <c:v>1.0909090909257277</c:v>
                </c:pt>
                <c:pt idx="250">
                  <c:v>0.81818181815859159</c:v>
                </c:pt>
                <c:pt idx="251">
                  <c:v>1.3761467890272565</c:v>
                </c:pt>
                <c:pt idx="252">
                  <c:v>1.909090909036754</c:v>
                </c:pt>
                <c:pt idx="253">
                  <c:v>2.7272727273143191</c:v>
                </c:pt>
                <c:pt idx="254">
                  <c:v>3.0275229358599276</c:v>
                </c:pt>
                <c:pt idx="255">
                  <c:v>11.009174311733265</c:v>
                </c:pt>
                <c:pt idx="256">
                  <c:v>5.4054054051948279</c:v>
                </c:pt>
                <c:pt idx="257">
                  <c:v>3.8532110091067464</c:v>
                </c:pt>
                <c:pt idx="258">
                  <c:v>-0.27272727273146219</c:v>
                </c:pt>
                <c:pt idx="259">
                  <c:v>-0.27397260273940105</c:v>
                </c:pt>
                <c:pt idx="260">
                  <c:v>0</c:v>
                </c:pt>
                <c:pt idx="261">
                  <c:v>0</c:v>
                </c:pt>
                <c:pt idx="262">
                  <c:v>0.54794520547886283</c:v>
                </c:pt>
                <c:pt idx="263">
                  <c:v>1.6216216216285164</c:v>
                </c:pt>
                <c:pt idx="264">
                  <c:v>2.1917808219154513</c:v>
                </c:pt>
                <c:pt idx="265">
                  <c:v>2.7522935779333468</c:v>
                </c:pt>
                <c:pt idx="266">
                  <c:v>2.7397260273943145</c:v>
                </c:pt>
                <c:pt idx="267">
                  <c:v>6.9642857148364978</c:v>
                </c:pt>
                <c:pt idx="268">
                  <c:v>2.777777777636286</c:v>
                </c:pt>
                <c:pt idx="269">
                  <c:v>1.0909090908781625</c:v>
                </c:pt>
                <c:pt idx="270">
                  <c:v>0.27149321267818571</c:v>
                </c:pt>
                <c:pt idx="271">
                  <c:v>0.82949308756595108</c:v>
                </c:pt>
                <c:pt idx="272">
                  <c:v>1.0909090908781625</c:v>
                </c:pt>
                <c:pt idx="273">
                  <c:v>1.9090909091199932</c:v>
                </c:pt>
                <c:pt idx="274">
                  <c:v>2.4657534246549133</c:v>
                </c:pt>
                <c:pt idx="275">
                  <c:v>2.7397260273943145</c:v>
                </c:pt>
                <c:pt idx="276">
                  <c:v>3.0000000000457212</c:v>
                </c:pt>
                <c:pt idx="277">
                  <c:v>9.9082568805600477</c:v>
                </c:pt>
                <c:pt idx="278">
                  <c:v>4.4036697246933549</c:v>
                </c:pt>
                <c:pt idx="279">
                  <c:v>1.6289592759985914</c:v>
                </c:pt>
                <c:pt idx="280">
                  <c:v>0</c:v>
                </c:pt>
                <c:pt idx="281">
                  <c:v>0.54298642533286379</c:v>
                </c:pt>
                <c:pt idx="282">
                  <c:v>0.82191780825426441</c:v>
                </c:pt>
                <c:pt idx="283">
                  <c:v>1.6438356163645877</c:v>
                </c:pt>
                <c:pt idx="284">
                  <c:v>2.1917808220114527</c:v>
                </c:pt>
                <c:pt idx="285">
                  <c:v>2.4434389139979173</c:v>
                </c:pt>
                <c:pt idx="286">
                  <c:v>2.2119815668424545</c:v>
                </c:pt>
                <c:pt idx="287">
                  <c:v>1.6438356163645877</c:v>
                </c:pt>
                <c:pt idx="288">
                  <c:v>1.9004524887474807</c:v>
                </c:pt>
                <c:pt idx="289">
                  <c:v>1.6513761467600081</c:v>
                </c:pt>
                <c:pt idx="290">
                  <c:v>1.6363636363885916</c:v>
                </c:pt>
                <c:pt idx="291">
                  <c:v>2.1818181817563249</c:v>
                </c:pt>
                <c:pt idx="292">
                  <c:v>2.1818181818514555</c:v>
                </c:pt>
                <c:pt idx="293">
                  <c:v>2.4545454545829175</c:v>
                </c:pt>
                <c:pt idx="294">
                  <c:v>2.4657534246548525</c:v>
                </c:pt>
                <c:pt idx="295">
                  <c:v>2.4657534246548525</c:v>
                </c:pt>
                <c:pt idx="296">
                  <c:v>1.3761467889667038</c:v>
                </c:pt>
                <c:pt idx="297">
                  <c:v>1.0958904109577257</c:v>
                </c:pt>
                <c:pt idx="298">
                  <c:v>0.81447963803461743</c:v>
                </c:pt>
                <c:pt idx="299">
                  <c:v>0.54794520545486258</c:v>
                </c:pt>
                <c:pt idx="300">
                  <c:v>0.81818181819432612</c:v>
                </c:pt>
                <c:pt idx="301">
                  <c:v>1.3761467889666428</c:v>
                </c:pt>
                <c:pt idx="302">
                  <c:v>1.9178082192600516</c:v>
                </c:pt>
                <c:pt idx="303">
                  <c:v>2.4324324323376425</c:v>
                </c:pt>
                <c:pt idx="304">
                  <c:v>2.7522935780544517</c:v>
                </c:pt>
                <c:pt idx="305">
                  <c:v>11.009174311733387</c:v>
                </c:pt>
                <c:pt idx="306">
                  <c:v>5.4545454546286383</c:v>
                </c:pt>
                <c:pt idx="307">
                  <c:v>4.363636363702911</c:v>
                </c:pt>
                <c:pt idx="308">
                  <c:v>0.27397260273946183</c:v>
                </c:pt>
                <c:pt idx="309">
                  <c:v>0</c:v>
                </c:pt>
                <c:pt idx="310">
                  <c:v>0.2752293577933041</c:v>
                </c:pt>
                <c:pt idx="311">
                  <c:v>0.27272727273146219</c:v>
                </c:pt>
                <c:pt idx="312">
                  <c:v>0.68493150684856341</c:v>
                </c:pt>
                <c:pt idx="313">
                  <c:v>1.9090909090368147</c:v>
                </c:pt>
                <c:pt idx="314">
                  <c:v>2.4657534246548525</c:v>
                </c:pt>
                <c:pt idx="315">
                  <c:v>3.0136986301337765</c:v>
                </c:pt>
                <c:pt idx="316">
                  <c:v>10.270270270757523</c:v>
                </c:pt>
                <c:pt idx="317">
                  <c:v>6.6055045870400324</c:v>
                </c:pt>
                <c:pt idx="318">
                  <c:v>4.363636363702911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0.27272727271963143</c:v>
                </c:pt>
                <c:pt idx="323">
                  <c:v>0.68493150684856341</c:v>
                </c:pt>
                <c:pt idx="324">
                  <c:v>2.2119815668424545</c:v>
                </c:pt>
                <c:pt idx="325">
                  <c:v>2.1621621621713554</c:v>
                </c:pt>
                <c:pt idx="326">
                  <c:v>2.7272727273142587</c:v>
                </c:pt>
                <c:pt idx="327">
                  <c:v>3.3179723501170133</c:v>
                </c:pt>
                <c:pt idx="328">
                  <c:v>9.7297297301916288</c:v>
                </c:pt>
                <c:pt idx="329">
                  <c:v>5.5045871558665711</c:v>
                </c:pt>
                <c:pt idx="330">
                  <c:v>1.6438356164366494</c:v>
                </c:pt>
                <c:pt idx="331">
                  <c:v>0.81818181819420499</c:v>
                </c:pt>
                <c:pt idx="332">
                  <c:v>0.54545454543914185</c:v>
                </c:pt>
                <c:pt idx="333">
                  <c:v>0.82191780821832472</c:v>
                </c:pt>
                <c:pt idx="334">
                  <c:v>1.1009174311733387</c:v>
                </c:pt>
                <c:pt idx="335">
                  <c:v>1.6289592760692349</c:v>
                </c:pt>
                <c:pt idx="336">
                  <c:v>1.6438356164366494</c:v>
                </c:pt>
                <c:pt idx="337">
                  <c:v>1.3574660633321294</c:v>
                </c:pt>
                <c:pt idx="338">
                  <c:v>1.3824884792765033</c:v>
                </c:pt>
                <c:pt idx="339">
                  <c:v>1.9090909091200539</c:v>
                </c:pt>
                <c:pt idx="340">
                  <c:v>1.6363636363171832</c:v>
                </c:pt>
                <c:pt idx="341">
                  <c:v>1.3698630136972485</c:v>
                </c:pt>
                <c:pt idx="342">
                  <c:v>1.65137614683261</c:v>
                </c:pt>
                <c:pt idx="343">
                  <c:v>1.9178082191760506</c:v>
                </c:pt>
                <c:pt idx="344">
                  <c:v>2.1719457013314551</c:v>
                </c:pt>
                <c:pt idx="345">
                  <c:v>1.6513761467599468</c:v>
                </c:pt>
                <c:pt idx="346">
                  <c:v>1.0859728507128634</c:v>
                </c:pt>
                <c:pt idx="347">
                  <c:v>1.0958904109577257</c:v>
                </c:pt>
                <c:pt idx="348">
                  <c:v>1.6438356164366494</c:v>
                </c:pt>
                <c:pt idx="349">
                  <c:v>1.3698630136971268</c:v>
                </c:pt>
                <c:pt idx="350">
                  <c:v>1.3636363636571294</c:v>
                </c:pt>
                <c:pt idx="351">
                  <c:v>2.2018348623466775</c:v>
                </c:pt>
                <c:pt idx="352">
                  <c:v>2.4434389139979773</c:v>
                </c:pt>
                <c:pt idx="353">
                  <c:v>2.4657534246548525</c:v>
                </c:pt>
                <c:pt idx="354">
                  <c:v>2.4434389141039126</c:v>
                </c:pt>
                <c:pt idx="355">
                  <c:v>2.4884792625877292</c:v>
                </c:pt>
                <c:pt idx="356">
                  <c:v>2.4657534246548525</c:v>
                </c:pt>
                <c:pt idx="357">
                  <c:v>1.9266055045533732</c:v>
                </c:pt>
                <c:pt idx="358">
                  <c:v>1.6363636363886522</c:v>
                </c:pt>
                <c:pt idx="359">
                  <c:v>1.3513513513570672</c:v>
                </c:pt>
                <c:pt idx="360">
                  <c:v>0.8333333333279056</c:v>
                </c:pt>
                <c:pt idx="361">
                  <c:v>0.54054054054277878</c:v>
                </c:pt>
                <c:pt idx="362">
                  <c:v>1.0958904109577257</c:v>
                </c:pt>
                <c:pt idx="363">
                  <c:v>1.6589861751319022</c:v>
                </c:pt>
                <c:pt idx="364">
                  <c:v>2.1719457013314551</c:v>
                </c:pt>
                <c:pt idx="365">
                  <c:v>2.7397260273942536</c:v>
                </c:pt>
                <c:pt idx="366">
                  <c:v>3.2876712328731772</c:v>
                </c:pt>
                <c:pt idx="367">
                  <c:v>11.351351351890033</c:v>
                </c:pt>
                <c:pt idx="368">
                  <c:v>7.9245283016557302</c:v>
                </c:pt>
                <c:pt idx="369">
                  <c:v>5.8928571428183645</c:v>
                </c:pt>
                <c:pt idx="370">
                  <c:v>2.2018348623466775</c:v>
                </c:pt>
                <c:pt idx="371">
                  <c:v>0.81818181819432612</c:v>
                </c:pt>
                <c:pt idx="372">
                  <c:v>0.81447963799932588</c:v>
                </c:pt>
                <c:pt idx="373">
                  <c:v>1.1059907834212273</c:v>
                </c:pt>
                <c:pt idx="374">
                  <c:v>0.81447963799932588</c:v>
                </c:pt>
                <c:pt idx="375">
                  <c:v>1.0958904110057264</c:v>
                </c:pt>
                <c:pt idx="376">
                  <c:v>1.3698630136371259</c:v>
                </c:pt>
                <c:pt idx="377">
                  <c:v>1.636363636388531</c:v>
                </c:pt>
                <c:pt idx="378">
                  <c:v>1.3698630136972485</c:v>
                </c:pt>
                <c:pt idx="379">
                  <c:v>1.9090909091199326</c:v>
                </c:pt>
                <c:pt idx="380">
                  <c:v>2.2119815667446754</c:v>
                </c:pt>
                <c:pt idx="381">
                  <c:v>2.72727272731438</c:v>
                </c:pt>
                <c:pt idx="382">
                  <c:v>2.1818181818514555</c:v>
                </c:pt>
                <c:pt idx="383">
                  <c:v>1.636363636388531</c:v>
                </c:pt>
                <c:pt idx="384">
                  <c:v>1.3698630136372476</c:v>
                </c:pt>
                <c:pt idx="385">
                  <c:v>1.6438356165085288</c:v>
                </c:pt>
                <c:pt idx="386">
                  <c:v>1.3636363635976729</c:v>
                </c:pt>
                <c:pt idx="387">
                  <c:v>1.9178082191760506</c:v>
                </c:pt>
                <c:pt idx="388">
                  <c:v>2.1719457013314551</c:v>
                </c:pt>
                <c:pt idx="389">
                  <c:v>2.4770642202489759</c:v>
                </c:pt>
                <c:pt idx="390">
                  <c:v>2.7397260273943753</c:v>
                </c:pt>
                <c:pt idx="391">
                  <c:v>2.1917808219154513</c:v>
                </c:pt>
                <c:pt idx="392">
                  <c:v>1.9178082191759289</c:v>
                </c:pt>
                <c:pt idx="393">
                  <c:v>1.6363636363886522</c:v>
                </c:pt>
                <c:pt idx="394">
                  <c:v>1.9178082190920493</c:v>
                </c:pt>
                <c:pt idx="395">
                  <c:v>2.1917808220114527</c:v>
                </c:pt>
                <c:pt idx="396">
                  <c:v>2.7397260272742519</c:v>
                </c:pt>
                <c:pt idx="397">
                  <c:v>3.0275229358599276</c:v>
                </c:pt>
                <c:pt idx="398">
                  <c:v>12.972972972467588</c:v>
                </c:pt>
                <c:pt idx="399">
                  <c:v>7.5675675679266083</c:v>
                </c:pt>
                <c:pt idx="400">
                  <c:v>7.1559633026268852</c:v>
                </c:pt>
                <c:pt idx="401">
                  <c:v>1.63636363638841</c:v>
                </c:pt>
                <c:pt idx="402">
                  <c:v>0.54794520547892367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0.27272727273140168</c:v>
                </c:pt>
                <c:pt idx="407">
                  <c:v>1.6744186046122425</c:v>
                </c:pt>
                <c:pt idx="408">
                  <c:v>2.7397260273942536</c:v>
                </c:pt>
                <c:pt idx="409">
                  <c:v>3.2876712328731772</c:v>
                </c:pt>
                <c:pt idx="410">
                  <c:v>13.274336283521391</c:v>
                </c:pt>
                <c:pt idx="411">
                  <c:v>6.1111111107997553</c:v>
                </c:pt>
                <c:pt idx="412">
                  <c:v>5.4545454546287599</c:v>
                </c:pt>
                <c:pt idx="413">
                  <c:v>0</c:v>
                </c:pt>
                <c:pt idx="414">
                  <c:v>0.27272727271951036</c:v>
                </c:pt>
                <c:pt idx="415">
                  <c:v>0.81818181819432612</c:v>
                </c:pt>
                <c:pt idx="416">
                  <c:v>1.3698630136971268</c:v>
                </c:pt>
                <c:pt idx="417">
                  <c:v>1.9178082191760506</c:v>
                </c:pt>
                <c:pt idx="418">
                  <c:v>2.4545454544758352</c:v>
                </c:pt>
                <c:pt idx="419">
                  <c:v>2.1917808220114527</c:v>
                </c:pt>
                <c:pt idx="420">
                  <c:v>1.9090909090368147</c:v>
                </c:pt>
                <c:pt idx="421">
                  <c:v>1.3761467890271952</c:v>
                </c:pt>
                <c:pt idx="422">
                  <c:v>0.55045871558660819</c:v>
                </c:pt>
                <c:pt idx="423">
                  <c:v>0</c:v>
                </c:pt>
                <c:pt idx="424">
                  <c:v>0.82191780821832472</c:v>
                </c:pt>
                <c:pt idx="425">
                  <c:v>1.6289592760692349</c:v>
                </c:pt>
                <c:pt idx="426">
                  <c:v>2.2018348623466775</c:v>
                </c:pt>
                <c:pt idx="427">
                  <c:v>3.0275229357267119</c:v>
                </c:pt>
                <c:pt idx="428">
                  <c:v>14.862385320840133</c:v>
                </c:pt>
                <c:pt idx="429">
                  <c:v>9.7297297301913872</c:v>
                </c:pt>
                <c:pt idx="430">
                  <c:v>7.6363636364802154</c:v>
                </c:pt>
                <c:pt idx="431">
                  <c:v>3.8181818182401077</c:v>
                </c:pt>
                <c:pt idx="432">
                  <c:v>1.0909090908781625</c:v>
                </c:pt>
                <c:pt idx="433">
                  <c:v>1.3698630136971268</c:v>
                </c:pt>
                <c:pt idx="434">
                  <c:v>0.82949308756595108</c:v>
                </c:pt>
                <c:pt idx="435">
                  <c:v>1.0810810810856777</c:v>
                </c:pt>
                <c:pt idx="436">
                  <c:v>0.82191780821820304</c:v>
                </c:pt>
                <c:pt idx="437">
                  <c:v>1.0909090909257277</c:v>
                </c:pt>
                <c:pt idx="438">
                  <c:v>0.27649769585539891</c:v>
                </c:pt>
                <c:pt idx="439">
                  <c:v>0</c:v>
                </c:pt>
                <c:pt idx="440">
                  <c:v>0.54054054056613488</c:v>
                </c:pt>
                <c:pt idx="441">
                  <c:v>1.6438356163645269</c:v>
                </c:pt>
                <c:pt idx="442">
                  <c:v>2.4545454545829783</c:v>
                </c:pt>
                <c:pt idx="443">
                  <c:v>3.0275229357265898</c:v>
                </c:pt>
                <c:pt idx="444">
                  <c:v>14.311926605253525</c:v>
                </c:pt>
                <c:pt idx="445">
                  <c:v>8.1081081084929831</c:v>
                </c:pt>
                <c:pt idx="446">
                  <c:v>7.7777777780721102</c:v>
                </c:pt>
                <c:pt idx="447">
                  <c:v>2.162162162077931</c:v>
                </c:pt>
                <c:pt idx="448">
                  <c:v>0.5504587156109515</c:v>
                </c:pt>
                <c:pt idx="449">
                  <c:v>0.5429864253328035</c:v>
                </c:pt>
                <c:pt idx="450">
                  <c:v>0.54794520547892367</c:v>
                </c:pt>
                <c:pt idx="451">
                  <c:v>0.82568807337991235</c:v>
                </c:pt>
                <c:pt idx="452">
                  <c:v>1.0909090909257277</c:v>
                </c:pt>
                <c:pt idx="453">
                  <c:v>1.6589861750585679</c:v>
                </c:pt>
                <c:pt idx="454">
                  <c:v>1.6216216216985246</c:v>
                </c:pt>
                <c:pt idx="455">
                  <c:v>2.2018348623466775</c:v>
                </c:pt>
                <c:pt idx="456">
                  <c:v>2.1917808219154513</c:v>
                </c:pt>
                <c:pt idx="457">
                  <c:v>1.9090909090368147</c:v>
                </c:pt>
                <c:pt idx="458">
                  <c:v>1.636363636388531</c:v>
                </c:pt>
                <c:pt idx="459">
                  <c:v>1.6363636363886522</c:v>
                </c:pt>
                <c:pt idx="460">
                  <c:v>1.6438356164365278</c:v>
                </c:pt>
                <c:pt idx="461">
                  <c:v>1.9004524886650533</c:v>
                </c:pt>
                <c:pt idx="462">
                  <c:v>2.2119815668424545</c:v>
                </c:pt>
                <c:pt idx="463">
                  <c:v>3.0136986301337765</c:v>
                </c:pt>
                <c:pt idx="464">
                  <c:v>11.891891892456167</c:v>
                </c:pt>
                <c:pt idx="465">
                  <c:v>6.1111111107997553</c:v>
                </c:pt>
                <c:pt idx="466">
                  <c:v>4.324324324155862</c:v>
                </c:pt>
                <c:pt idx="467">
                  <c:v>-0.27397260275140117</c:v>
                </c:pt>
                <c:pt idx="468">
                  <c:v>-0.27397260272740087</c:v>
                </c:pt>
                <c:pt idx="469">
                  <c:v>0</c:v>
                </c:pt>
                <c:pt idx="470">
                  <c:v>-0.27649769585539891</c:v>
                </c:pt>
                <c:pt idx="471">
                  <c:v>-0.13698630136970052</c:v>
                </c:pt>
                <c:pt idx="472">
                  <c:v>0</c:v>
                </c:pt>
                <c:pt idx="473">
                  <c:v>0.81911262798656947</c:v>
                </c:pt>
                <c:pt idx="474">
                  <c:v>31.9266055040267</c:v>
                </c:pt>
                <c:pt idx="475">
                  <c:v>11.999999999136691</c:v>
                </c:pt>
                <c:pt idx="476">
                  <c:v>13.090909091108733</c:v>
                </c:pt>
                <c:pt idx="477">
                  <c:v>3.272727272777062</c:v>
                </c:pt>
                <c:pt idx="478">
                  <c:v>0.82568807338003458</c:v>
                </c:pt>
                <c:pt idx="479">
                  <c:v>1.0958904110057264</c:v>
                </c:pt>
                <c:pt idx="480">
                  <c:v>0.81447963799932588</c:v>
                </c:pt>
                <c:pt idx="481">
                  <c:v>0.5479452054788021</c:v>
                </c:pt>
                <c:pt idx="482">
                  <c:v>0.82191780821832472</c:v>
                </c:pt>
                <c:pt idx="483">
                  <c:v>0.54794520547892367</c:v>
                </c:pt>
                <c:pt idx="484">
                  <c:v>0.27272727271951036</c:v>
                </c:pt>
                <c:pt idx="485">
                  <c:v>-0.27397260275140117</c:v>
                </c:pt>
                <c:pt idx="486">
                  <c:v>-0.54545454543914185</c:v>
                </c:pt>
                <c:pt idx="487">
                  <c:v>0.41095890410916236</c:v>
                </c:pt>
                <c:pt idx="488">
                  <c:v>1.9266055046381467</c:v>
                </c:pt>
                <c:pt idx="489">
                  <c:v>2.9864253393306606</c:v>
                </c:pt>
                <c:pt idx="490">
                  <c:v>17.61467889877342</c:v>
                </c:pt>
                <c:pt idx="491">
                  <c:v>10.909090909257277</c:v>
                </c:pt>
                <c:pt idx="492">
                  <c:v>10.363636363794473</c:v>
                </c:pt>
                <c:pt idx="493">
                  <c:v>3.8532110091067464</c:v>
                </c:pt>
                <c:pt idx="494">
                  <c:v>0.82191780821820304</c:v>
                </c:pt>
                <c:pt idx="495">
                  <c:v>1.0909090908781625</c:v>
                </c:pt>
                <c:pt idx="496">
                  <c:v>1.3761467890273176</c:v>
                </c:pt>
                <c:pt idx="497">
                  <c:v>1.0909090908781625</c:v>
                </c:pt>
                <c:pt idx="498">
                  <c:v>1.3636363636571294</c:v>
                </c:pt>
                <c:pt idx="499">
                  <c:v>0.82568807338003458</c:v>
                </c:pt>
                <c:pt idx="500">
                  <c:v>0.81818181819420499</c:v>
                </c:pt>
                <c:pt idx="501">
                  <c:v>1.0958904109577257</c:v>
                </c:pt>
                <c:pt idx="502">
                  <c:v>1.3698630136972485</c:v>
                </c:pt>
                <c:pt idx="503">
                  <c:v>2.1818181818514555</c:v>
                </c:pt>
                <c:pt idx="504">
                  <c:v>2.4657534246548525</c:v>
                </c:pt>
                <c:pt idx="505">
                  <c:v>3.5616438356125784</c:v>
                </c:pt>
                <c:pt idx="506">
                  <c:v>12.777777778261589</c:v>
                </c:pt>
                <c:pt idx="507">
                  <c:v>5.8928571428183645</c:v>
                </c:pt>
                <c:pt idx="508">
                  <c:v>4.3636363633223887</c:v>
                </c:pt>
                <c:pt idx="509">
                  <c:v>0.27397260275152285</c:v>
                </c:pt>
                <c:pt idx="510">
                  <c:v>0.27397260272740087</c:v>
                </c:pt>
                <c:pt idx="511">
                  <c:v>0.82568807341636608</c:v>
                </c:pt>
                <c:pt idx="512">
                  <c:v>1.0859728506657276</c:v>
                </c:pt>
                <c:pt idx="513">
                  <c:v>1.3698630136971268</c:v>
                </c:pt>
                <c:pt idx="514">
                  <c:v>1.0909090909257277</c:v>
                </c:pt>
                <c:pt idx="515">
                  <c:v>1.6513761467599468</c:v>
                </c:pt>
                <c:pt idx="516">
                  <c:v>1.6438356165086505</c:v>
                </c:pt>
                <c:pt idx="517">
                  <c:v>1.9090909090368147</c:v>
                </c:pt>
                <c:pt idx="518">
                  <c:v>2.1818181817563249</c:v>
                </c:pt>
                <c:pt idx="519">
                  <c:v>2.739726027514255</c:v>
                </c:pt>
                <c:pt idx="520">
                  <c:v>3.0136986301337765</c:v>
                </c:pt>
                <c:pt idx="521">
                  <c:v>8.7272727274058219</c:v>
                </c:pt>
                <c:pt idx="522">
                  <c:v>4.3636363633223887</c:v>
                </c:pt>
                <c:pt idx="523">
                  <c:v>1.3698630137571275</c:v>
                </c:pt>
                <c:pt idx="524">
                  <c:v>0</c:v>
                </c:pt>
                <c:pt idx="525">
                  <c:v>-0.27397260275140117</c:v>
                </c:pt>
                <c:pt idx="526">
                  <c:v>-0.27522935779342633</c:v>
                </c:pt>
                <c:pt idx="527">
                  <c:v>0.27522935779342633</c:v>
                </c:pt>
                <c:pt idx="528">
                  <c:v>0.54669703872825848</c:v>
                </c:pt>
                <c:pt idx="529">
                  <c:v>2.443438913997857</c:v>
                </c:pt>
                <c:pt idx="530">
                  <c:v>3.0000000000457816</c:v>
                </c:pt>
                <c:pt idx="531">
                  <c:v>15.272727272960188</c:v>
                </c:pt>
                <c:pt idx="532">
                  <c:v>11.111111110544897</c:v>
                </c:pt>
                <c:pt idx="533">
                  <c:v>9.7297297301913872</c:v>
                </c:pt>
                <c:pt idx="534">
                  <c:v>3.2727272727773045</c:v>
                </c:pt>
                <c:pt idx="535">
                  <c:v>1.0958904109097252</c:v>
                </c:pt>
                <c:pt idx="536">
                  <c:v>1.0958904110056047</c:v>
                </c:pt>
                <c:pt idx="537">
                  <c:v>1.6438356163646486</c:v>
                </c:pt>
                <c:pt idx="538">
                  <c:v>1.9090909091200539</c:v>
                </c:pt>
                <c:pt idx="539">
                  <c:v>2.2018348623466775</c:v>
                </c:pt>
                <c:pt idx="540">
                  <c:v>2.4545454545828571</c:v>
                </c:pt>
                <c:pt idx="541">
                  <c:v>2.4770642202489759</c:v>
                </c:pt>
                <c:pt idx="542">
                  <c:v>2.1818181817563249</c:v>
                </c:pt>
                <c:pt idx="543">
                  <c:v>1.8918918918999659</c:v>
                </c:pt>
                <c:pt idx="544">
                  <c:v>1.9354838709871784</c:v>
                </c:pt>
                <c:pt idx="545">
                  <c:v>2.2018348624435613</c:v>
                </c:pt>
                <c:pt idx="546">
                  <c:v>2.443438913997857</c:v>
                </c:pt>
                <c:pt idx="547">
                  <c:v>2.4657534246548525</c:v>
                </c:pt>
                <c:pt idx="548">
                  <c:v>2.7149321266643791</c:v>
                </c:pt>
                <c:pt idx="549">
                  <c:v>2.4770642202489759</c:v>
                </c:pt>
                <c:pt idx="550">
                  <c:v>1.9178082190920493</c:v>
                </c:pt>
                <c:pt idx="551">
                  <c:v>1.65137614683261</c:v>
                </c:pt>
                <c:pt idx="552">
                  <c:v>0.54794520547892367</c:v>
                </c:pt>
                <c:pt idx="553">
                  <c:v>0.27272727273140168</c:v>
                </c:pt>
                <c:pt idx="554">
                  <c:v>0.54545454543902072</c:v>
                </c:pt>
                <c:pt idx="555">
                  <c:v>0.81818181819432612</c:v>
                </c:pt>
                <c:pt idx="556">
                  <c:v>1.9266055045533732</c:v>
                </c:pt>
                <c:pt idx="557">
                  <c:v>2.1818181818514555</c:v>
                </c:pt>
                <c:pt idx="558">
                  <c:v>2.7272727271953459</c:v>
                </c:pt>
                <c:pt idx="559">
                  <c:v>3.0414746544084057</c:v>
                </c:pt>
                <c:pt idx="560">
                  <c:v>8.648648649059119</c:v>
                </c:pt>
                <c:pt idx="561">
                  <c:v>4.4444444442179591</c:v>
                </c:pt>
                <c:pt idx="562">
                  <c:v>1.3574660633910491</c:v>
                </c:pt>
                <c:pt idx="563">
                  <c:v>0.54545454543914185</c:v>
                </c:pt>
                <c:pt idx="564">
                  <c:v>1.0958904109577257</c:v>
                </c:pt>
                <c:pt idx="565">
                  <c:v>1.3698630136971268</c:v>
                </c:pt>
                <c:pt idx="566">
                  <c:v>1.6438356164365278</c:v>
                </c:pt>
                <c:pt idx="567">
                  <c:v>2.1917808219154513</c:v>
                </c:pt>
                <c:pt idx="568">
                  <c:v>2.1818181818514555</c:v>
                </c:pt>
                <c:pt idx="569">
                  <c:v>2.1917808219154513</c:v>
                </c:pt>
                <c:pt idx="570">
                  <c:v>1.6438356164366494</c:v>
                </c:pt>
                <c:pt idx="571">
                  <c:v>1.9090909090368147</c:v>
                </c:pt>
                <c:pt idx="572">
                  <c:v>1.6438356165085288</c:v>
                </c:pt>
                <c:pt idx="573">
                  <c:v>1.6438356164365278</c:v>
                </c:pt>
                <c:pt idx="574">
                  <c:v>1.0859728506657276</c:v>
                </c:pt>
                <c:pt idx="575">
                  <c:v>1.3761467890273176</c:v>
                </c:pt>
                <c:pt idx="576">
                  <c:v>1.9004524886649328</c:v>
                </c:pt>
                <c:pt idx="577">
                  <c:v>2.2018348623466775</c:v>
                </c:pt>
                <c:pt idx="578">
                  <c:v>2.4770642201401039</c:v>
                </c:pt>
                <c:pt idx="579">
                  <c:v>3.0136986302656563</c:v>
                </c:pt>
                <c:pt idx="580">
                  <c:v>12.545454544551928</c:v>
                </c:pt>
                <c:pt idx="581">
                  <c:v>7.6363636364802154</c:v>
                </c:pt>
                <c:pt idx="582">
                  <c:v>6.0000000000913207</c:v>
                </c:pt>
                <c:pt idx="583">
                  <c:v>1.6363636363886522</c:v>
                </c:pt>
                <c:pt idx="584">
                  <c:v>0.54794520547892367</c:v>
                </c:pt>
                <c:pt idx="585">
                  <c:v>0.82191780821820304</c:v>
                </c:pt>
                <c:pt idx="586">
                  <c:v>1.0909090908781625</c:v>
                </c:pt>
                <c:pt idx="587">
                  <c:v>1.9266055046381467</c:v>
                </c:pt>
                <c:pt idx="588">
                  <c:v>1.9090909090368147</c:v>
                </c:pt>
                <c:pt idx="589">
                  <c:v>2.1917808220114527</c:v>
                </c:pt>
                <c:pt idx="590">
                  <c:v>1.6363636363173042</c:v>
                </c:pt>
                <c:pt idx="591">
                  <c:v>1.3698630136971268</c:v>
                </c:pt>
                <c:pt idx="592">
                  <c:v>1.0958904109576042</c:v>
                </c:pt>
                <c:pt idx="593">
                  <c:v>0.5479452054788021</c:v>
                </c:pt>
                <c:pt idx="594">
                  <c:v>0.27397260273952267</c:v>
                </c:pt>
                <c:pt idx="595">
                  <c:v>0.81447963803467771</c:v>
                </c:pt>
                <c:pt idx="596">
                  <c:v>1.9266055045532511</c:v>
                </c:pt>
                <c:pt idx="597">
                  <c:v>3.0414746544084057</c:v>
                </c:pt>
                <c:pt idx="598">
                  <c:v>15.929203538873663</c:v>
                </c:pt>
                <c:pt idx="599">
                  <c:v>10.555555555955236</c:v>
                </c:pt>
                <c:pt idx="600">
                  <c:v>10.909090909257035</c:v>
                </c:pt>
                <c:pt idx="601">
                  <c:v>4.363636363702911</c:v>
                </c:pt>
                <c:pt idx="602">
                  <c:v>1.0909090908782837</c:v>
                </c:pt>
                <c:pt idx="603">
                  <c:v>1.1059907834211045</c:v>
                </c:pt>
                <c:pt idx="604">
                  <c:v>1.3574660633910491</c:v>
                </c:pt>
                <c:pt idx="605">
                  <c:v>1.6438356163646486</c:v>
                </c:pt>
                <c:pt idx="606">
                  <c:v>2.2018348624435613</c:v>
                </c:pt>
                <c:pt idx="607">
                  <c:v>1.9004524886649328</c:v>
                </c:pt>
                <c:pt idx="608">
                  <c:v>1.6438356164366494</c:v>
                </c:pt>
                <c:pt idx="609">
                  <c:v>1.3824884792765033</c:v>
                </c:pt>
                <c:pt idx="610">
                  <c:v>1.3636363636571294</c:v>
                </c:pt>
                <c:pt idx="611">
                  <c:v>1.3574660633323705</c:v>
                </c:pt>
                <c:pt idx="612">
                  <c:v>1.9266055045532511</c:v>
                </c:pt>
                <c:pt idx="613">
                  <c:v>2.4657534246549742</c:v>
                </c:pt>
                <c:pt idx="614">
                  <c:v>2.7149321267820983</c:v>
                </c:pt>
                <c:pt idx="615">
                  <c:v>11.775700933578534</c:v>
                </c:pt>
                <c:pt idx="616">
                  <c:v>6.4285714285290814</c:v>
                </c:pt>
                <c:pt idx="617">
                  <c:v>7.2222222224955841</c:v>
                </c:pt>
                <c:pt idx="618">
                  <c:v>3.2432432433972895</c:v>
                </c:pt>
                <c:pt idx="619">
                  <c:v>0.82191780818232429</c:v>
                </c:pt>
                <c:pt idx="620">
                  <c:v>0.81818181819432612</c:v>
                </c:pt>
                <c:pt idx="621">
                  <c:v>0.5479452054788021</c:v>
                </c:pt>
                <c:pt idx="622">
                  <c:v>0.54545454546280336</c:v>
                </c:pt>
                <c:pt idx="623">
                  <c:v>0.82191780821832472</c:v>
                </c:pt>
                <c:pt idx="624">
                  <c:v>0.55045871558685266</c:v>
                </c:pt>
                <c:pt idx="625">
                  <c:v>0.5479452054788021</c:v>
                </c:pt>
                <c:pt idx="626">
                  <c:v>0.82191780821832472</c:v>
                </c:pt>
                <c:pt idx="627">
                  <c:v>1.63636363638841</c:v>
                </c:pt>
                <c:pt idx="628">
                  <c:v>2.1818181818514555</c:v>
                </c:pt>
                <c:pt idx="629">
                  <c:v>3.0136986301337765</c:v>
                </c:pt>
                <c:pt idx="630">
                  <c:v>12.660550458493701</c:v>
                </c:pt>
                <c:pt idx="631">
                  <c:v>7.027027026753216</c:v>
                </c:pt>
                <c:pt idx="632">
                  <c:v>6.6055045870397873</c:v>
                </c:pt>
                <c:pt idx="633">
                  <c:v>2.1621621622650196</c:v>
                </c:pt>
                <c:pt idx="634">
                  <c:v>0.55045871558660819</c:v>
                </c:pt>
                <c:pt idx="635">
                  <c:v>0.54794520550280235</c:v>
                </c:pt>
                <c:pt idx="636">
                  <c:v>0.27397260272752255</c:v>
                </c:pt>
                <c:pt idx="637">
                  <c:v>0.27397260275152285</c:v>
                </c:pt>
                <c:pt idx="638">
                  <c:v>1.0958904109096035</c:v>
                </c:pt>
                <c:pt idx="639">
                  <c:v>1.9178082192599299</c:v>
                </c:pt>
                <c:pt idx="640">
                  <c:v>1.6363636363173042</c:v>
                </c:pt>
                <c:pt idx="641">
                  <c:v>1.6363636363886522</c:v>
                </c:pt>
                <c:pt idx="642">
                  <c:v>1.6438356164366494</c:v>
                </c:pt>
                <c:pt idx="643">
                  <c:v>1.9178082191759289</c:v>
                </c:pt>
                <c:pt idx="644">
                  <c:v>1.9090909090366934</c:v>
                </c:pt>
                <c:pt idx="645">
                  <c:v>1.9178082192601733</c:v>
                </c:pt>
                <c:pt idx="646">
                  <c:v>2.2018348623466775</c:v>
                </c:pt>
                <c:pt idx="647">
                  <c:v>2.7272727273142587</c:v>
                </c:pt>
                <c:pt idx="648">
                  <c:v>3.0136986300017745</c:v>
                </c:pt>
                <c:pt idx="649">
                  <c:v>9.818181819187604</c:v>
                </c:pt>
                <c:pt idx="650">
                  <c:v>6.6666666663271847</c:v>
                </c:pt>
                <c:pt idx="651">
                  <c:v>5.9459459457138903</c:v>
                </c:pt>
                <c:pt idx="652">
                  <c:v>3.2432432433972895</c:v>
                </c:pt>
                <c:pt idx="653">
                  <c:v>0.82568807338003458</c:v>
                </c:pt>
                <c:pt idx="654">
                  <c:v>0.81818181819432612</c:v>
                </c:pt>
                <c:pt idx="655">
                  <c:v>0.82191780821832472</c:v>
                </c:pt>
                <c:pt idx="656">
                  <c:v>0.5479452054788021</c:v>
                </c:pt>
                <c:pt idx="657">
                  <c:v>0.27272727273152275</c:v>
                </c:pt>
                <c:pt idx="658">
                  <c:v>0.5479452054788021</c:v>
                </c:pt>
                <c:pt idx="659">
                  <c:v>0.5479452054788021</c:v>
                </c:pt>
                <c:pt idx="660">
                  <c:v>0.82191780821832472</c:v>
                </c:pt>
                <c:pt idx="661">
                  <c:v>1.6438356164366494</c:v>
                </c:pt>
                <c:pt idx="662">
                  <c:v>2.4545454545827359</c:v>
                </c:pt>
                <c:pt idx="663">
                  <c:v>2.7777777776364094</c:v>
                </c:pt>
                <c:pt idx="664">
                  <c:v>11.249999999926249</c:v>
                </c:pt>
                <c:pt idx="665">
                  <c:v>7.2222222224955841</c:v>
                </c:pt>
                <c:pt idx="666">
                  <c:v>6.9642857142400363</c:v>
                </c:pt>
                <c:pt idx="667">
                  <c:v>2.7522935779332856</c:v>
                </c:pt>
                <c:pt idx="668">
                  <c:v>0.81818181819432612</c:v>
                </c:pt>
                <c:pt idx="669">
                  <c:v>0.82949308756595108</c:v>
                </c:pt>
                <c:pt idx="670">
                  <c:v>1.0810810810855576</c:v>
                </c:pt>
                <c:pt idx="671">
                  <c:v>1.1059907833724605</c:v>
                </c:pt>
                <c:pt idx="672">
                  <c:v>1.6363636363886522</c:v>
                </c:pt>
                <c:pt idx="673">
                  <c:v>2.1818181818514555</c:v>
                </c:pt>
                <c:pt idx="674">
                  <c:v>1.63636363638841</c:v>
                </c:pt>
                <c:pt idx="675">
                  <c:v>1.3698630136371259</c:v>
                </c:pt>
                <c:pt idx="676">
                  <c:v>1.0958904110058481</c:v>
                </c:pt>
                <c:pt idx="677">
                  <c:v>1.1059907834211045</c:v>
                </c:pt>
                <c:pt idx="678">
                  <c:v>1.351351351298677</c:v>
                </c:pt>
                <c:pt idx="679">
                  <c:v>1.3761467889668872</c:v>
                </c:pt>
                <c:pt idx="680">
                  <c:v>1.3698630137571275</c:v>
                </c:pt>
                <c:pt idx="681">
                  <c:v>2.1818181817563249</c:v>
                </c:pt>
                <c:pt idx="682">
                  <c:v>2.7272727273142587</c:v>
                </c:pt>
                <c:pt idx="683">
                  <c:v>2.7397260273942536</c:v>
                </c:pt>
                <c:pt idx="684">
                  <c:v>10.458715596146778</c:v>
                </c:pt>
                <c:pt idx="685">
                  <c:v>6.0550458714534239</c:v>
                </c:pt>
                <c:pt idx="686">
                  <c:v>6.0550458714534239</c:v>
                </c:pt>
                <c:pt idx="687">
                  <c:v>2.7272727275520849</c:v>
                </c:pt>
                <c:pt idx="688">
                  <c:v>0.5405405405194228</c:v>
                </c:pt>
                <c:pt idx="689">
                  <c:v>1.100917431221903</c:v>
                </c:pt>
                <c:pt idx="690">
                  <c:v>0.82568807338003458</c:v>
                </c:pt>
                <c:pt idx="691">
                  <c:v>0.81818181819408387</c:v>
                </c:pt>
                <c:pt idx="692">
                  <c:v>0.8181818181586521</c:v>
                </c:pt>
                <c:pt idx="693">
                  <c:v>0.82191780825432526</c:v>
                </c:pt>
                <c:pt idx="694">
                  <c:v>0.82949308752928397</c:v>
                </c:pt>
                <c:pt idx="695">
                  <c:v>0.27149321267830628</c:v>
                </c:pt>
                <c:pt idx="696">
                  <c:v>0</c:v>
                </c:pt>
                <c:pt idx="697">
                  <c:v>0.5479452054788021</c:v>
                </c:pt>
                <c:pt idx="698">
                  <c:v>1.1059907834211045</c:v>
                </c:pt>
                <c:pt idx="699">
                  <c:v>1.9004524886651739</c:v>
                </c:pt>
                <c:pt idx="700">
                  <c:v>2.7397260273942536</c:v>
                </c:pt>
                <c:pt idx="701">
                  <c:v>3.0136986301337765</c:v>
                </c:pt>
                <c:pt idx="702">
                  <c:v>12.000000000183126</c:v>
                </c:pt>
                <c:pt idx="703">
                  <c:v>7.15596330262664</c:v>
                </c:pt>
                <c:pt idx="704">
                  <c:v>5.9459459462282034</c:v>
                </c:pt>
                <c:pt idx="705">
                  <c:v>2.7522935779332856</c:v>
                </c:pt>
                <c:pt idx="706">
                  <c:v>0.5479452054788021</c:v>
                </c:pt>
                <c:pt idx="707">
                  <c:v>0.54545454546280336</c:v>
                </c:pt>
                <c:pt idx="708">
                  <c:v>0.82568807338003458</c:v>
                </c:pt>
                <c:pt idx="709">
                  <c:v>1.0859728506658481</c:v>
                </c:pt>
                <c:pt idx="710">
                  <c:v>1.3824884792765033</c:v>
                </c:pt>
                <c:pt idx="711">
                  <c:v>1.63636363638841</c:v>
                </c:pt>
                <c:pt idx="712">
                  <c:v>1.3574660633323705</c:v>
                </c:pt>
                <c:pt idx="713">
                  <c:v>1.1009174311732164</c:v>
                </c:pt>
                <c:pt idx="714">
                  <c:v>0.55045871561082926</c:v>
                </c:pt>
                <c:pt idx="715">
                  <c:v>0.27397260273952267</c:v>
                </c:pt>
                <c:pt idx="716">
                  <c:v>0</c:v>
                </c:pt>
                <c:pt idx="717">
                  <c:v>0.8108108108142883</c:v>
                </c:pt>
                <c:pt idx="718">
                  <c:v>1.3698630136971268</c:v>
                </c:pt>
                <c:pt idx="719">
                  <c:v>2.1917808219154513</c:v>
                </c:pt>
                <c:pt idx="720">
                  <c:v>2.7522935780543905</c:v>
                </c:pt>
                <c:pt idx="721">
                  <c:v>13.636363635382647</c:v>
                </c:pt>
                <c:pt idx="722">
                  <c:v>7.5675675679263685</c:v>
                </c:pt>
                <c:pt idx="723">
                  <c:v>7.0909090903993057</c:v>
                </c:pt>
                <c:pt idx="724">
                  <c:v>2.2018348625402009</c:v>
                </c:pt>
                <c:pt idx="725">
                  <c:v>1.0909090908782837</c:v>
                </c:pt>
                <c:pt idx="726">
                  <c:v>0.8256880734161216</c:v>
                </c:pt>
                <c:pt idx="727">
                  <c:v>1.3574660633323705</c:v>
                </c:pt>
                <c:pt idx="728">
                  <c:v>1.3824884792765033</c:v>
                </c:pt>
                <c:pt idx="729">
                  <c:v>1.0958904109576042</c:v>
                </c:pt>
                <c:pt idx="730">
                  <c:v>1.3698630136971268</c:v>
                </c:pt>
                <c:pt idx="731">
                  <c:v>1.3574660633321294</c:v>
                </c:pt>
                <c:pt idx="732">
                  <c:v>1.3761467890274397</c:v>
                </c:pt>
                <c:pt idx="733">
                  <c:v>1.3636363635976729</c:v>
                </c:pt>
                <c:pt idx="734">
                  <c:v>1.9178082191759289</c:v>
                </c:pt>
                <c:pt idx="735">
                  <c:v>2.4545454545829783</c:v>
                </c:pt>
                <c:pt idx="736">
                  <c:v>2.7649769585530066</c:v>
                </c:pt>
                <c:pt idx="737">
                  <c:v>9.1891891888309072</c:v>
                </c:pt>
                <c:pt idx="738">
                  <c:v>4.8648648650959343</c:v>
                </c:pt>
                <c:pt idx="739">
                  <c:v>1.9178082191759289</c:v>
                </c:pt>
                <c:pt idx="740">
                  <c:v>0.82568807338003458</c:v>
                </c:pt>
                <c:pt idx="741">
                  <c:v>0.5454545454630455</c:v>
                </c:pt>
                <c:pt idx="742">
                  <c:v>0.81447963799908474</c:v>
                </c:pt>
                <c:pt idx="743">
                  <c:v>1.3824884792767489</c:v>
                </c:pt>
                <c:pt idx="744">
                  <c:v>1.9178082191759289</c:v>
                </c:pt>
                <c:pt idx="745">
                  <c:v>1.6438356164366494</c:v>
                </c:pt>
                <c:pt idx="746">
                  <c:v>2.1818181818514555</c:v>
                </c:pt>
                <c:pt idx="747">
                  <c:v>2.4545454544757144</c:v>
                </c:pt>
                <c:pt idx="748">
                  <c:v>2.1917808219154513</c:v>
                </c:pt>
                <c:pt idx="749">
                  <c:v>1.3698630136971268</c:v>
                </c:pt>
                <c:pt idx="750">
                  <c:v>0.81818181819432612</c:v>
                </c:pt>
                <c:pt idx="751">
                  <c:v>0.82568807338003458</c:v>
                </c:pt>
                <c:pt idx="752">
                  <c:v>0.82191780821832472</c:v>
                </c:pt>
                <c:pt idx="753">
                  <c:v>1.3636363636571294</c:v>
                </c:pt>
                <c:pt idx="754">
                  <c:v>2.1917808219154513</c:v>
                </c:pt>
                <c:pt idx="755">
                  <c:v>2.4657534246549742</c:v>
                </c:pt>
                <c:pt idx="756">
                  <c:v>3.0136986301337765</c:v>
                </c:pt>
                <c:pt idx="757">
                  <c:v>10.270270269869753</c:v>
                </c:pt>
                <c:pt idx="758">
                  <c:v>7.7777777780723572</c:v>
                </c:pt>
                <c:pt idx="759">
                  <c:v>6.4864864867945791</c:v>
                </c:pt>
                <c:pt idx="760">
                  <c:v>1.6513761467600692</c:v>
                </c:pt>
                <c:pt idx="761">
                  <c:v>0.5479452054788021</c:v>
                </c:pt>
                <c:pt idx="762">
                  <c:v>0</c:v>
                </c:pt>
                <c:pt idx="763">
                  <c:v>0.27397260275127949</c:v>
                </c:pt>
                <c:pt idx="764">
                  <c:v>0.5479452054550451</c:v>
                </c:pt>
                <c:pt idx="765">
                  <c:v>1.0958904110056047</c:v>
                </c:pt>
                <c:pt idx="766">
                  <c:v>1.3574660633321294</c:v>
                </c:pt>
                <c:pt idx="767">
                  <c:v>1.6589861751319022</c:v>
                </c:pt>
                <c:pt idx="768">
                  <c:v>1.9090909090366934</c:v>
                </c:pt>
                <c:pt idx="769">
                  <c:v>2.1917808219154513</c:v>
                </c:pt>
                <c:pt idx="770">
                  <c:v>2.1818181818514555</c:v>
                </c:pt>
                <c:pt idx="771">
                  <c:v>1.6589861751319022</c:v>
                </c:pt>
                <c:pt idx="772">
                  <c:v>1.9004524886651739</c:v>
                </c:pt>
                <c:pt idx="773">
                  <c:v>1.9178082191759289</c:v>
                </c:pt>
                <c:pt idx="774">
                  <c:v>2.1917808219154513</c:v>
                </c:pt>
                <c:pt idx="775">
                  <c:v>2.1917808219154513</c:v>
                </c:pt>
                <c:pt idx="776">
                  <c:v>2.1621621621713554</c:v>
                </c:pt>
                <c:pt idx="777">
                  <c:v>2.4770642201398592</c:v>
                </c:pt>
                <c:pt idx="778">
                  <c:v>1.9178082191761721</c:v>
                </c:pt>
                <c:pt idx="779">
                  <c:v>1.9178082191759289</c:v>
                </c:pt>
                <c:pt idx="780">
                  <c:v>1.0958904109578473</c:v>
                </c:pt>
                <c:pt idx="781">
                  <c:v>0.82191780821832472</c:v>
                </c:pt>
                <c:pt idx="782">
                  <c:v>0.54545454546280336</c:v>
                </c:pt>
                <c:pt idx="783">
                  <c:v>0.5479452054788021</c:v>
                </c:pt>
                <c:pt idx="784">
                  <c:v>1.3761467890271952</c:v>
                </c:pt>
                <c:pt idx="785">
                  <c:v>1.6438356163646486</c:v>
                </c:pt>
                <c:pt idx="786">
                  <c:v>1.9178082192599299</c:v>
                </c:pt>
                <c:pt idx="787">
                  <c:v>2.7149321266644999</c:v>
                </c:pt>
                <c:pt idx="788">
                  <c:v>3.0275229357264677</c:v>
                </c:pt>
                <c:pt idx="789">
                  <c:v>10.270270270757763</c:v>
                </c:pt>
                <c:pt idx="790">
                  <c:v>4.4036697246933549</c:v>
                </c:pt>
                <c:pt idx="791">
                  <c:v>1.6438356164366494</c:v>
                </c:pt>
                <c:pt idx="792">
                  <c:v>0.27272727271963143</c:v>
                </c:pt>
                <c:pt idx="793">
                  <c:v>0.27397260275127949</c:v>
                </c:pt>
                <c:pt idx="794">
                  <c:v>1.0859728506658481</c:v>
                </c:pt>
                <c:pt idx="795">
                  <c:v>1.3824884792765033</c:v>
                </c:pt>
                <c:pt idx="796">
                  <c:v>1.6438356163646486</c:v>
                </c:pt>
                <c:pt idx="797">
                  <c:v>1.63636363638841</c:v>
                </c:pt>
                <c:pt idx="798">
                  <c:v>1.3761467889666428</c:v>
                </c:pt>
                <c:pt idx="799">
                  <c:v>0.81447963803467771</c:v>
                </c:pt>
                <c:pt idx="800">
                  <c:v>0.82568807338003458</c:v>
                </c:pt>
                <c:pt idx="801">
                  <c:v>0.82568807341636608</c:v>
                </c:pt>
                <c:pt idx="802">
                  <c:v>0.81447963799932588</c:v>
                </c:pt>
                <c:pt idx="803">
                  <c:v>0.82191780821832472</c:v>
                </c:pt>
                <c:pt idx="804">
                  <c:v>1.0909090908780414</c:v>
                </c:pt>
                <c:pt idx="805">
                  <c:v>0.82191780825432526</c:v>
                </c:pt>
                <c:pt idx="806">
                  <c:v>0.54794520545480174</c:v>
                </c:pt>
                <c:pt idx="807">
                  <c:v>0.27272727273152275</c:v>
                </c:pt>
                <c:pt idx="808">
                  <c:v>0</c:v>
                </c:pt>
                <c:pt idx="809">
                  <c:v>0</c:v>
                </c:pt>
                <c:pt idx="810">
                  <c:v>0.55045871558660819</c:v>
                </c:pt>
                <c:pt idx="811">
                  <c:v>1.3698630136971268</c:v>
                </c:pt>
                <c:pt idx="812">
                  <c:v>2.1719457014257268</c:v>
                </c:pt>
                <c:pt idx="813">
                  <c:v>2.7397260272744952</c:v>
                </c:pt>
                <c:pt idx="814">
                  <c:v>13.636363636571295</c:v>
                </c:pt>
                <c:pt idx="815">
                  <c:v>7.706422018891681</c:v>
                </c:pt>
                <c:pt idx="816">
                  <c:v>7.7064220182134928</c:v>
                </c:pt>
                <c:pt idx="817">
                  <c:v>2.1621621620776912</c:v>
                </c:pt>
                <c:pt idx="818">
                  <c:v>0.81818181819432612</c:v>
                </c:pt>
                <c:pt idx="819">
                  <c:v>0.82191780821832472</c:v>
                </c:pt>
                <c:pt idx="820">
                  <c:v>0.55045871558660819</c:v>
                </c:pt>
                <c:pt idx="821">
                  <c:v>0.27272727273152275</c:v>
                </c:pt>
                <c:pt idx="822">
                  <c:v>0.5479452054788021</c:v>
                </c:pt>
                <c:pt idx="823">
                  <c:v>0.5479452054788021</c:v>
                </c:pt>
                <c:pt idx="824">
                  <c:v>0.27397260273952267</c:v>
                </c:pt>
                <c:pt idx="825">
                  <c:v>0</c:v>
                </c:pt>
                <c:pt idx="826">
                  <c:v>0.54732041048597446</c:v>
                </c:pt>
                <c:pt idx="827">
                  <c:v>25.871559632573277</c:v>
                </c:pt>
                <c:pt idx="828">
                  <c:v>8.7272727281668665</c:v>
                </c:pt>
                <c:pt idx="829">
                  <c:v>9.3577981649735626</c:v>
                </c:pt>
                <c:pt idx="830">
                  <c:v>2.702702702597354</c:v>
                </c:pt>
                <c:pt idx="831">
                  <c:v>0.82949308756595108</c:v>
                </c:pt>
                <c:pt idx="832">
                  <c:v>1.0958904109576042</c:v>
                </c:pt>
                <c:pt idx="833">
                  <c:v>0.81818181819432612</c:v>
                </c:pt>
                <c:pt idx="834">
                  <c:v>1.0909090908782837</c:v>
                </c:pt>
                <c:pt idx="835">
                  <c:v>0.81818181819432612</c:v>
                </c:pt>
                <c:pt idx="836">
                  <c:v>0.83333333332765891</c:v>
                </c:pt>
                <c:pt idx="837">
                  <c:v>0.54054054054301892</c:v>
                </c:pt>
                <c:pt idx="838">
                  <c:v>0.27272727271938924</c:v>
                </c:pt>
                <c:pt idx="839">
                  <c:v>0.27649769585539891</c:v>
                </c:pt>
                <c:pt idx="840">
                  <c:v>0.54545454546280336</c:v>
                </c:pt>
                <c:pt idx="841">
                  <c:v>1.6363636363886522</c:v>
                </c:pt>
                <c:pt idx="842">
                  <c:v>2.1818181817563249</c:v>
                </c:pt>
                <c:pt idx="843">
                  <c:v>3.0136986301337765</c:v>
                </c:pt>
                <c:pt idx="844">
                  <c:v>13.211009174080065</c:v>
                </c:pt>
                <c:pt idx="845">
                  <c:v>7.0909090910171697</c:v>
                </c:pt>
                <c:pt idx="846">
                  <c:v>6.666666666918811</c:v>
                </c:pt>
                <c:pt idx="847">
                  <c:v>1.6363636363886522</c:v>
                </c:pt>
                <c:pt idx="848">
                  <c:v>0.27397260272752255</c:v>
                </c:pt>
                <c:pt idx="849">
                  <c:v>0.54545454546280336</c:v>
                </c:pt>
                <c:pt idx="850">
                  <c:v>0.27272727273152275</c:v>
                </c:pt>
                <c:pt idx="851">
                  <c:v>0.27397260273927937</c:v>
                </c:pt>
                <c:pt idx="852">
                  <c:v>0.27459954233163542</c:v>
                </c:pt>
                <c:pt idx="853">
                  <c:v>1.0958904110056047</c:v>
                </c:pt>
                <c:pt idx="854">
                  <c:v>1.3574660633321294</c:v>
                </c:pt>
                <c:pt idx="855">
                  <c:v>2.1917808219154513</c:v>
                </c:pt>
                <c:pt idx="856">
                  <c:v>2.4770642201401039</c:v>
                </c:pt>
                <c:pt idx="857">
                  <c:v>3.2876712328730555</c:v>
                </c:pt>
                <c:pt idx="858">
                  <c:v>12.660550458493701</c:v>
                </c:pt>
                <c:pt idx="859">
                  <c:v>5.9459459462282034</c:v>
                </c:pt>
                <c:pt idx="860">
                  <c:v>5.9999999995678612</c:v>
                </c:pt>
                <c:pt idx="861">
                  <c:v>2.1818181820419587</c:v>
                </c:pt>
                <c:pt idx="862">
                  <c:v>0.82191780818232429</c:v>
                </c:pt>
                <c:pt idx="863">
                  <c:v>1.0958904110056047</c:v>
                </c:pt>
                <c:pt idx="864">
                  <c:v>0.82191780818232429</c:v>
                </c:pt>
                <c:pt idx="865">
                  <c:v>1.3636363636571294</c:v>
                </c:pt>
                <c:pt idx="866">
                  <c:v>1.6438356164366494</c:v>
                </c:pt>
                <c:pt idx="867">
                  <c:v>1.6438356164366494</c:v>
                </c:pt>
                <c:pt idx="868">
                  <c:v>1.6438356164366494</c:v>
                </c:pt>
                <c:pt idx="869">
                  <c:v>0.82191780821808136</c:v>
                </c:pt>
                <c:pt idx="870">
                  <c:v>0.54794520547904535</c:v>
                </c:pt>
                <c:pt idx="871">
                  <c:v>0.5479452054788021</c:v>
                </c:pt>
                <c:pt idx="872">
                  <c:v>1.0909090909256067</c:v>
                </c:pt>
                <c:pt idx="873">
                  <c:v>1.3574660633323705</c:v>
                </c:pt>
                <c:pt idx="874">
                  <c:v>2.2018348623464328</c:v>
                </c:pt>
                <c:pt idx="875">
                  <c:v>2.7397260275144983</c:v>
                </c:pt>
                <c:pt idx="876">
                  <c:v>3.3027522935198936</c:v>
                </c:pt>
                <c:pt idx="877">
                  <c:v>10.90909090925752</c:v>
                </c:pt>
                <c:pt idx="878">
                  <c:v>6.545454545554124</c:v>
                </c:pt>
                <c:pt idx="879">
                  <c:v>5.5045871558665711</c:v>
                </c:pt>
                <c:pt idx="880">
                  <c:v>1.0714285714219101</c:v>
                </c:pt>
                <c:pt idx="881">
                  <c:v>0.27522935779318192</c:v>
                </c:pt>
                <c:pt idx="882">
                  <c:v>-0.27397260275127949</c:v>
                </c:pt>
                <c:pt idx="883">
                  <c:v>0</c:v>
                </c:pt>
                <c:pt idx="884">
                  <c:v>0.27397260273927937</c:v>
                </c:pt>
                <c:pt idx="885">
                  <c:v>0.54545454546292438</c:v>
                </c:pt>
                <c:pt idx="886">
                  <c:v>2.1917808218194503</c:v>
                </c:pt>
                <c:pt idx="887">
                  <c:v>2.7272727273142587</c:v>
                </c:pt>
                <c:pt idx="888">
                  <c:v>3.0275229357267119</c:v>
                </c:pt>
                <c:pt idx="889">
                  <c:v>9.818181819187604</c:v>
                </c:pt>
                <c:pt idx="890">
                  <c:v>7.0909090903988217</c:v>
                </c:pt>
                <c:pt idx="891">
                  <c:v>5.4545454546285175</c:v>
                </c:pt>
                <c:pt idx="892">
                  <c:v>2.222222222109226</c:v>
                </c:pt>
                <c:pt idx="893">
                  <c:v>0.81818181819432612</c:v>
                </c:pt>
                <c:pt idx="894">
                  <c:v>1.085972850665607</c:v>
                </c:pt>
                <c:pt idx="895">
                  <c:v>1.0958904110058481</c:v>
                </c:pt>
                <c:pt idx="896">
                  <c:v>1.6589861751319022</c:v>
                </c:pt>
                <c:pt idx="897">
                  <c:v>1.9090909090366934</c:v>
                </c:pt>
                <c:pt idx="898">
                  <c:v>1.9004524886649328</c:v>
                </c:pt>
                <c:pt idx="899">
                  <c:v>1.3761467890271952</c:v>
                </c:pt>
                <c:pt idx="900">
                  <c:v>1.0909090909258488</c:v>
                </c:pt>
                <c:pt idx="901">
                  <c:v>0.82191780818232429</c:v>
                </c:pt>
                <c:pt idx="902">
                  <c:v>1.0958904110056047</c:v>
                </c:pt>
                <c:pt idx="903">
                  <c:v>1.3636363635976729</c:v>
                </c:pt>
                <c:pt idx="904">
                  <c:v>2.2018348624435613</c:v>
                </c:pt>
                <c:pt idx="905">
                  <c:v>2.4545454544759564</c:v>
                </c:pt>
                <c:pt idx="906">
                  <c:v>2.7397260273942536</c:v>
                </c:pt>
                <c:pt idx="907">
                  <c:v>9.4444444448021834</c:v>
                </c:pt>
                <c:pt idx="908">
                  <c:v>5.9999999995683453</c:v>
                </c:pt>
                <c:pt idx="909">
                  <c:v>5.4054054056618286</c:v>
                </c:pt>
                <c:pt idx="910">
                  <c:v>0.5479452054788021</c:v>
                </c:pt>
                <c:pt idx="911">
                  <c:v>0.27649769585539891</c:v>
                </c:pt>
                <c:pt idx="912">
                  <c:v>0.27272727271938924</c:v>
                </c:pt>
                <c:pt idx="913">
                  <c:v>0.5454545454630455</c:v>
                </c:pt>
                <c:pt idx="914">
                  <c:v>1.0909090909256067</c:v>
                </c:pt>
                <c:pt idx="915">
                  <c:v>1.3698630136971268</c:v>
                </c:pt>
                <c:pt idx="916">
                  <c:v>1.3698630136971268</c:v>
                </c:pt>
                <c:pt idx="917">
                  <c:v>2.1917808219154513</c:v>
                </c:pt>
                <c:pt idx="918">
                  <c:v>1.9266055045534956</c:v>
                </c:pt>
                <c:pt idx="919">
                  <c:v>1.6289592760693554</c:v>
                </c:pt>
                <c:pt idx="920">
                  <c:v>1.1059907833722149</c:v>
                </c:pt>
                <c:pt idx="921">
                  <c:v>0.8108108108142883</c:v>
                </c:pt>
                <c:pt idx="922">
                  <c:v>0.55299539171055223</c:v>
                </c:pt>
                <c:pt idx="923">
                  <c:v>0.27397260273952267</c:v>
                </c:pt>
                <c:pt idx="924">
                  <c:v>0</c:v>
                </c:pt>
                <c:pt idx="925">
                  <c:v>0.27649769585515332</c:v>
                </c:pt>
                <c:pt idx="926">
                  <c:v>0</c:v>
                </c:pt>
                <c:pt idx="927">
                  <c:v>0.61573546180347871</c:v>
                </c:pt>
                <c:pt idx="928">
                  <c:v>29.454545454994769</c:v>
                </c:pt>
                <c:pt idx="929">
                  <c:v>11.009174311733142</c:v>
                </c:pt>
                <c:pt idx="930">
                  <c:v>12.000000000183126</c:v>
                </c:pt>
                <c:pt idx="931">
                  <c:v>3.8532110091065022</c:v>
                </c:pt>
                <c:pt idx="932">
                  <c:v>1.0909090909258488</c:v>
                </c:pt>
                <c:pt idx="933">
                  <c:v>1.0958904109576042</c:v>
                </c:pt>
                <c:pt idx="934">
                  <c:v>1.3698630136971268</c:v>
                </c:pt>
                <c:pt idx="935">
                  <c:v>1.9090909090369357</c:v>
                </c:pt>
                <c:pt idx="936">
                  <c:v>2.1917808220114527</c:v>
                </c:pt>
                <c:pt idx="937">
                  <c:v>2.4657534245467296</c:v>
                </c:pt>
                <c:pt idx="938">
                  <c:v>2.2222222223063524</c:v>
                </c:pt>
                <c:pt idx="939">
                  <c:v>2.1524663676641844</c:v>
                </c:pt>
                <c:pt idx="940">
                  <c:v>2.2119815668424545</c:v>
                </c:pt>
                <c:pt idx="941">
                  <c:v>2.4657534246549742</c:v>
                </c:pt>
                <c:pt idx="942">
                  <c:v>2.4545454545829783</c:v>
                </c:pt>
                <c:pt idx="943">
                  <c:v>2.7272727271953459</c:v>
                </c:pt>
                <c:pt idx="944">
                  <c:v>2.4770642202488538</c:v>
                </c:pt>
                <c:pt idx="945">
                  <c:v>2.7397260272744952</c:v>
                </c:pt>
                <c:pt idx="946">
                  <c:v>2.4545454545827359</c:v>
                </c:pt>
                <c:pt idx="947">
                  <c:v>2.1818181818514555</c:v>
                </c:pt>
                <c:pt idx="948">
                  <c:v>1.6438356164366494</c:v>
                </c:pt>
                <c:pt idx="949">
                  <c:v>1.6363636363173042</c:v>
                </c:pt>
                <c:pt idx="950">
                  <c:v>0.82949308756595108</c:v>
                </c:pt>
                <c:pt idx="951">
                  <c:v>0.82191780825432526</c:v>
                </c:pt>
                <c:pt idx="952">
                  <c:v>0</c:v>
                </c:pt>
                <c:pt idx="953">
                  <c:v>0</c:v>
                </c:pt>
                <c:pt idx="954">
                  <c:v>-0.27522935779342633</c:v>
                </c:pt>
                <c:pt idx="955">
                  <c:v>0</c:v>
                </c:pt>
                <c:pt idx="956">
                  <c:v>0.68337129841030797</c:v>
                </c:pt>
                <c:pt idx="957">
                  <c:v>19.626168222631055</c:v>
                </c:pt>
                <c:pt idx="958">
                  <c:v>8.0357142856614701</c:v>
                </c:pt>
                <c:pt idx="959">
                  <c:v>9.3577981649735626</c:v>
                </c:pt>
                <c:pt idx="960">
                  <c:v>4.3636363640834333</c:v>
                </c:pt>
                <c:pt idx="961">
                  <c:v>1.3698630136371259</c:v>
                </c:pt>
                <c:pt idx="962">
                  <c:v>1.6363636363886522</c:v>
                </c:pt>
                <c:pt idx="963">
                  <c:v>1.9178082191759289</c:v>
                </c:pt>
                <c:pt idx="964">
                  <c:v>2.4657534246549742</c:v>
                </c:pt>
                <c:pt idx="965">
                  <c:v>2.7649769585530066</c:v>
                </c:pt>
                <c:pt idx="966">
                  <c:v>10.810810811323657</c:v>
                </c:pt>
                <c:pt idx="967">
                  <c:v>7.0909090903993057</c:v>
                </c:pt>
                <c:pt idx="968">
                  <c:v>5.4545454546285175</c:v>
                </c:pt>
                <c:pt idx="969">
                  <c:v>1.0909090909256067</c:v>
                </c:pt>
                <c:pt idx="970">
                  <c:v>0</c:v>
                </c:pt>
                <c:pt idx="971">
                  <c:v>0</c:v>
                </c:pt>
                <c:pt idx="972">
                  <c:v>0.55045871558660819</c:v>
                </c:pt>
                <c:pt idx="973">
                  <c:v>0.81447963799932588</c:v>
                </c:pt>
                <c:pt idx="974">
                  <c:v>1.3574660633910491</c:v>
                </c:pt>
                <c:pt idx="975">
                  <c:v>1.6589861751319022</c:v>
                </c:pt>
                <c:pt idx="976">
                  <c:v>2.1917808219154513</c:v>
                </c:pt>
                <c:pt idx="977">
                  <c:v>2.4884792626978536</c:v>
                </c:pt>
                <c:pt idx="978">
                  <c:v>2.1719457013314551</c:v>
                </c:pt>
                <c:pt idx="979">
                  <c:v>1.6438356164364061</c:v>
                </c:pt>
                <c:pt idx="980">
                  <c:v>1.9266055045534956</c:v>
                </c:pt>
                <c:pt idx="981">
                  <c:v>1.9004524887474206</c:v>
                </c:pt>
                <c:pt idx="982">
                  <c:v>1.0958904109098468</c:v>
                </c:pt>
                <c:pt idx="983">
                  <c:v>0.81818181819408387</c:v>
                </c:pt>
                <c:pt idx="984">
                  <c:v>1.3698630136973702</c:v>
                </c:pt>
                <c:pt idx="985">
                  <c:v>1.6438356164364061</c:v>
                </c:pt>
                <c:pt idx="986">
                  <c:v>1.6513761467600692</c:v>
                </c:pt>
                <c:pt idx="987">
                  <c:v>1.9266055046380246</c:v>
                </c:pt>
                <c:pt idx="988">
                  <c:v>2.4657534246549742</c:v>
                </c:pt>
                <c:pt idx="989">
                  <c:v>2.1818181818514555</c:v>
                </c:pt>
                <c:pt idx="990">
                  <c:v>1.6363636363173042</c:v>
                </c:pt>
                <c:pt idx="991">
                  <c:v>1.0810810810855576</c:v>
                </c:pt>
                <c:pt idx="992">
                  <c:v>1.10599078342135</c:v>
                </c:pt>
                <c:pt idx="993">
                  <c:v>1.1059907834211045</c:v>
                </c:pt>
                <c:pt idx="994">
                  <c:v>1.0859728506658481</c:v>
                </c:pt>
                <c:pt idx="995">
                  <c:v>1.6438356164366494</c:v>
                </c:pt>
                <c:pt idx="996">
                  <c:v>2.4434389139977362</c:v>
                </c:pt>
                <c:pt idx="997">
                  <c:v>2.4999999999837166</c:v>
                </c:pt>
                <c:pt idx="998">
                  <c:v>1.9004524887474206</c:v>
                </c:pt>
                <c:pt idx="999">
                  <c:v>1.9178082191759289</c:v>
                </c:pt>
                <c:pt idx="1000">
                  <c:v>2.2018348623466775</c:v>
                </c:pt>
                <c:pt idx="1001">
                  <c:v>1.9004524886651739</c:v>
                </c:pt>
                <c:pt idx="1002">
                  <c:v>1.6438356165086505</c:v>
                </c:pt>
                <c:pt idx="1003">
                  <c:v>1.9178082190919277</c:v>
                </c:pt>
                <c:pt idx="1004">
                  <c:v>2.4657534247629758</c:v>
                </c:pt>
                <c:pt idx="1005">
                  <c:v>2.4545454544757144</c:v>
                </c:pt>
                <c:pt idx="1006">
                  <c:v>2.4770642202490984</c:v>
                </c:pt>
                <c:pt idx="1007">
                  <c:v>2.7397260272742519</c:v>
                </c:pt>
                <c:pt idx="1008">
                  <c:v>2.1818181818514555</c:v>
                </c:pt>
                <c:pt idx="1009">
                  <c:v>2.4545454545829783</c:v>
                </c:pt>
                <c:pt idx="1010">
                  <c:v>2.1917808219154513</c:v>
                </c:pt>
                <c:pt idx="1011">
                  <c:v>2.488479262697608</c:v>
                </c:pt>
                <c:pt idx="1012">
                  <c:v>1.6363636363173042</c:v>
                </c:pt>
                <c:pt idx="1013">
                  <c:v>1.3636363636571294</c:v>
                </c:pt>
                <c:pt idx="1014">
                  <c:v>1.6438356164366494</c:v>
                </c:pt>
                <c:pt idx="1015">
                  <c:v>1.6513761468327322</c:v>
                </c:pt>
                <c:pt idx="1016">
                  <c:v>1.9004524886649328</c:v>
                </c:pt>
                <c:pt idx="1017">
                  <c:v>1.6589861751319022</c:v>
                </c:pt>
                <c:pt idx="1018">
                  <c:v>2.4545454544757144</c:v>
                </c:pt>
                <c:pt idx="1019">
                  <c:v>2.1818181818514555</c:v>
                </c:pt>
                <c:pt idx="1020">
                  <c:v>2.4545454544759564</c:v>
                </c:pt>
                <c:pt idx="1021">
                  <c:v>2.1917808220114527</c:v>
                </c:pt>
                <c:pt idx="1022">
                  <c:v>2.465753424546973</c:v>
                </c:pt>
                <c:pt idx="1023">
                  <c:v>2.1719457014257268</c:v>
                </c:pt>
                <c:pt idx="1024">
                  <c:v>1.6666666666555645</c:v>
                </c:pt>
                <c:pt idx="1025">
                  <c:v>1.0958904109578473</c:v>
                </c:pt>
                <c:pt idx="1026">
                  <c:v>0.8181818181586521</c:v>
                </c:pt>
                <c:pt idx="1027">
                  <c:v>1.0909090909256067</c:v>
                </c:pt>
                <c:pt idx="1028">
                  <c:v>1.3761467889666428</c:v>
                </c:pt>
                <c:pt idx="1029">
                  <c:v>1.0958904110058481</c:v>
                </c:pt>
                <c:pt idx="1030">
                  <c:v>1.9090909090366934</c:v>
                </c:pt>
                <c:pt idx="1031">
                  <c:v>2.4657534246549742</c:v>
                </c:pt>
                <c:pt idx="1032">
                  <c:v>2.4545454545827359</c:v>
                </c:pt>
                <c:pt idx="1033">
                  <c:v>2.1917808219154513</c:v>
                </c:pt>
                <c:pt idx="1034">
                  <c:v>2.1917808219154513</c:v>
                </c:pt>
                <c:pt idx="1035">
                  <c:v>1.9178082191761721</c:v>
                </c:pt>
                <c:pt idx="1036">
                  <c:v>1.9178082191759289</c:v>
                </c:pt>
                <c:pt idx="1037">
                  <c:v>1.6438356164366494</c:v>
                </c:pt>
                <c:pt idx="1038">
                  <c:v>1.9090909091199326</c:v>
                </c:pt>
                <c:pt idx="1039">
                  <c:v>1.9178082191761721</c:v>
                </c:pt>
                <c:pt idx="1040">
                  <c:v>1.63636363638841</c:v>
                </c:pt>
                <c:pt idx="1041">
                  <c:v>1.1009174311734609</c:v>
                </c:pt>
                <c:pt idx="1042">
                  <c:v>0.82568807338003458</c:v>
                </c:pt>
                <c:pt idx="1043">
                  <c:v>1.085972850665607</c:v>
                </c:pt>
                <c:pt idx="1044">
                  <c:v>0.82191780825432526</c:v>
                </c:pt>
                <c:pt idx="1045">
                  <c:v>1.0909090908782837</c:v>
                </c:pt>
                <c:pt idx="1046">
                  <c:v>1.6513761468324877</c:v>
                </c:pt>
                <c:pt idx="1047">
                  <c:v>2.1917808218194503</c:v>
                </c:pt>
                <c:pt idx="1048">
                  <c:v>1.9266055046382691</c:v>
                </c:pt>
                <c:pt idx="1049">
                  <c:v>1.6363636363170619</c:v>
                </c:pt>
                <c:pt idx="1050">
                  <c:v>0.82191780825432526</c:v>
                </c:pt>
                <c:pt idx="1051">
                  <c:v>0.54794520547904535</c:v>
                </c:pt>
                <c:pt idx="1052">
                  <c:v>0.54545454543902072</c:v>
                </c:pt>
                <c:pt idx="1053">
                  <c:v>0.81818181819432612</c:v>
                </c:pt>
                <c:pt idx="1054">
                  <c:v>1.3761467889666428</c:v>
                </c:pt>
                <c:pt idx="1055">
                  <c:v>1.9178082192599299</c:v>
                </c:pt>
                <c:pt idx="1056">
                  <c:v>2.465753424546973</c:v>
                </c:pt>
                <c:pt idx="1057">
                  <c:v>3.0000000000457816</c:v>
                </c:pt>
                <c:pt idx="1058">
                  <c:v>9.3577981649730742</c:v>
                </c:pt>
                <c:pt idx="1059">
                  <c:v>6.5454545455546089</c:v>
                </c:pt>
                <c:pt idx="1060">
                  <c:v>4.9090909091654717</c:v>
                </c:pt>
                <c:pt idx="1061">
                  <c:v>0.54794520547904535</c:v>
                </c:pt>
                <c:pt idx="1062">
                  <c:v>0.8256880734161216</c:v>
                </c:pt>
                <c:pt idx="1063">
                  <c:v>0.8181818181586521</c:v>
                </c:pt>
                <c:pt idx="1064">
                  <c:v>1.3636363635976729</c:v>
                </c:pt>
                <c:pt idx="1065">
                  <c:v>1.9266055046382691</c:v>
                </c:pt>
                <c:pt idx="1066">
                  <c:v>2.4324324324426247</c:v>
                </c:pt>
                <c:pt idx="1067">
                  <c:v>2.4884792626978536</c:v>
                </c:pt>
                <c:pt idx="1068">
                  <c:v>2.1917808219154513</c:v>
                </c:pt>
                <c:pt idx="1069">
                  <c:v>1.6513761467600692</c:v>
                </c:pt>
                <c:pt idx="1070">
                  <c:v>1.0859728507127429</c:v>
                </c:pt>
                <c:pt idx="1071">
                  <c:v>0.27397260272752255</c:v>
                </c:pt>
                <c:pt idx="1072">
                  <c:v>0</c:v>
                </c:pt>
                <c:pt idx="1073">
                  <c:v>0</c:v>
                </c:pt>
                <c:pt idx="1074">
                  <c:v>0.54794520550280235</c:v>
                </c:pt>
                <c:pt idx="1075">
                  <c:v>0.82191780821832472</c:v>
                </c:pt>
                <c:pt idx="1076">
                  <c:v>13.888888888180814</c:v>
                </c:pt>
                <c:pt idx="1077">
                  <c:v>7.4999999999509912</c:v>
                </c:pt>
                <c:pt idx="1078">
                  <c:v>6.6055045876215805</c:v>
                </c:pt>
                <c:pt idx="1079">
                  <c:v>0.54545454541499583</c:v>
                </c:pt>
                <c:pt idx="1080">
                  <c:v>0</c:v>
                </c:pt>
                <c:pt idx="1081">
                  <c:v>0.27397260273952267</c:v>
                </c:pt>
                <c:pt idx="1082">
                  <c:v>1.0958904109576042</c:v>
                </c:pt>
                <c:pt idx="1083">
                  <c:v>1.0958904109578473</c:v>
                </c:pt>
                <c:pt idx="1084">
                  <c:v>1.3636363636571294</c:v>
                </c:pt>
                <c:pt idx="1085">
                  <c:v>1.9354838709870557</c:v>
                </c:pt>
                <c:pt idx="1086">
                  <c:v>1.6289592759986518</c:v>
                </c:pt>
                <c:pt idx="1087">
                  <c:v>2.1917808219154513</c:v>
                </c:pt>
                <c:pt idx="1088">
                  <c:v>1.9090909091201749</c:v>
                </c:pt>
                <c:pt idx="1089">
                  <c:v>2.4545454544757144</c:v>
                </c:pt>
                <c:pt idx="1090">
                  <c:v>2.4770642202490984</c:v>
                </c:pt>
                <c:pt idx="1091">
                  <c:v>1.6438356164364061</c:v>
                </c:pt>
                <c:pt idx="1092">
                  <c:v>1.6513761467600692</c:v>
                </c:pt>
                <c:pt idx="1093">
                  <c:v>1.0958904109578473</c:v>
                </c:pt>
                <c:pt idx="1094">
                  <c:v>0.27272727273128056</c:v>
                </c:pt>
                <c:pt idx="1095">
                  <c:v>0.27272727271963143</c:v>
                </c:pt>
                <c:pt idx="1096">
                  <c:v>1.1009174312216585</c:v>
                </c:pt>
                <c:pt idx="1097">
                  <c:v>1.6438356164366494</c:v>
                </c:pt>
                <c:pt idx="1098">
                  <c:v>2.1818181818514555</c:v>
                </c:pt>
                <c:pt idx="1099">
                  <c:v>3.0136986300017745</c:v>
                </c:pt>
                <c:pt idx="1100">
                  <c:v>11.454545455718952</c:v>
                </c:pt>
                <c:pt idx="1101">
                  <c:v>8.2568807338003456</c:v>
                </c:pt>
                <c:pt idx="1102">
                  <c:v>7.0909090903988217</c:v>
                </c:pt>
                <c:pt idx="1103">
                  <c:v>2.7272727273142587</c:v>
                </c:pt>
                <c:pt idx="1104">
                  <c:v>0.27397260273927937</c:v>
                </c:pt>
                <c:pt idx="1105">
                  <c:v>0.54794520550304571</c:v>
                </c:pt>
                <c:pt idx="1106">
                  <c:v>0.27272727271938924</c:v>
                </c:pt>
                <c:pt idx="1107">
                  <c:v>0.27777777777605078</c:v>
                </c:pt>
                <c:pt idx="1108">
                  <c:v>0</c:v>
                </c:pt>
                <c:pt idx="1109">
                  <c:v>0.13683010262147843</c:v>
                </c:pt>
                <c:pt idx="1110">
                  <c:v>1.9178082191761721</c:v>
                </c:pt>
                <c:pt idx="1111">
                  <c:v>2.4545454545827359</c:v>
                </c:pt>
                <c:pt idx="1112">
                  <c:v>2.7522935779332856</c:v>
                </c:pt>
                <c:pt idx="1113">
                  <c:v>12.545454545646171</c:v>
                </c:pt>
                <c:pt idx="1114">
                  <c:v>9.2727272728683836</c:v>
                </c:pt>
                <c:pt idx="1115">
                  <c:v>9.4444444439633486</c:v>
                </c:pt>
                <c:pt idx="1116">
                  <c:v>3.7168141593858293</c:v>
                </c:pt>
                <c:pt idx="1117">
                  <c:v>0.55813953489581436</c:v>
                </c:pt>
                <c:pt idx="1118">
                  <c:v>0.5429864253328035</c:v>
                </c:pt>
                <c:pt idx="1119">
                  <c:v>0.27272727273128056</c:v>
                </c:pt>
                <c:pt idx="1120">
                  <c:v>0.27397260272752255</c:v>
                </c:pt>
                <c:pt idx="1121">
                  <c:v>0</c:v>
                </c:pt>
                <c:pt idx="1122">
                  <c:v>0.1376146788997408</c:v>
                </c:pt>
                <c:pt idx="1123">
                  <c:v>0.81447963803467771</c:v>
                </c:pt>
                <c:pt idx="1124">
                  <c:v>1.0958904109096035</c:v>
                </c:pt>
                <c:pt idx="1125">
                  <c:v>1.9266055046380246</c:v>
                </c:pt>
                <c:pt idx="1126">
                  <c:v>2.7272727271955879</c:v>
                </c:pt>
                <c:pt idx="1127">
                  <c:v>12.660550458493212</c:v>
                </c:pt>
                <c:pt idx="1128">
                  <c:v>5.4545454551041699</c:v>
                </c:pt>
                <c:pt idx="1129">
                  <c:v>2.4545454544759564</c:v>
                </c:pt>
                <c:pt idx="1130">
                  <c:v>0</c:v>
                </c:pt>
                <c:pt idx="1131">
                  <c:v>0.54545454543902072</c:v>
                </c:pt>
                <c:pt idx="1132">
                  <c:v>0.55045871561082926</c:v>
                </c:pt>
                <c:pt idx="1133">
                  <c:v>0.27272727271963143</c:v>
                </c:pt>
                <c:pt idx="1134">
                  <c:v>0.13729977116581771</c:v>
                </c:pt>
                <c:pt idx="1135">
                  <c:v>6.8337129840994382E-2</c:v>
                </c:pt>
                <c:pt idx="1136">
                  <c:v>0.27272727273152275</c:v>
                </c:pt>
                <c:pt idx="1137">
                  <c:v>0.82949308756595108</c:v>
                </c:pt>
                <c:pt idx="1138">
                  <c:v>1.6363636363170619</c:v>
                </c:pt>
                <c:pt idx="1139">
                  <c:v>2.7149321267823394</c:v>
                </c:pt>
                <c:pt idx="1140">
                  <c:v>16.11111111029004</c:v>
                </c:pt>
                <c:pt idx="1141">
                  <c:v>10.458715596146778</c:v>
                </c:pt>
                <c:pt idx="1142">
                  <c:v>8.648648648311724</c:v>
                </c:pt>
                <c:pt idx="1143">
                  <c:v>2.2018348625402009</c:v>
                </c:pt>
                <c:pt idx="1144">
                  <c:v>0.55045871558660819</c:v>
                </c:pt>
                <c:pt idx="1145">
                  <c:v>0.27272727273152275</c:v>
                </c:pt>
                <c:pt idx="1146">
                  <c:v>0.5429864253328035</c:v>
                </c:pt>
                <c:pt idx="1147">
                  <c:v>0.27649769585539891</c:v>
                </c:pt>
                <c:pt idx="1148">
                  <c:v>0.41002277904620904</c:v>
                </c:pt>
                <c:pt idx="1149">
                  <c:v>1.0909090908780414</c:v>
                </c:pt>
                <c:pt idx="1150">
                  <c:v>0.82568807341636608</c:v>
                </c:pt>
                <c:pt idx="1151">
                  <c:v>1.3698630136371259</c:v>
                </c:pt>
                <c:pt idx="1152">
                  <c:v>1.0909090909258488</c:v>
                </c:pt>
                <c:pt idx="1153">
                  <c:v>1.0958904109576042</c:v>
                </c:pt>
                <c:pt idx="1154">
                  <c:v>0.82191780821832472</c:v>
                </c:pt>
                <c:pt idx="1155">
                  <c:v>0.82949308756595108</c:v>
                </c:pt>
                <c:pt idx="1156">
                  <c:v>1.3636363636571294</c:v>
                </c:pt>
                <c:pt idx="1157">
                  <c:v>2.1818181818514555</c:v>
                </c:pt>
                <c:pt idx="1158">
                  <c:v>3.2876712327292972</c:v>
                </c:pt>
                <c:pt idx="1159">
                  <c:v>19.090909091199812</c:v>
                </c:pt>
                <c:pt idx="1160">
                  <c:v>12.110091743972573</c:v>
                </c:pt>
                <c:pt idx="1161">
                  <c:v>9.72972972935057</c:v>
                </c:pt>
                <c:pt idx="1162">
                  <c:v>3.3027522935201383</c:v>
                </c:pt>
                <c:pt idx="1163">
                  <c:v>1.0958904109578473</c:v>
                </c:pt>
                <c:pt idx="1164">
                  <c:v>1.63636363638841</c:v>
                </c:pt>
                <c:pt idx="1165">
                  <c:v>2.2119815668424545</c:v>
                </c:pt>
                <c:pt idx="1166">
                  <c:v>2.1818181817563249</c:v>
                </c:pt>
                <c:pt idx="1167">
                  <c:v>2.2119815668424545</c:v>
                </c:pt>
                <c:pt idx="1168">
                  <c:v>2.1719457013314551</c:v>
                </c:pt>
                <c:pt idx="1169">
                  <c:v>1.3761467890271952</c:v>
                </c:pt>
                <c:pt idx="1170">
                  <c:v>0.8181818181586521</c:v>
                </c:pt>
                <c:pt idx="1171">
                  <c:v>1.0909090909258488</c:v>
                </c:pt>
                <c:pt idx="1172">
                  <c:v>1.9178082191759289</c:v>
                </c:pt>
                <c:pt idx="1173">
                  <c:v>2.4545454545829783</c:v>
                </c:pt>
                <c:pt idx="1174">
                  <c:v>2.1917808218194503</c:v>
                </c:pt>
                <c:pt idx="1175">
                  <c:v>2.1917808220114527</c:v>
                </c:pt>
                <c:pt idx="1176">
                  <c:v>1.9178082191759289</c:v>
                </c:pt>
                <c:pt idx="1177">
                  <c:v>1.6438356164366494</c:v>
                </c:pt>
                <c:pt idx="1178">
                  <c:v>1.3824884792765033</c:v>
                </c:pt>
                <c:pt idx="1179">
                  <c:v>1.9004524886649328</c:v>
                </c:pt>
                <c:pt idx="1180">
                  <c:v>2.4657534246549742</c:v>
                </c:pt>
                <c:pt idx="1181">
                  <c:v>3.5454545453539978</c:v>
                </c:pt>
                <c:pt idx="1182">
                  <c:v>14.444444444991168</c:v>
                </c:pt>
                <c:pt idx="1183">
                  <c:v>9.3577981649730742</c:v>
                </c:pt>
                <c:pt idx="1184">
                  <c:v>6.0000000000920473</c:v>
                </c:pt>
                <c:pt idx="1185">
                  <c:v>0</c:v>
                </c:pt>
                <c:pt idx="1186">
                  <c:v>0</c:v>
                </c:pt>
                <c:pt idx="1187">
                  <c:v>-0.27397260273927937</c:v>
                </c:pt>
                <c:pt idx="1188">
                  <c:v>-0.27149321266676346</c:v>
                </c:pt>
                <c:pt idx="1189">
                  <c:v>0</c:v>
                </c:pt>
                <c:pt idx="1190">
                  <c:v>0</c:v>
                </c:pt>
                <c:pt idx="1191">
                  <c:v>0.3416856492014817</c:v>
                </c:pt>
                <c:pt idx="1192">
                  <c:v>3.5616438356125784</c:v>
                </c:pt>
                <c:pt idx="1193">
                  <c:v>25.40540540441599</c:v>
                </c:pt>
                <c:pt idx="1194">
                  <c:v>12.660550459607379</c:v>
                </c:pt>
                <c:pt idx="1195">
                  <c:v>13.090909089966683</c:v>
                </c:pt>
                <c:pt idx="1196">
                  <c:v>5.4545454546285175</c:v>
                </c:pt>
                <c:pt idx="1197">
                  <c:v>1.3636363636573716</c:v>
                </c:pt>
                <c:pt idx="1198">
                  <c:v>1.6438356164366494</c:v>
                </c:pt>
                <c:pt idx="1199">
                  <c:v>1.6438356164366494</c:v>
                </c:pt>
                <c:pt idx="1200">
                  <c:v>2.2018348623464328</c:v>
                </c:pt>
                <c:pt idx="1201">
                  <c:v>2.4545454545829783</c:v>
                </c:pt>
                <c:pt idx="1202">
                  <c:v>2.7522935779332856</c:v>
                </c:pt>
                <c:pt idx="1203">
                  <c:v>2.201834862443806</c:v>
                </c:pt>
                <c:pt idx="1204">
                  <c:v>1.3636363635974307</c:v>
                </c:pt>
                <c:pt idx="1205">
                  <c:v>1.0909090909256067</c:v>
                </c:pt>
                <c:pt idx="1206">
                  <c:v>0.55045871558685266</c:v>
                </c:pt>
                <c:pt idx="1207">
                  <c:v>0.54298642535661257</c:v>
                </c:pt>
                <c:pt idx="1208">
                  <c:v>0.27272727271938924</c:v>
                </c:pt>
                <c:pt idx="1209">
                  <c:v>0.55045871561107373</c:v>
                </c:pt>
                <c:pt idx="1210">
                  <c:v>0.27397260272727919</c:v>
                </c:pt>
                <c:pt idx="1211">
                  <c:v>0.54919908467508205</c:v>
                </c:pt>
                <c:pt idx="1212">
                  <c:v>2.432432432442865</c:v>
                </c:pt>
                <c:pt idx="1213">
                  <c:v>3.6111111110874266</c:v>
                </c:pt>
                <c:pt idx="1214">
                  <c:v>21.081081082081422</c:v>
                </c:pt>
                <c:pt idx="1215">
                  <c:v>12.110091742906848</c:v>
                </c:pt>
                <c:pt idx="1216">
                  <c:v>13.090909089967651</c:v>
                </c:pt>
                <c:pt idx="1217">
                  <c:v>4.4444444446122118</c:v>
                </c:pt>
                <c:pt idx="1218">
                  <c:v>1.3574660633323705</c:v>
                </c:pt>
                <c:pt idx="1219">
                  <c:v>1.6363636363881677</c:v>
                </c:pt>
                <c:pt idx="1220">
                  <c:v>2.1917808219156947</c:v>
                </c:pt>
                <c:pt idx="1221">
                  <c:v>2.7397260273942536</c:v>
                </c:pt>
                <c:pt idx="1222">
                  <c:v>13.888888889414888</c:v>
                </c:pt>
                <c:pt idx="1223">
                  <c:v>8.1081081077925425</c:v>
                </c:pt>
                <c:pt idx="1224">
                  <c:v>8.256880734525998</c:v>
                </c:pt>
                <c:pt idx="1225">
                  <c:v>3.8181818179069085</c:v>
                </c:pt>
                <c:pt idx="1226">
                  <c:v>0.82191780821832472</c:v>
                </c:pt>
                <c:pt idx="1227">
                  <c:v>1.1059907834215956</c:v>
                </c:pt>
                <c:pt idx="1228">
                  <c:v>0.81447963799932588</c:v>
                </c:pt>
                <c:pt idx="1229">
                  <c:v>1.0909090909256067</c:v>
                </c:pt>
                <c:pt idx="1230">
                  <c:v>0.8333333333279056</c:v>
                </c:pt>
                <c:pt idx="1231">
                  <c:v>1.0958904109576042</c:v>
                </c:pt>
                <c:pt idx="1232">
                  <c:v>1.3574660633912903</c:v>
                </c:pt>
                <c:pt idx="1233">
                  <c:v>1.6289592759981695</c:v>
                </c:pt>
                <c:pt idx="1234">
                  <c:v>2.2119815668427001</c:v>
                </c:pt>
                <c:pt idx="1235">
                  <c:v>2.4545454544759564</c:v>
                </c:pt>
                <c:pt idx="1236">
                  <c:v>3.2876712328728122</c:v>
                </c:pt>
                <c:pt idx="1237">
                  <c:v>12.222222222685062</c:v>
                </c:pt>
                <c:pt idx="1238">
                  <c:v>7.5675675672733593</c:v>
                </c:pt>
                <c:pt idx="1239">
                  <c:v>6.0550458714529354</c:v>
                </c:pt>
                <c:pt idx="1240">
                  <c:v>2.7272727273147432</c:v>
                </c:pt>
                <c:pt idx="1241">
                  <c:v>0.55045871558636383</c:v>
                </c:pt>
                <c:pt idx="1242">
                  <c:v>0.81818181819432612</c:v>
                </c:pt>
                <c:pt idx="1243">
                  <c:v>1.0958904109576042</c:v>
                </c:pt>
                <c:pt idx="1244">
                  <c:v>1.3574660633912903</c:v>
                </c:pt>
                <c:pt idx="1245">
                  <c:v>1.6513761467600692</c:v>
                </c:pt>
                <c:pt idx="1246">
                  <c:v>1.9178082191759289</c:v>
                </c:pt>
                <c:pt idx="1247">
                  <c:v>2.1818181817565674</c:v>
                </c:pt>
                <c:pt idx="1248">
                  <c:v>1.9178082192599299</c:v>
                </c:pt>
                <c:pt idx="1249">
                  <c:v>1.9178082190919277</c:v>
                </c:pt>
                <c:pt idx="1250">
                  <c:v>2.1917808220112094</c:v>
                </c:pt>
                <c:pt idx="1251">
                  <c:v>1.92660550455374</c:v>
                </c:pt>
                <c:pt idx="1252">
                  <c:v>1.9090909091199326</c:v>
                </c:pt>
                <c:pt idx="1253">
                  <c:v>1.6513761467600692</c:v>
                </c:pt>
                <c:pt idx="1254">
                  <c:v>1.1009174311732164</c:v>
                </c:pt>
                <c:pt idx="1255">
                  <c:v>0.54054054056637491</c:v>
                </c:pt>
                <c:pt idx="1256">
                  <c:v>0.27522935779318192</c:v>
                </c:pt>
                <c:pt idx="1257">
                  <c:v>-0.27272727273128056</c:v>
                </c:pt>
                <c:pt idx="1258">
                  <c:v>-0.5479452054550451</c:v>
                </c:pt>
                <c:pt idx="1259">
                  <c:v>0.54794520550304571</c:v>
                </c:pt>
                <c:pt idx="1260">
                  <c:v>0.82568807337979011</c:v>
                </c:pt>
                <c:pt idx="1261">
                  <c:v>16.756756757552342</c:v>
                </c:pt>
                <c:pt idx="1262">
                  <c:v>7.5675675672723992</c:v>
                </c:pt>
                <c:pt idx="1263">
                  <c:v>9.5327102804188986</c:v>
                </c:pt>
                <c:pt idx="1264">
                  <c:v>4.324324324529079</c:v>
                </c:pt>
                <c:pt idx="1265">
                  <c:v>1.3698630136373693</c:v>
                </c:pt>
                <c:pt idx="1266">
                  <c:v>1.3824884792762577</c:v>
                </c:pt>
                <c:pt idx="1267">
                  <c:v>1.0958904110060914</c:v>
                </c:pt>
                <c:pt idx="1268">
                  <c:v>1.3574660633318882</c:v>
                </c:pt>
                <c:pt idx="1269">
                  <c:v>1.9178082191759289</c:v>
                </c:pt>
                <c:pt idx="1270">
                  <c:v>1.9090909090371779</c:v>
                </c:pt>
                <c:pt idx="1271">
                  <c:v>1.9266055046380246</c:v>
                </c:pt>
                <c:pt idx="1272">
                  <c:v>1.9090909090366934</c:v>
                </c:pt>
                <c:pt idx="1273">
                  <c:v>1.9090909091199326</c:v>
                </c:pt>
                <c:pt idx="1274">
                  <c:v>2.4657534246549742</c:v>
                </c:pt>
                <c:pt idx="1275">
                  <c:v>2.1917808219152084</c:v>
                </c:pt>
                <c:pt idx="1276">
                  <c:v>2.4657534246549742</c:v>
                </c:pt>
                <c:pt idx="1277">
                  <c:v>2.7397260273942536</c:v>
                </c:pt>
                <c:pt idx="1278">
                  <c:v>2.7649769585530066</c:v>
                </c:pt>
                <c:pt idx="1279">
                  <c:v>2.432432432442865</c:v>
                </c:pt>
                <c:pt idx="1280">
                  <c:v>1.9178082191759289</c:v>
                </c:pt>
                <c:pt idx="1281">
                  <c:v>1.92660550455374</c:v>
                </c:pt>
                <c:pt idx="1282">
                  <c:v>1.0958904109576042</c:v>
                </c:pt>
                <c:pt idx="1283">
                  <c:v>0.81818181819432612</c:v>
                </c:pt>
                <c:pt idx="1284">
                  <c:v>0.54794520547855874</c:v>
                </c:pt>
                <c:pt idx="1285">
                  <c:v>0.27149321266676346</c:v>
                </c:pt>
                <c:pt idx="1286">
                  <c:v>0.27649769585515332</c:v>
                </c:pt>
                <c:pt idx="1287">
                  <c:v>0.27397260273927937</c:v>
                </c:pt>
                <c:pt idx="1288">
                  <c:v>0.27397260273976604</c:v>
                </c:pt>
                <c:pt idx="1289">
                  <c:v>0.13761467889961856</c:v>
                </c:pt>
                <c:pt idx="1290">
                  <c:v>1.3574660633323705</c:v>
                </c:pt>
                <c:pt idx="1291">
                  <c:v>2.4545454545824938</c:v>
                </c:pt>
                <c:pt idx="1292">
                  <c:v>3.3027522935201383</c:v>
                </c:pt>
                <c:pt idx="1293">
                  <c:v>18.715596331594153</c:v>
                </c:pt>
                <c:pt idx="1294">
                  <c:v>11.891891891428742</c:v>
                </c:pt>
                <c:pt idx="1295">
                  <c:v>12.660550458493212</c:v>
                </c:pt>
                <c:pt idx="1296">
                  <c:v>5.405405405194708</c:v>
                </c:pt>
                <c:pt idx="1297">
                  <c:v>1.6438356165086505</c:v>
                </c:pt>
                <c:pt idx="1298">
                  <c:v>1.9178082190919277</c:v>
                </c:pt>
                <c:pt idx="1299">
                  <c:v>2.4657534247629758</c:v>
                </c:pt>
                <c:pt idx="1300">
                  <c:v>3.3027522935196494</c:v>
                </c:pt>
                <c:pt idx="1301">
                  <c:v>14.862385320840623</c:v>
                </c:pt>
                <c:pt idx="1302">
                  <c:v>11.009174311733142</c:v>
                </c:pt>
                <c:pt idx="1303">
                  <c:v>9.7297297301918686</c:v>
                </c:pt>
                <c:pt idx="1304">
                  <c:v>3.2727272724919128</c:v>
                </c:pt>
                <c:pt idx="1305">
                  <c:v>1.0859728507127429</c:v>
                </c:pt>
                <c:pt idx="1306">
                  <c:v>1.1111111111037095</c:v>
                </c:pt>
                <c:pt idx="1307">
                  <c:v>1.6363636363886522</c:v>
                </c:pt>
                <c:pt idx="1308">
                  <c:v>1.9178082191759289</c:v>
                </c:pt>
                <c:pt idx="1309">
                  <c:v>2.4545454544759564</c:v>
                </c:pt>
                <c:pt idx="1310">
                  <c:v>2.7272727273142587</c:v>
                </c:pt>
                <c:pt idx="1311">
                  <c:v>2.2018348623469217</c:v>
                </c:pt>
                <c:pt idx="1312">
                  <c:v>1.6438356165081638</c:v>
                </c:pt>
                <c:pt idx="1313">
                  <c:v>1.1009174311737053</c:v>
                </c:pt>
                <c:pt idx="1314">
                  <c:v>1.0909090909256067</c:v>
                </c:pt>
                <c:pt idx="1315">
                  <c:v>1.0958904109096035</c:v>
                </c:pt>
                <c:pt idx="1316">
                  <c:v>1.6363636363886522</c:v>
                </c:pt>
                <c:pt idx="1317">
                  <c:v>1.9266055045532511</c:v>
                </c:pt>
                <c:pt idx="1318">
                  <c:v>2.4545454545829783</c:v>
                </c:pt>
                <c:pt idx="1319">
                  <c:v>2.1917808219156947</c:v>
                </c:pt>
                <c:pt idx="1320">
                  <c:v>1.6438356164361627</c:v>
                </c:pt>
                <c:pt idx="1321">
                  <c:v>1.6438356164366494</c:v>
                </c:pt>
                <c:pt idx="1322">
                  <c:v>1.6438356164366494</c:v>
                </c:pt>
                <c:pt idx="1323">
                  <c:v>1.6438356164366494</c:v>
                </c:pt>
                <c:pt idx="1324">
                  <c:v>2.201834862443806</c:v>
                </c:pt>
                <c:pt idx="1325">
                  <c:v>2.7149321266642588</c:v>
                </c:pt>
                <c:pt idx="1326">
                  <c:v>3.0555555555353249</c:v>
                </c:pt>
                <c:pt idx="1327">
                  <c:v>10.909090909257035</c:v>
                </c:pt>
                <c:pt idx="1328">
                  <c:v>6.0000000000920473</c:v>
                </c:pt>
                <c:pt idx="1329">
                  <c:v>4.2857142856857369</c:v>
                </c:pt>
                <c:pt idx="1330">
                  <c:v>0.55045871558685266</c:v>
                </c:pt>
                <c:pt idx="1331">
                  <c:v>0.81447963803467771</c:v>
                </c:pt>
                <c:pt idx="1332">
                  <c:v>0.82568807338003458</c:v>
                </c:pt>
                <c:pt idx="1333">
                  <c:v>1.0958904109576042</c:v>
                </c:pt>
                <c:pt idx="1334">
                  <c:v>1.1059907834211045</c:v>
                </c:pt>
                <c:pt idx="1335">
                  <c:v>1.3574660633323705</c:v>
                </c:pt>
                <c:pt idx="1336">
                  <c:v>1.6513761468327322</c:v>
                </c:pt>
                <c:pt idx="1337">
                  <c:v>1.6438356163646486</c:v>
                </c:pt>
                <c:pt idx="1338">
                  <c:v>1.9266055046380246</c:v>
                </c:pt>
                <c:pt idx="1339">
                  <c:v>1.891891891899846</c:v>
                </c:pt>
                <c:pt idx="1340">
                  <c:v>2.1917808219152084</c:v>
                </c:pt>
                <c:pt idx="1341">
                  <c:v>2.4657534246549742</c:v>
                </c:pt>
                <c:pt idx="1342">
                  <c:v>2.2119815668427001</c:v>
                </c:pt>
                <c:pt idx="1343">
                  <c:v>2.171945701331214</c:v>
                </c:pt>
                <c:pt idx="1344">
                  <c:v>1.9178082191759289</c:v>
                </c:pt>
                <c:pt idx="1345">
                  <c:v>1.6438356164366494</c:v>
                </c:pt>
                <c:pt idx="1346">
                  <c:v>1.6438356164366494</c:v>
                </c:pt>
                <c:pt idx="1347">
                  <c:v>1.6438356164366494</c:v>
                </c:pt>
                <c:pt idx="1348">
                  <c:v>1.6513761467600692</c:v>
                </c:pt>
                <c:pt idx="1349">
                  <c:v>2.4545454545829783</c:v>
                </c:pt>
                <c:pt idx="1350">
                  <c:v>2.7397260273942536</c:v>
                </c:pt>
                <c:pt idx="1351">
                  <c:v>11.009174311733142</c:v>
                </c:pt>
                <c:pt idx="1352">
                  <c:v>4.8648648650959343</c:v>
                </c:pt>
                <c:pt idx="1353">
                  <c:v>1.9266055045532511</c:v>
                </c:pt>
                <c:pt idx="1354">
                  <c:v>0</c:v>
                </c:pt>
                <c:pt idx="1355">
                  <c:v>0.27397260273927937</c:v>
                </c:pt>
                <c:pt idx="1356">
                  <c:v>1.1009174311737053</c:v>
                </c:pt>
                <c:pt idx="1357">
                  <c:v>1.6363636363886522</c:v>
                </c:pt>
                <c:pt idx="1358">
                  <c:v>1.9178082191759289</c:v>
                </c:pt>
                <c:pt idx="1359">
                  <c:v>2.1917808219152084</c:v>
                </c:pt>
                <c:pt idx="1360">
                  <c:v>2.2119815668427001</c:v>
                </c:pt>
                <c:pt idx="1361">
                  <c:v>2.1818181817560829</c:v>
                </c:pt>
                <c:pt idx="1362">
                  <c:v>1.9004524887474206</c:v>
                </c:pt>
                <c:pt idx="1363">
                  <c:v>1.6513761467600692</c:v>
                </c:pt>
                <c:pt idx="1364">
                  <c:v>1.6438356164366494</c:v>
                </c:pt>
                <c:pt idx="1365">
                  <c:v>2.1917808219156947</c:v>
                </c:pt>
                <c:pt idx="1366">
                  <c:v>2.4657534246544874</c:v>
                </c:pt>
                <c:pt idx="1367">
                  <c:v>2.4545454544759564</c:v>
                </c:pt>
                <c:pt idx="1368">
                  <c:v>2.4545454545829783</c:v>
                </c:pt>
                <c:pt idx="1369">
                  <c:v>2.1917808220116961</c:v>
                </c:pt>
                <c:pt idx="1370">
                  <c:v>2.2119815667444298</c:v>
                </c:pt>
                <c:pt idx="1371">
                  <c:v>1.891891891899846</c:v>
                </c:pt>
                <c:pt idx="1372">
                  <c:v>1.3824884792767489</c:v>
                </c:pt>
                <c:pt idx="1373">
                  <c:v>0.82191780821832472</c:v>
                </c:pt>
                <c:pt idx="1374">
                  <c:v>0.54794520547855874</c:v>
                </c:pt>
                <c:pt idx="1375">
                  <c:v>0.5454545454630455</c:v>
                </c:pt>
                <c:pt idx="1376">
                  <c:v>1.0909090908780414</c:v>
                </c:pt>
                <c:pt idx="1377">
                  <c:v>1.3698630136973702</c:v>
                </c:pt>
                <c:pt idx="1378">
                  <c:v>2.1917808219152084</c:v>
                </c:pt>
                <c:pt idx="1379">
                  <c:v>2.4770642202490984</c:v>
                </c:pt>
                <c:pt idx="1380">
                  <c:v>2.9999999999152194</c:v>
                </c:pt>
                <c:pt idx="1381">
                  <c:v>11.009174312701983</c:v>
                </c:pt>
                <c:pt idx="1382">
                  <c:v>6.666666666326198</c:v>
                </c:pt>
                <c:pt idx="1383">
                  <c:v>5.9459459457148505</c:v>
                </c:pt>
                <c:pt idx="1384">
                  <c:v>3.2727272727773045</c:v>
                </c:pt>
                <c:pt idx="1385">
                  <c:v>0.54794520547855874</c:v>
                </c:pt>
                <c:pt idx="1386">
                  <c:v>0.54794520547904535</c:v>
                </c:pt>
                <c:pt idx="1387">
                  <c:v>0.27397260273927937</c:v>
                </c:pt>
                <c:pt idx="1388">
                  <c:v>1.1009174312221475</c:v>
                </c:pt>
                <c:pt idx="1389">
                  <c:v>1.6363636363168199</c:v>
                </c:pt>
                <c:pt idx="1390">
                  <c:v>1.9178082192604167</c:v>
                </c:pt>
                <c:pt idx="1391">
                  <c:v>2.4545454544754719</c:v>
                </c:pt>
                <c:pt idx="1392">
                  <c:v>2.7397260273947404</c:v>
                </c:pt>
                <c:pt idx="1393">
                  <c:v>2.4657534246544874</c:v>
                </c:pt>
                <c:pt idx="1394">
                  <c:v>2.1917808219156947</c:v>
                </c:pt>
                <c:pt idx="1395">
                  <c:v>1.6438356164366494</c:v>
                </c:pt>
                <c:pt idx="1396">
                  <c:v>1.3698630136968835</c:v>
                </c:pt>
                <c:pt idx="1397">
                  <c:v>1.1009174311737053</c:v>
                </c:pt>
                <c:pt idx="1398">
                  <c:v>1.376146789026951</c:v>
                </c:pt>
                <c:pt idx="1399">
                  <c:v>1.6289592759986518</c:v>
                </c:pt>
                <c:pt idx="1400">
                  <c:v>1.9090909091199326</c:v>
                </c:pt>
                <c:pt idx="1401">
                  <c:v>2.1917808219156947</c:v>
                </c:pt>
                <c:pt idx="1402">
                  <c:v>2.7397260273942536</c:v>
                </c:pt>
                <c:pt idx="1403">
                  <c:v>2.4657534246549742</c:v>
                </c:pt>
                <c:pt idx="1404">
                  <c:v>2.4657534246544874</c:v>
                </c:pt>
                <c:pt idx="1405">
                  <c:v>2.2119815668427001</c:v>
                </c:pt>
                <c:pt idx="1406">
                  <c:v>2.1818181817560829</c:v>
                </c:pt>
                <c:pt idx="1407">
                  <c:v>2.4545454545829783</c:v>
                </c:pt>
                <c:pt idx="1408">
                  <c:v>2.1917808219156947</c:v>
                </c:pt>
                <c:pt idx="1409">
                  <c:v>1.9354838709870557</c:v>
                </c:pt>
                <c:pt idx="1410">
                  <c:v>1.9090909090366934</c:v>
                </c:pt>
                <c:pt idx="1411">
                  <c:v>1.3761467890274397</c:v>
                </c:pt>
                <c:pt idx="1412">
                  <c:v>0.8108108108142883</c:v>
                </c:pt>
                <c:pt idx="1413">
                  <c:v>0.27397260273927937</c:v>
                </c:pt>
                <c:pt idx="1414">
                  <c:v>0.27397260273927937</c:v>
                </c:pt>
                <c:pt idx="1415">
                  <c:v>0</c:v>
                </c:pt>
                <c:pt idx="1416">
                  <c:v>-0.27649769585515332</c:v>
                </c:pt>
                <c:pt idx="1417">
                  <c:v>0.41002277904620904</c:v>
                </c:pt>
                <c:pt idx="1418">
                  <c:v>1.9090909090366934</c:v>
                </c:pt>
                <c:pt idx="1419">
                  <c:v>2.4657534246549742</c:v>
                </c:pt>
                <c:pt idx="1420">
                  <c:v>3.2727272727773045</c:v>
                </c:pt>
                <c:pt idx="1421">
                  <c:v>13.211009174079575</c:v>
                </c:pt>
                <c:pt idx="1422">
                  <c:v>8.1818181819432603</c:v>
                </c:pt>
                <c:pt idx="1423">
                  <c:v>7.2222222218541212</c:v>
                </c:pt>
                <c:pt idx="1424">
                  <c:v>2.7272727273137742</c:v>
                </c:pt>
                <c:pt idx="1425">
                  <c:v>0.81818181819432612</c:v>
                </c:pt>
                <c:pt idx="1426">
                  <c:v>0.82949308752928397</c:v>
                </c:pt>
                <c:pt idx="1427">
                  <c:v>1.0859728507127429</c:v>
                </c:pt>
                <c:pt idx="1428">
                  <c:v>0.82949308752928397</c:v>
                </c:pt>
                <c:pt idx="1429">
                  <c:v>1.0859728507132251</c:v>
                </c:pt>
                <c:pt idx="1430">
                  <c:v>1.0958904109576042</c:v>
                </c:pt>
                <c:pt idx="1431">
                  <c:v>1.6438356164366494</c:v>
                </c:pt>
                <c:pt idx="1432">
                  <c:v>1.6513761467600692</c:v>
                </c:pt>
                <c:pt idx="1433">
                  <c:v>1.9178082191759289</c:v>
                </c:pt>
                <c:pt idx="1434">
                  <c:v>2.1818181818512135</c:v>
                </c:pt>
                <c:pt idx="1435">
                  <c:v>2.7272727273142587</c:v>
                </c:pt>
                <c:pt idx="1436">
                  <c:v>2.4770642201401039</c:v>
                </c:pt>
                <c:pt idx="1437">
                  <c:v>2.4657534246549742</c:v>
                </c:pt>
                <c:pt idx="1438">
                  <c:v>2.1818181818516975</c:v>
                </c:pt>
                <c:pt idx="1439">
                  <c:v>2.1917808219152084</c:v>
                </c:pt>
                <c:pt idx="1440">
                  <c:v>1.9090909091199326</c:v>
                </c:pt>
                <c:pt idx="1441">
                  <c:v>1.6513761467600692</c:v>
                </c:pt>
                <c:pt idx="1442">
                  <c:v>1.9178082191759289</c:v>
                </c:pt>
                <c:pt idx="1443">
                  <c:v>1.6363636363173042</c:v>
                </c:pt>
                <c:pt idx="1444">
                  <c:v>1.9178082192599299</c:v>
                </c:pt>
                <c:pt idx="1445">
                  <c:v>1.6363636363173042</c:v>
                </c:pt>
                <c:pt idx="1446">
                  <c:v>1.9266055046380246</c:v>
                </c:pt>
                <c:pt idx="1447">
                  <c:v>1.6666666666558112</c:v>
                </c:pt>
                <c:pt idx="1448">
                  <c:v>1.3513513513573072</c:v>
                </c:pt>
                <c:pt idx="1449">
                  <c:v>1.1009174311732164</c:v>
                </c:pt>
                <c:pt idx="1450">
                  <c:v>1.0909090909256067</c:v>
                </c:pt>
                <c:pt idx="1451">
                  <c:v>1.3698630136373693</c:v>
                </c:pt>
                <c:pt idx="1452">
                  <c:v>1.376146789026951</c:v>
                </c:pt>
                <c:pt idx="1453">
                  <c:v>1.6363636363886522</c:v>
                </c:pt>
                <c:pt idx="1454">
                  <c:v>1.9178082191764154</c:v>
                </c:pt>
                <c:pt idx="1455">
                  <c:v>2.4657534246544874</c:v>
                </c:pt>
                <c:pt idx="1456">
                  <c:v>2.7397260273942536</c:v>
                </c:pt>
                <c:pt idx="1457">
                  <c:v>2.7649769585534978</c:v>
                </c:pt>
                <c:pt idx="1458">
                  <c:v>2.4324324323372823</c:v>
                </c:pt>
                <c:pt idx="1459">
                  <c:v>2.4657534247629758</c:v>
                </c:pt>
                <c:pt idx="1460">
                  <c:v>2.1917808218196937</c:v>
                </c:pt>
                <c:pt idx="1461">
                  <c:v>1.6589861751319022</c:v>
                </c:pt>
                <c:pt idx="1462">
                  <c:v>1.0810810810855576</c:v>
                </c:pt>
                <c:pt idx="1463">
                  <c:v>0.82568807341636608</c:v>
                </c:pt>
                <c:pt idx="1464">
                  <c:v>0.82191780818232429</c:v>
                </c:pt>
                <c:pt idx="1465">
                  <c:v>1.3698630137568844</c:v>
                </c:pt>
                <c:pt idx="1466">
                  <c:v>1.9266055045532511</c:v>
                </c:pt>
                <c:pt idx="1467">
                  <c:v>2.7027027027146144</c:v>
                </c:pt>
                <c:pt idx="1468">
                  <c:v>3.3179723502633132</c:v>
                </c:pt>
                <c:pt idx="1469">
                  <c:v>12.660550458493212</c:v>
                </c:pt>
                <c:pt idx="1470">
                  <c:v>7.15596330262664</c:v>
                </c:pt>
                <c:pt idx="1471">
                  <c:v>4.8648648646755248</c:v>
                </c:pt>
                <c:pt idx="1472">
                  <c:v>-0.27397260275127949</c:v>
                </c:pt>
                <c:pt idx="1473">
                  <c:v>0</c:v>
                </c:pt>
                <c:pt idx="1474">
                  <c:v>0.55045871561107373</c:v>
                </c:pt>
                <c:pt idx="1475">
                  <c:v>1.3698630136368826</c:v>
                </c:pt>
                <c:pt idx="1476">
                  <c:v>1.3698630137573709</c:v>
                </c:pt>
                <c:pt idx="1477">
                  <c:v>1.9178082191759289</c:v>
                </c:pt>
                <c:pt idx="1478">
                  <c:v>2.4545454544759564</c:v>
                </c:pt>
                <c:pt idx="1479">
                  <c:v>2.4884792626978536</c:v>
                </c:pt>
                <c:pt idx="1480">
                  <c:v>2.7149321266642588</c:v>
                </c:pt>
                <c:pt idx="1481">
                  <c:v>2.465753424762489</c:v>
                </c:pt>
                <c:pt idx="1482">
                  <c:v>2.465753424546973</c:v>
                </c:pt>
                <c:pt idx="1483">
                  <c:v>1.9178082192599299</c:v>
                </c:pt>
                <c:pt idx="1484">
                  <c:v>1.9178082190924144</c:v>
                </c:pt>
                <c:pt idx="1485">
                  <c:v>1.3698630137568844</c:v>
                </c:pt>
                <c:pt idx="1486">
                  <c:v>0.5479452054550451</c:v>
                </c:pt>
                <c:pt idx="1487">
                  <c:v>0.27397260275127949</c:v>
                </c:pt>
                <c:pt idx="1488">
                  <c:v>0.5479452054550451</c:v>
                </c:pt>
                <c:pt idx="1489">
                  <c:v>0.54545454546256111</c:v>
                </c:pt>
                <c:pt idx="1490">
                  <c:v>1.3761467889668872</c:v>
                </c:pt>
                <c:pt idx="1491">
                  <c:v>1.9178082192599299</c:v>
                </c:pt>
                <c:pt idx="1492">
                  <c:v>2.7397260273942536</c:v>
                </c:pt>
                <c:pt idx="1493">
                  <c:v>3.0136986301340194</c:v>
                </c:pt>
                <c:pt idx="1494">
                  <c:v>9.8181818174747697</c:v>
                </c:pt>
                <c:pt idx="1495">
                  <c:v>5.4545454551041699</c:v>
                </c:pt>
                <c:pt idx="1496">
                  <c:v>4.9090909087378689</c:v>
                </c:pt>
                <c:pt idx="1497">
                  <c:v>0.2752293577936708</c:v>
                </c:pt>
                <c:pt idx="1498">
                  <c:v>0</c:v>
                </c:pt>
                <c:pt idx="1499">
                  <c:v>0.27272727271938924</c:v>
                </c:pt>
                <c:pt idx="1500">
                  <c:v>0.54545454546256111</c:v>
                </c:pt>
                <c:pt idx="1501">
                  <c:v>1.3698630136973702</c:v>
                </c:pt>
                <c:pt idx="1502">
                  <c:v>1.9266055046380246</c:v>
                </c:pt>
                <c:pt idx="1503">
                  <c:v>1.9090909091199326</c:v>
                </c:pt>
                <c:pt idx="1504">
                  <c:v>1.9090909090371779</c:v>
                </c:pt>
                <c:pt idx="1505">
                  <c:v>1.9266055046380246</c:v>
                </c:pt>
                <c:pt idx="1506">
                  <c:v>1.3698630136368826</c:v>
                </c:pt>
                <c:pt idx="1507">
                  <c:v>1.6363636363886522</c:v>
                </c:pt>
                <c:pt idx="1508">
                  <c:v>1.9266055045532511</c:v>
                </c:pt>
                <c:pt idx="1509">
                  <c:v>1.9090909091204171</c:v>
                </c:pt>
                <c:pt idx="1510">
                  <c:v>2.7522935779332856</c:v>
                </c:pt>
                <c:pt idx="1511">
                  <c:v>3.0000000000455391</c:v>
                </c:pt>
                <c:pt idx="1512">
                  <c:v>6.4864864867945791</c:v>
                </c:pt>
                <c:pt idx="1513">
                  <c:v>3.8888888886905288</c:v>
                </c:pt>
                <c:pt idx="1514">
                  <c:v>1.0958904109576042</c:v>
                </c:pt>
                <c:pt idx="1515">
                  <c:v>0</c:v>
                </c:pt>
                <c:pt idx="1516">
                  <c:v>0</c:v>
                </c:pt>
                <c:pt idx="1517">
                  <c:v>0.27272727271987368</c:v>
                </c:pt>
                <c:pt idx="1518">
                  <c:v>1.0958904109576042</c:v>
                </c:pt>
                <c:pt idx="1519">
                  <c:v>1.3636363636568871</c:v>
                </c:pt>
                <c:pt idx="1520">
                  <c:v>1.9354838709875468</c:v>
                </c:pt>
                <c:pt idx="1521">
                  <c:v>2.4657534246544874</c:v>
                </c:pt>
                <c:pt idx="1522">
                  <c:v>2.7397260273947404</c:v>
                </c:pt>
                <c:pt idx="1523">
                  <c:v>9.1891891888309072</c:v>
                </c:pt>
                <c:pt idx="1524">
                  <c:v>4.9541284407161852</c:v>
                </c:pt>
                <c:pt idx="1525">
                  <c:v>1.6438356163646486</c:v>
                </c:pt>
                <c:pt idx="1526">
                  <c:v>0.82191780825383853</c:v>
                </c:pt>
                <c:pt idx="1527">
                  <c:v>1.0958904109100902</c:v>
                </c:pt>
                <c:pt idx="1528">
                  <c:v>1.0909090909256067</c:v>
                </c:pt>
                <c:pt idx="1529">
                  <c:v>1.6513761467600692</c:v>
                </c:pt>
                <c:pt idx="1530">
                  <c:v>2.1917808220112094</c:v>
                </c:pt>
                <c:pt idx="1531">
                  <c:v>1.9090909090366934</c:v>
                </c:pt>
                <c:pt idx="1532">
                  <c:v>1.9266055046385135</c:v>
                </c:pt>
                <c:pt idx="1533">
                  <c:v>1.3636363635974307</c:v>
                </c:pt>
                <c:pt idx="1534">
                  <c:v>1.3761467890274397</c:v>
                </c:pt>
                <c:pt idx="1535">
                  <c:v>1.3636363636568871</c:v>
                </c:pt>
                <c:pt idx="1536">
                  <c:v>1.1009174311737053</c:v>
                </c:pt>
                <c:pt idx="1537">
                  <c:v>1.3636363636568871</c:v>
                </c:pt>
                <c:pt idx="1538">
                  <c:v>1.6438356163646486</c:v>
                </c:pt>
                <c:pt idx="1539">
                  <c:v>1.9178082192599299</c:v>
                </c:pt>
                <c:pt idx="1540">
                  <c:v>2.1917808218196937</c:v>
                </c:pt>
                <c:pt idx="1541">
                  <c:v>2.1818181818512135</c:v>
                </c:pt>
                <c:pt idx="1542">
                  <c:v>2.4770642201401039</c:v>
                </c:pt>
                <c:pt idx="1543">
                  <c:v>2.4657534247629758</c:v>
                </c:pt>
                <c:pt idx="1544">
                  <c:v>2.4770642201401039</c:v>
                </c:pt>
                <c:pt idx="1545">
                  <c:v>2.9864253393305398</c:v>
                </c:pt>
                <c:pt idx="1546">
                  <c:v>14.862385320839644</c:v>
                </c:pt>
                <c:pt idx="1547">
                  <c:v>8.7272727274058219</c:v>
                </c:pt>
                <c:pt idx="1548">
                  <c:v>8.7272727274058219</c:v>
                </c:pt>
                <c:pt idx="1549">
                  <c:v>4.9541284402802077</c:v>
                </c:pt>
                <c:pt idx="1550">
                  <c:v>1.3761467890274397</c:v>
                </c:pt>
                <c:pt idx="1551">
                  <c:v>1.6363636363173042</c:v>
                </c:pt>
                <c:pt idx="1552">
                  <c:v>1.9090909091199326</c:v>
                </c:pt>
                <c:pt idx="1553">
                  <c:v>3.0275229357264677</c:v>
                </c:pt>
                <c:pt idx="1554">
                  <c:v>14.727272727497869</c:v>
                </c:pt>
                <c:pt idx="1555">
                  <c:v>9.9082568814313934</c:v>
                </c:pt>
                <c:pt idx="1556">
                  <c:v>9.9082568805604154</c:v>
                </c:pt>
                <c:pt idx="1557">
                  <c:v>5.405405405194708</c:v>
                </c:pt>
                <c:pt idx="1558">
                  <c:v>1.3761467890274397</c:v>
                </c:pt>
                <c:pt idx="1559">
                  <c:v>1.9266055045532511</c:v>
                </c:pt>
                <c:pt idx="1560">
                  <c:v>2.4657534246549742</c:v>
                </c:pt>
                <c:pt idx="1561">
                  <c:v>2.9999999999147349</c:v>
                </c:pt>
                <c:pt idx="1562">
                  <c:v>16.216216216985487</c:v>
                </c:pt>
                <c:pt idx="1563">
                  <c:v>10.458715596146778</c:v>
                </c:pt>
                <c:pt idx="1564">
                  <c:v>10.555555555955236</c:v>
                </c:pt>
                <c:pt idx="1565">
                  <c:v>4.9090909087378689</c:v>
                </c:pt>
                <c:pt idx="1566">
                  <c:v>1.3636363636573716</c:v>
                </c:pt>
                <c:pt idx="1567">
                  <c:v>1.6513761467600692</c:v>
                </c:pt>
                <c:pt idx="1568">
                  <c:v>2.1818181818512135</c:v>
                </c:pt>
                <c:pt idx="1569">
                  <c:v>3.2876712328732989</c:v>
                </c:pt>
                <c:pt idx="1570">
                  <c:v>17.222222222873555</c:v>
                </c:pt>
                <c:pt idx="1571">
                  <c:v>10.909090909258005</c:v>
                </c:pt>
                <c:pt idx="1572">
                  <c:v>10.178571428504815</c:v>
                </c:pt>
                <c:pt idx="1573">
                  <c:v>3.8888888890359317</c:v>
                </c:pt>
                <c:pt idx="1574">
                  <c:v>1.3698630136368826</c:v>
                </c:pt>
                <c:pt idx="1575">
                  <c:v>1.6363636363886522</c:v>
                </c:pt>
                <c:pt idx="1576">
                  <c:v>1.9354838709870557</c:v>
                </c:pt>
                <c:pt idx="1577">
                  <c:v>3.0275229357269562</c:v>
                </c:pt>
                <c:pt idx="1578">
                  <c:v>15.675675676419592</c:v>
                </c:pt>
                <c:pt idx="1579">
                  <c:v>10.363636362890734</c:v>
                </c:pt>
                <c:pt idx="1580">
                  <c:v>8.7272727274058219</c:v>
                </c:pt>
                <c:pt idx="1581">
                  <c:v>3.8181818182398652</c:v>
                </c:pt>
                <c:pt idx="1582">
                  <c:v>1.3698630136973702</c:v>
                </c:pt>
                <c:pt idx="1583">
                  <c:v>1.9354838709870557</c:v>
                </c:pt>
                <c:pt idx="1584">
                  <c:v>2.1917808219152084</c:v>
                </c:pt>
                <c:pt idx="1585">
                  <c:v>3.2876712328732989</c:v>
                </c:pt>
                <c:pt idx="1586">
                  <c:v>16.363636363885554</c:v>
                </c:pt>
                <c:pt idx="1587">
                  <c:v>10.270270269870233</c:v>
                </c:pt>
                <c:pt idx="1588">
                  <c:v>10.000000000378956</c:v>
                </c:pt>
                <c:pt idx="1589">
                  <c:v>4.8648648646755248</c:v>
                </c:pt>
                <c:pt idx="1590">
                  <c:v>1.3698630136968835</c:v>
                </c:pt>
                <c:pt idx="1591">
                  <c:v>1.9354838709870557</c:v>
                </c:pt>
                <c:pt idx="1592">
                  <c:v>2.4545454545829783</c:v>
                </c:pt>
                <c:pt idx="1593">
                  <c:v>3.2876712328732989</c:v>
                </c:pt>
                <c:pt idx="1594">
                  <c:v>18.165137614359782</c:v>
                </c:pt>
                <c:pt idx="1595">
                  <c:v>11.351351351890512</c:v>
                </c:pt>
                <c:pt idx="1596">
                  <c:v>11.454545453720726</c:v>
                </c:pt>
                <c:pt idx="1597">
                  <c:v>4.4036697246938434</c:v>
                </c:pt>
                <c:pt idx="1598">
                  <c:v>1.6363636363886522</c:v>
                </c:pt>
                <c:pt idx="1599">
                  <c:v>1.9266055045532511</c:v>
                </c:pt>
                <c:pt idx="1600">
                  <c:v>2.1917808220112094</c:v>
                </c:pt>
                <c:pt idx="1601">
                  <c:v>3.2876712327292972</c:v>
                </c:pt>
                <c:pt idx="1602">
                  <c:v>18.000000001843858</c:v>
                </c:pt>
                <c:pt idx="1603">
                  <c:v>12.110091742906848</c:v>
                </c:pt>
                <c:pt idx="1604">
                  <c:v>11.666666666072574</c:v>
                </c:pt>
                <c:pt idx="1605">
                  <c:v>5.8407079647490256</c:v>
                </c:pt>
                <c:pt idx="1606">
                  <c:v>4.4444444446131985</c:v>
                </c:pt>
                <c:pt idx="1607">
                  <c:v>1.3698630136368826</c:v>
                </c:pt>
                <c:pt idx="1608">
                  <c:v>1.3824884792767489</c:v>
                </c:pt>
                <c:pt idx="1609">
                  <c:v>2.1818181818512135</c:v>
                </c:pt>
                <c:pt idx="1610">
                  <c:v>3.2876712328732989</c:v>
                </c:pt>
                <c:pt idx="1611">
                  <c:v>16.363636363886521</c:v>
                </c:pt>
                <c:pt idx="1612">
                  <c:v>9.8181818174747697</c:v>
                </c:pt>
                <c:pt idx="1613">
                  <c:v>10.000000000378956</c:v>
                </c:pt>
                <c:pt idx="1614">
                  <c:v>4.9090909091659567</c:v>
                </c:pt>
                <c:pt idx="1615">
                  <c:v>1.6363636363168199</c:v>
                </c:pt>
                <c:pt idx="1616">
                  <c:v>2.201834862443806</c:v>
                </c:pt>
                <c:pt idx="1617">
                  <c:v>2.1818181817560829</c:v>
                </c:pt>
                <c:pt idx="1618">
                  <c:v>3.287671233017301</c:v>
                </c:pt>
                <c:pt idx="1619">
                  <c:v>17.61467889877342</c:v>
                </c:pt>
                <c:pt idx="1620">
                  <c:v>10.90909090830573</c:v>
                </c:pt>
                <c:pt idx="1621">
                  <c:v>11.454545455719435</c:v>
                </c:pt>
                <c:pt idx="1622">
                  <c:v>5.5045871558665711</c:v>
                </c:pt>
                <c:pt idx="1623">
                  <c:v>6.1111111108002483</c:v>
                </c:pt>
                <c:pt idx="1624">
                  <c:v>4.8648648650949742</c:v>
                </c:pt>
                <c:pt idx="1625">
                  <c:v>1.6438356164366494</c:v>
                </c:pt>
                <c:pt idx="1626">
                  <c:v>1.6438356164366494</c:v>
                </c:pt>
                <c:pt idx="1627">
                  <c:v>2.4545454544759564</c:v>
                </c:pt>
                <c:pt idx="1628">
                  <c:v>3.0275229358596829</c:v>
                </c:pt>
                <c:pt idx="1629">
                  <c:v>15.272727272960431</c:v>
                </c:pt>
                <c:pt idx="1630">
                  <c:v>11.666666666072574</c:v>
                </c:pt>
                <c:pt idx="1631">
                  <c:v>9.7297297293500904</c:v>
                </c:pt>
                <c:pt idx="1632">
                  <c:v>5.4545454551041699</c:v>
                </c:pt>
                <c:pt idx="1633">
                  <c:v>1.3761467889668872</c:v>
                </c:pt>
                <c:pt idx="1634">
                  <c:v>1.9266055045532511</c:v>
                </c:pt>
                <c:pt idx="1635">
                  <c:v>2.4545454545829783</c:v>
                </c:pt>
                <c:pt idx="1636">
                  <c:v>3.2727272727773045</c:v>
                </c:pt>
                <c:pt idx="1637">
                  <c:v>17.61467889877342</c:v>
                </c:pt>
                <c:pt idx="1638">
                  <c:v>12.110091742905871</c:v>
                </c:pt>
                <c:pt idx="1639">
                  <c:v>11.559633027320483</c:v>
                </c:pt>
                <c:pt idx="1640">
                  <c:v>5.4054054056618286</c:v>
                </c:pt>
                <c:pt idx="1641">
                  <c:v>1.3761467889668872</c:v>
                </c:pt>
                <c:pt idx="1642">
                  <c:v>2.1917808219152084</c:v>
                </c:pt>
                <c:pt idx="1643">
                  <c:v>2.4657534246549742</c:v>
                </c:pt>
                <c:pt idx="1644">
                  <c:v>3.0136986301335331</c:v>
                </c:pt>
                <c:pt idx="1645">
                  <c:v>16.363636363886521</c:v>
                </c:pt>
                <c:pt idx="1646">
                  <c:v>10.909090909257035</c:v>
                </c:pt>
                <c:pt idx="1647">
                  <c:v>10.555555555017714</c:v>
                </c:pt>
                <c:pt idx="1648">
                  <c:v>4.9541284402802077</c:v>
                </c:pt>
                <c:pt idx="1649">
                  <c:v>1.6363636363886522</c:v>
                </c:pt>
                <c:pt idx="1650">
                  <c:v>1.9178082191759289</c:v>
                </c:pt>
                <c:pt idx="1651">
                  <c:v>2.1917808219152084</c:v>
                </c:pt>
                <c:pt idx="1652">
                  <c:v>3.0000000000460236</c:v>
                </c:pt>
                <c:pt idx="1653">
                  <c:v>17.064220183186077</c:v>
                </c:pt>
                <c:pt idx="1654">
                  <c:v>11.454545454720565</c:v>
                </c:pt>
                <c:pt idx="1655">
                  <c:v>11.009174311733142</c:v>
                </c:pt>
                <c:pt idx="1656">
                  <c:v>6.0550458714539124</c:v>
                </c:pt>
                <c:pt idx="1657">
                  <c:v>4.9541284407152082</c:v>
                </c:pt>
                <c:pt idx="1658">
                  <c:v>1.6289592759986518</c:v>
                </c:pt>
                <c:pt idx="1659">
                  <c:v>1.92660550455374</c:v>
                </c:pt>
                <c:pt idx="1660">
                  <c:v>1.9178082191759289</c:v>
                </c:pt>
                <c:pt idx="1661">
                  <c:v>3.0136986301335331</c:v>
                </c:pt>
                <c:pt idx="1662">
                  <c:v>14.862385320840623</c:v>
                </c:pt>
                <c:pt idx="1663">
                  <c:v>9.8181818183309435</c:v>
                </c:pt>
                <c:pt idx="1664">
                  <c:v>8.7272727274058219</c:v>
                </c:pt>
                <c:pt idx="1665">
                  <c:v>5.0000000001894778</c:v>
                </c:pt>
                <c:pt idx="1666">
                  <c:v>1.363636363597915</c:v>
                </c:pt>
                <c:pt idx="1667">
                  <c:v>1.9178082191759289</c:v>
                </c:pt>
                <c:pt idx="1668">
                  <c:v>2.4770642202490984</c:v>
                </c:pt>
                <c:pt idx="1669">
                  <c:v>3.2876712328728122</c:v>
                </c:pt>
                <c:pt idx="1670">
                  <c:v>17.61467889877342</c:v>
                </c:pt>
                <c:pt idx="1671">
                  <c:v>12.000000000183126</c:v>
                </c:pt>
                <c:pt idx="1672">
                  <c:v>10.909090909257035</c:v>
                </c:pt>
                <c:pt idx="1673">
                  <c:v>4.9541284402802077</c:v>
                </c:pt>
                <c:pt idx="1674">
                  <c:v>1.6438356164366494</c:v>
                </c:pt>
                <c:pt idx="1675">
                  <c:v>1.9178082191759289</c:v>
                </c:pt>
                <c:pt idx="1676">
                  <c:v>2.4545454545829783</c:v>
                </c:pt>
                <c:pt idx="1677">
                  <c:v>3.0136986300015312</c:v>
                </c:pt>
                <c:pt idx="1678">
                  <c:v>16.909090910823604</c:v>
                </c:pt>
                <c:pt idx="1679">
                  <c:v>11.009174311733142</c:v>
                </c:pt>
                <c:pt idx="1680">
                  <c:v>9.9082568805604154</c:v>
                </c:pt>
                <c:pt idx="1681">
                  <c:v>5.405405405194708</c:v>
                </c:pt>
                <c:pt idx="1682">
                  <c:v>1.6513761468327322</c:v>
                </c:pt>
                <c:pt idx="1683">
                  <c:v>1.9266055045532511</c:v>
                </c:pt>
                <c:pt idx="1684">
                  <c:v>2.4434389139979773</c:v>
                </c:pt>
                <c:pt idx="1685">
                  <c:v>3.3027522935201383</c:v>
                </c:pt>
                <c:pt idx="1686">
                  <c:v>16.363636365312509</c:v>
                </c:pt>
                <c:pt idx="1687">
                  <c:v>11.454545453721694</c:v>
                </c:pt>
                <c:pt idx="1688">
                  <c:v>10.00000000037797</c:v>
                </c:pt>
                <c:pt idx="1689">
                  <c:v>5.4545454546285175</c:v>
                </c:pt>
                <c:pt idx="1690">
                  <c:v>5.5555555552733118</c:v>
                </c:pt>
                <c:pt idx="1691">
                  <c:v>1.6216216216280965</c:v>
                </c:pt>
                <c:pt idx="1692">
                  <c:v>1.9354838709875468</c:v>
                </c:pt>
                <c:pt idx="1693">
                  <c:v>2.4545454544754719</c:v>
                </c:pt>
                <c:pt idx="1694">
                  <c:v>3.287671233017301</c:v>
                </c:pt>
                <c:pt idx="1695">
                  <c:v>15.8181818170436</c:v>
                </c:pt>
                <c:pt idx="1696">
                  <c:v>10.458715596146778</c:v>
                </c:pt>
                <c:pt idx="1697">
                  <c:v>11.009174312701983</c:v>
                </c:pt>
                <c:pt idx="1698">
                  <c:v>4.9541284402802077</c:v>
                </c:pt>
                <c:pt idx="1699">
                  <c:v>1.3636363636573716</c:v>
                </c:pt>
                <c:pt idx="1700">
                  <c:v>1.9178082191759289</c:v>
                </c:pt>
                <c:pt idx="1701">
                  <c:v>2.1917808219152084</c:v>
                </c:pt>
                <c:pt idx="1702">
                  <c:v>3.0275229357269562</c:v>
                </c:pt>
                <c:pt idx="1703">
                  <c:v>14.727272727496901</c:v>
                </c:pt>
                <c:pt idx="1704">
                  <c:v>10.000000000378956</c:v>
                </c:pt>
                <c:pt idx="1705">
                  <c:v>9.1071428570829056</c:v>
                </c:pt>
                <c:pt idx="1706">
                  <c:v>4.9541284402802077</c:v>
                </c:pt>
                <c:pt idx="1707">
                  <c:v>1.6513761467600692</c:v>
                </c:pt>
                <c:pt idx="1708">
                  <c:v>1.9090909091199326</c:v>
                </c:pt>
                <c:pt idx="1709">
                  <c:v>2.1917808219156947</c:v>
                </c:pt>
                <c:pt idx="1710">
                  <c:v>3.0136986301335331</c:v>
                </c:pt>
                <c:pt idx="1711">
                  <c:v>15.96330275201335</c:v>
                </c:pt>
                <c:pt idx="1712">
                  <c:v>10.458715596146778</c:v>
                </c:pt>
                <c:pt idx="1713">
                  <c:v>10.270270270757763</c:v>
                </c:pt>
                <c:pt idx="1714">
                  <c:v>5.5045871558665711</c:v>
                </c:pt>
                <c:pt idx="1715">
                  <c:v>1.6438356164366494</c:v>
                </c:pt>
                <c:pt idx="1716">
                  <c:v>1.9178082191759289</c:v>
                </c:pt>
                <c:pt idx="1717">
                  <c:v>2.1917808219156947</c:v>
                </c:pt>
                <c:pt idx="1718">
                  <c:v>3.0275229358596829</c:v>
                </c:pt>
                <c:pt idx="1719">
                  <c:v>15.8181818170436</c:v>
                </c:pt>
                <c:pt idx="1720">
                  <c:v>10.363636363794473</c:v>
                </c:pt>
                <c:pt idx="1721">
                  <c:v>9.3577981649730742</c:v>
                </c:pt>
                <c:pt idx="1722">
                  <c:v>4.9090909091659567</c:v>
                </c:pt>
                <c:pt idx="1723">
                  <c:v>1.3761467889668872</c:v>
                </c:pt>
                <c:pt idx="1724">
                  <c:v>2.1818181818512135</c:v>
                </c:pt>
                <c:pt idx="1725">
                  <c:v>2.1917808219156947</c:v>
                </c:pt>
                <c:pt idx="1726">
                  <c:v>3.0136986301335331</c:v>
                </c:pt>
                <c:pt idx="1727">
                  <c:v>15.818181818422993</c:v>
                </c:pt>
                <c:pt idx="1728">
                  <c:v>10.458715596146778</c:v>
                </c:pt>
                <c:pt idx="1729">
                  <c:v>9.4444444448016895</c:v>
                </c:pt>
                <c:pt idx="1730">
                  <c:v>5.405405405194708</c:v>
                </c:pt>
                <c:pt idx="1731">
                  <c:v>1.3698630136973702</c:v>
                </c:pt>
                <c:pt idx="1732">
                  <c:v>1.6438356164366494</c:v>
                </c:pt>
                <c:pt idx="1733">
                  <c:v>2.1917808220112094</c:v>
                </c:pt>
                <c:pt idx="1734">
                  <c:v>3.3179723501171359</c:v>
                </c:pt>
                <c:pt idx="1735">
                  <c:v>19.090909091200295</c:v>
                </c:pt>
                <c:pt idx="1736">
                  <c:v>11.351351351890512</c:v>
                </c:pt>
                <c:pt idx="1737">
                  <c:v>11.559633027319506</c:v>
                </c:pt>
                <c:pt idx="1738">
                  <c:v>5.5045871558665711</c:v>
                </c:pt>
                <c:pt idx="1739">
                  <c:v>1.3636363636573716</c:v>
                </c:pt>
                <c:pt idx="1740">
                  <c:v>1.9178082190919277</c:v>
                </c:pt>
                <c:pt idx="1741">
                  <c:v>2.1917808220112094</c:v>
                </c:pt>
                <c:pt idx="1742">
                  <c:v>3.0136986300020179</c:v>
                </c:pt>
                <c:pt idx="1743">
                  <c:v>17.064220184688757</c:v>
                </c:pt>
                <c:pt idx="1744">
                  <c:v>11.454545454719597</c:v>
                </c:pt>
                <c:pt idx="1745">
                  <c:v>11.559633027320483</c:v>
                </c:pt>
                <c:pt idx="1746">
                  <c:v>4.9541284402802077</c:v>
                </c:pt>
                <c:pt idx="1747">
                  <c:v>1.3698630136968835</c:v>
                </c:pt>
                <c:pt idx="1748">
                  <c:v>1.6363636363173042</c:v>
                </c:pt>
                <c:pt idx="1749">
                  <c:v>2.2018348624433171</c:v>
                </c:pt>
                <c:pt idx="1750">
                  <c:v>3.2727272726346084</c:v>
                </c:pt>
                <c:pt idx="1751">
                  <c:v>17.614678900323565</c:v>
                </c:pt>
                <c:pt idx="1752">
                  <c:v>10.810810810389416</c:v>
                </c:pt>
                <c:pt idx="1753">
                  <c:v>11.111111111532502</c:v>
                </c:pt>
                <c:pt idx="1754">
                  <c:v>4.9090909091649877</c:v>
                </c:pt>
                <c:pt idx="1755">
                  <c:v>1.6438356164366494</c:v>
                </c:pt>
                <c:pt idx="1756">
                  <c:v>1.92660550455374</c:v>
                </c:pt>
                <c:pt idx="1757">
                  <c:v>2.4657534246544874</c:v>
                </c:pt>
                <c:pt idx="1758">
                  <c:v>3.2727272727773045</c:v>
                </c:pt>
                <c:pt idx="1759">
                  <c:v>18.165137614359782</c:v>
                </c:pt>
                <c:pt idx="1760">
                  <c:v>11.775700934634699</c:v>
                </c:pt>
                <c:pt idx="1761">
                  <c:v>10.810810811323657</c:v>
                </c:pt>
                <c:pt idx="1762">
                  <c:v>5.5045871558665711</c:v>
                </c:pt>
                <c:pt idx="1763">
                  <c:v>4.8648648646755248</c:v>
                </c:pt>
                <c:pt idx="1764">
                  <c:v>1.6513761468327322</c:v>
                </c:pt>
                <c:pt idx="1765">
                  <c:v>2.1818181817560829</c:v>
                </c:pt>
                <c:pt idx="1766">
                  <c:v>2.7649769585534978</c:v>
                </c:pt>
                <c:pt idx="1767">
                  <c:v>16.216216215584122</c:v>
                </c:pt>
                <c:pt idx="1768">
                  <c:v>10.909090909257035</c:v>
                </c:pt>
                <c:pt idx="1769">
                  <c:v>11.111111111531516</c:v>
                </c:pt>
                <c:pt idx="1770">
                  <c:v>4.3243243241563425</c:v>
                </c:pt>
                <c:pt idx="1771">
                  <c:v>1.3698630136968835</c:v>
                </c:pt>
                <c:pt idx="1772">
                  <c:v>2.1917808219156947</c:v>
                </c:pt>
                <c:pt idx="1773">
                  <c:v>2.7397260273942536</c:v>
                </c:pt>
                <c:pt idx="1774">
                  <c:v>3.2876712328732989</c:v>
                </c:pt>
                <c:pt idx="1775">
                  <c:v>16.756756757551383</c:v>
                </c:pt>
                <c:pt idx="1776">
                  <c:v>11.214953271080997</c:v>
                </c:pt>
                <c:pt idx="1777">
                  <c:v>10.909090909257035</c:v>
                </c:pt>
                <c:pt idx="1778">
                  <c:v>5.5045871558665711</c:v>
                </c:pt>
                <c:pt idx="1779">
                  <c:v>1.3698630136973702</c:v>
                </c:pt>
                <c:pt idx="1780">
                  <c:v>2.2018348623464328</c:v>
                </c:pt>
                <c:pt idx="1781">
                  <c:v>2.7272727273142587</c:v>
                </c:pt>
                <c:pt idx="1782">
                  <c:v>3.57798165131332</c:v>
                </c:pt>
                <c:pt idx="1783">
                  <c:v>18.918918918181959</c:v>
                </c:pt>
                <c:pt idx="1784">
                  <c:v>12.000000001229562</c:v>
                </c:pt>
                <c:pt idx="1785">
                  <c:v>12.222222221599511</c:v>
                </c:pt>
                <c:pt idx="1786">
                  <c:v>5.405405405194708</c:v>
                </c:pt>
                <c:pt idx="1787">
                  <c:v>1.3698630137573709</c:v>
                </c:pt>
                <c:pt idx="1788">
                  <c:v>1.9266055045532511</c:v>
                </c:pt>
                <c:pt idx="1789">
                  <c:v>2.4770642201401039</c:v>
                </c:pt>
                <c:pt idx="1790">
                  <c:v>3.5294117646635845</c:v>
                </c:pt>
                <c:pt idx="1791">
                  <c:v>17.06422018468778</c:v>
                </c:pt>
                <c:pt idx="1792">
                  <c:v>11.559633027320483</c:v>
                </c:pt>
                <c:pt idx="1793">
                  <c:v>12.777777777126447</c:v>
                </c:pt>
                <c:pt idx="1794">
                  <c:v>4.9090909095940436</c:v>
                </c:pt>
                <c:pt idx="1795">
                  <c:v>1.6438356163646486</c:v>
                </c:pt>
                <c:pt idx="1796">
                  <c:v>2.1818181818512135</c:v>
                </c:pt>
                <c:pt idx="1797">
                  <c:v>2.4884792626978536</c:v>
                </c:pt>
                <c:pt idx="1798">
                  <c:v>3.2579185519973035</c:v>
                </c:pt>
                <c:pt idx="1799">
                  <c:v>17.61467889877342</c:v>
                </c:pt>
                <c:pt idx="1800">
                  <c:v>12.000000000183126</c:v>
                </c:pt>
                <c:pt idx="1801">
                  <c:v>11.559633027319506</c:v>
                </c:pt>
                <c:pt idx="1802">
                  <c:v>5.4054054056618286</c:v>
                </c:pt>
                <c:pt idx="1803">
                  <c:v>4.9999999997453886</c:v>
                </c:pt>
                <c:pt idx="1804">
                  <c:v>1.3698630137573709</c:v>
                </c:pt>
                <c:pt idx="1805">
                  <c:v>1.6363636363173042</c:v>
                </c:pt>
                <c:pt idx="1806">
                  <c:v>1.9444444444316151</c:v>
                </c:pt>
                <c:pt idx="1807">
                  <c:v>2.4434389139979773</c:v>
                </c:pt>
                <c:pt idx="1808">
                  <c:v>3.0136986302655346</c:v>
                </c:pt>
                <c:pt idx="1809">
                  <c:v>14.727272726212639</c:v>
                </c:pt>
                <c:pt idx="1810">
                  <c:v>9.3577981649740511</c:v>
                </c:pt>
                <c:pt idx="1811">
                  <c:v>8.7272727274058219</c:v>
                </c:pt>
                <c:pt idx="1812">
                  <c:v>4.4444444446122118</c:v>
                </c:pt>
                <c:pt idx="1813">
                  <c:v>1.3698630136973702</c:v>
                </c:pt>
                <c:pt idx="1814">
                  <c:v>1.6363636363886522</c:v>
                </c:pt>
                <c:pt idx="1815">
                  <c:v>2.4770642201396149</c:v>
                </c:pt>
                <c:pt idx="1816">
                  <c:v>3.2727272727773045</c:v>
                </c:pt>
                <c:pt idx="1817">
                  <c:v>17.777777776871837</c:v>
                </c:pt>
                <c:pt idx="1818">
                  <c:v>11.454545454720565</c:v>
                </c:pt>
                <c:pt idx="1819">
                  <c:v>10.458715596146778</c:v>
                </c:pt>
                <c:pt idx="1820">
                  <c:v>4.4036697246928656</c:v>
                </c:pt>
                <c:pt idx="1821">
                  <c:v>1.3636363636573716</c:v>
                </c:pt>
                <c:pt idx="1822">
                  <c:v>1.9266055045532511</c:v>
                </c:pt>
                <c:pt idx="1823">
                  <c:v>2.4657534247629758</c:v>
                </c:pt>
                <c:pt idx="1824">
                  <c:v>2.9999999999147349</c:v>
                </c:pt>
                <c:pt idx="1825">
                  <c:v>17.614678900323565</c:v>
                </c:pt>
                <c:pt idx="1826">
                  <c:v>12.222222221599511</c:v>
                </c:pt>
                <c:pt idx="1827">
                  <c:v>11.891891891428742</c:v>
                </c:pt>
                <c:pt idx="1828">
                  <c:v>7.0270270273604734</c:v>
                </c:pt>
                <c:pt idx="1829">
                  <c:v>5.5555555557657579</c:v>
                </c:pt>
                <c:pt idx="1830">
                  <c:v>5.5045871558665711</c:v>
                </c:pt>
                <c:pt idx="1831">
                  <c:v>1.3698630136373693</c:v>
                </c:pt>
                <c:pt idx="1832">
                  <c:v>2.1917808220112094</c:v>
                </c:pt>
                <c:pt idx="1833">
                  <c:v>2.7397260272742519</c:v>
                </c:pt>
                <c:pt idx="1834">
                  <c:v>18.000000001844828</c:v>
                </c:pt>
                <c:pt idx="1835">
                  <c:v>9.2727272720597735</c:v>
                </c:pt>
                <c:pt idx="1836">
                  <c:v>9.3577981649730742</c:v>
                </c:pt>
                <c:pt idx="1837">
                  <c:v>2.7522935781759847</c:v>
                </c:pt>
                <c:pt idx="1838">
                  <c:v>1.0958904109576042</c:v>
                </c:pt>
                <c:pt idx="1839">
                  <c:v>1.6438356164366494</c:v>
                </c:pt>
                <c:pt idx="1840">
                  <c:v>2.1818181817560829</c:v>
                </c:pt>
                <c:pt idx="1841">
                  <c:v>3.3179723502638043</c:v>
                </c:pt>
                <c:pt idx="1842">
                  <c:v>17.142857142744852</c:v>
                </c:pt>
                <c:pt idx="1843">
                  <c:v>11.559633027320483</c:v>
                </c:pt>
                <c:pt idx="1844">
                  <c:v>11.214953272085399</c:v>
                </c:pt>
                <c:pt idx="1845">
                  <c:v>5.9999999995678612</c:v>
                </c:pt>
                <c:pt idx="1846">
                  <c:v>5.9459459462286839</c:v>
                </c:pt>
                <c:pt idx="1847">
                  <c:v>6.1111111107992615</c:v>
                </c:pt>
                <c:pt idx="1848">
                  <c:v>6.5454545455546089</c:v>
                </c:pt>
                <c:pt idx="1849">
                  <c:v>5.9459459462277238</c:v>
                </c:pt>
                <c:pt idx="1850">
                  <c:v>6.0550458714539124</c:v>
                </c:pt>
                <c:pt idx="1851">
                  <c:v>5.555555555272325</c:v>
                </c:pt>
                <c:pt idx="1852">
                  <c:v>1.9004524887474206</c:v>
                </c:pt>
                <c:pt idx="1853">
                  <c:v>2.2018348623469217</c:v>
                </c:pt>
                <c:pt idx="1854">
                  <c:v>2.4770642201396149</c:v>
                </c:pt>
                <c:pt idx="1855">
                  <c:v>3.5779816514712457</c:v>
                </c:pt>
                <c:pt idx="1856">
                  <c:v>16.07142857132294</c:v>
                </c:pt>
                <c:pt idx="1857">
                  <c:v>12.222222221599511</c:v>
                </c:pt>
                <c:pt idx="1858">
                  <c:v>10.270270270757763</c:v>
                </c:pt>
                <c:pt idx="1859">
                  <c:v>5.5045871558665711</c:v>
                </c:pt>
                <c:pt idx="1860">
                  <c:v>1.6363636363886522</c:v>
                </c:pt>
                <c:pt idx="1861">
                  <c:v>1.9266055045532511</c:v>
                </c:pt>
                <c:pt idx="1862">
                  <c:v>2.4770642201401039</c:v>
                </c:pt>
                <c:pt idx="1863">
                  <c:v>3.27272727277682</c:v>
                </c:pt>
                <c:pt idx="1864">
                  <c:v>17.61467889877342</c:v>
                </c:pt>
                <c:pt idx="1865">
                  <c:v>11.454545454720565</c:v>
                </c:pt>
                <c:pt idx="1866">
                  <c:v>12.110091743972573</c:v>
                </c:pt>
                <c:pt idx="1867">
                  <c:v>6.1111111107992615</c:v>
                </c:pt>
                <c:pt idx="1868">
                  <c:v>6.0000000000920473</c:v>
                </c:pt>
                <c:pt idx="1869">
                  <c:v>5.9999999995678612</c:v>
                </c:pt>
                <c:pt idx="1870">
                  <c:v>4.9090909095940436</c:v>
                </c:pt>
                <c:pt idx="1871">
                  <c:v>1.6438356163646486</c:v>
                </c:pt>
                <c:pt idx="1872">
                  <c:v>1.9354838709870557</c:v>
                </c:pt>
                <c:pt idx="1873">
                  <c:v>2.171945701331214</c:v>
                </c:pt>
                <c:pt idx="1874">
                  <c:v>3.0136986302660214</c:v>
                </c:pt>
                <c:pt idx="1875">
                  <c:v>16.513761467599714</c:v>
                </c:pt>
                <c:pt idx="1876">
                  <c:v>10.90909090830573</c:v>
                </c:pt>
                <c:pt idx="1877">
                  <c:v>9.8181818191880872</c:v>
                </c:pt>
                <c:pt idx="1878">
                  <c:v>5.555555555272325</c:v>
                </c:pt>
                <c:pt idx="1879">
                  <c:v>1.6438356164366494</c:v>
                </c:pt>
                <c:pt idx="1880">
                  <c:v>1.9004524886649328</c:v>
                </c:pt>
                <c:pt idx="1881">
                  <c:v>2.2119815668427001</c:v>
                </c:pt>
                <c:pt idx="1882">
                  <c:v>3.2876712328732989</c:v>
                </c:pt>
                <c:pt idx="1883">
                  <c:v>16.909090909348112</c:v>
                </c:pt>
                <c:pt idx="1884">
                  <c:v>10.909090909257035</c:v>
                </c:pt>
                <c:pt idx="1885">
                  <c:v>10.458715596146778</c:v>
                </c:pt>
                <c:pt idx="1886">
                  <c:v>4.9541284402802077</c:v>
                </c:pt>
                <c:pt idx="1887">
                  <c:v>1.3698630136973702</c:v>
                </c:pt>
                <c:pt idx="1888">
                  <c:v>2.1917808219152084</c:v>
                </c:pt>
                <c:pt idx="1889">
                  <c:v>2.4770642202490984</c:v>
                </c:pt>
                <c:pt idx="1890">
                  <c:v>3.2727272726346084</c:v>
                </c:pt>
                <c:pt idx="1891">
                  <c:v>16.909090909348112</c:v>
                </c:pt>
                <c:pt idx="1892">
                  <c:v>11.775700934634699</c:v>
                </c:pt>
                <c:pt idx="1893">
                  <c:v>12.000000000183126</c:v>
                </c:pt>
                <c:pt idx="1894">
                  <c:v>4.3636363633219046</c:v>
                </c:pt>
                <c:pt idx="1895">
                  <c:v>1.3698630137573709</c:v>
                </c:pt>
                <c:pt idx="1896">
                  <c:v>1.9090909090366934</c:v>
                </c:pt>
                <c:pt idx="1897">
                  <c:v>2.2119815668427001</c:v>
                </c:pt>
                <c:pt idx="1898">
                  <c:v>3.2579185521382286</c:v>
                </c:pt>
                <c:pt idx="1899">
                  <c:v>17.61467889877342</c:v>
                </c:pt>
                <c:pt idx="1900">
                  <c:v>11.009174311734121</c:v>
                </c:pt>
                <c:pt idx="1901">
                  <c:v>10.458715596145801</c:v>
                </c:pt>
                <c:pt idx="1902">
                  <c:v>6.0000000000920473</c:v>
                </c:pt>
                <c:pt idx="1903">
                  <c:v>5.4545454546285175</c:v>
                </c:pt>
                <c:pt idx="1904">
                  <c:v>4.9090909087378689</c:v>
                </c:pt>
                <c:pt idx="1905">
                  <c:v>1.3888888889411928</c:v>
                </c:pt>
                <c:pt idx="1906">
                  <c:v>1.6289592759986518</c:v>
                </c:pt>
                <c:pt idx="1907">
                  <c:v>2.2018348623469217</c:v>
                </c:pt>
                <c:pt idx="1908">
                  <c:v>3.0136986301335331</c:v>
                </c:pt>
                <c:pt idx="1909">
                  <c:v>17.454545454811644</c:v>
                </c:pt>
                <c:pt idx="1910">
                  <c:v>11.454545454720565</c:v>
                </c:pt>
                <c:pt idx="1911">
                  <c:v>12.110091742906848</c:v>
                </c:pt>
                <c:pt idx="1912">
                  <c:v>5.5555555557657579</c:v>
                </c:pt>
                <c:pt idx="1913">
                  <c:v>1.6363636363173042</c:v>
                </c:pt>
                <c:pt idx="1914">
                  <c:v>1.9178082192599299</c:v>
                </c:pt>
                <c:pt idx="1915">
                  <c:v>2.465753424546973</c:v>
                </c:pt>
                <c:pt idx="1916">
                  <c:v>3.5779816514707568</c:v>
                </c:pt>
                <c:pt idx="1917">
                  <c:v>17.837837837142633</c:v>
                </c:pt>
                <c:pt idx="1918">
                  <c:v>12.110091742906848</c:v>
                </c:pt>
                <c:pt idx="1919">
                  <c:v>11.009174311733142</c:v>
                </c:pt>
                <c:pt idx="1920">
                  <c:v>5.4545454551041699</c:v>
                </c:pt>
                <c:pt idx="1921">
                  <c:v>1.3698630136373693</c:v>
                </c:pt>
                <c:pt idx="1922">
                  <c:v>1.9266055046380246</c:v>
                </c:pt>
                <c:pt idx="1923">
                  <c:v>2.1917808219152084</c:v>
                </c:pt>
                <c:pt idx="1924">
                  <c:v>3.0000000000460236</c:v>
                </c:pt>
                <c:pt idx="1925">
                  <c:v>15.96330275201335</c:v>
                </c:pt>
                <c:pt idx="1926">
                  <c:v>11.009174311734121</c:v>
                </c:pt>
                <c:pt idx="1927">
                  <c:v>10.000000000376982</c:v>
                </c:pt>
                <c:pt idx="1928">
                  <c:v>4.8648648646755248</c:v>
                </c:pt>
                <c:pt idx="1929">
                  <c:v>1.3636363635983995</c:v>
                </c:pt>
                <c:pt idx="1930">
                  <c:v>1.6589861751309198</c:v>
                </c:pt>
                <c:pt idx="1931">
                  <c:v>1.9090909091204171</c:v>
                </c:pt>
                <c:pt idx="1932">
                  <c:v>2.7397260273947404</c:v>
                </c:pt>
                <c:pt idx="1933">
                  <c:v>16.363636363884584</c:v>
                </c:pt>
                <c:pt idx="1934">
                  <c:v>10.458715596147757</c:v>
                </c:pt>
                <c:pt idx="1935">
                  <c:v>10.55555555595425</c:v>
                </c:pt>
                <c:pt idx="1936">
                  <c:v>5.4545454541538341</c:v>
                </c:pt>
                <c:pt idx="1937">
                  <c:v>1.3636363636568871</c:v>
                </c:pt>
                <c:pt idx="1938">
                  <c:v>2.1917808219152084</c:v>
                </c:pt>
                <c:pt idx="1939">
                  <c:v>2.7522935780548794</c:v>
                </c:pt>
                <c:pt idx="1940">
                  <c:v>3.5616438354560898</c:v>
                </c:pt>
                <c:pt idx="1941">
                  <c:v>15.272727274293226</c:v>
                </c:pt>
                <c:pt idx="1942">
                  <c:v>12.222222221598523</c:v>
                </c:pt>
                <c:pt idx="1943">
                  <c:v>10.810810810389416</c:v>
                </c:pt>
                <c:pt idx="1944">
                  <c:v>4.9541284407161852</c:v>
                </c:pt>
                <c:pt idx="1945">
                  <c:v>1.3698630136978569</c:v>
                </c:pt>
                <c:pt idx="1946">
                  <c:v>1.3698630136968835</c:v>
                </c:pt>
                <c:pt idx="1947">
                  <c:v>1.9178082191754422</c:v>
                </c:pt>
                <c:pt idx="1948">
                  <c:v>2.7272727273147432</c:v>
                </c:pt>
                <c:pt idx="1949">
                  <c:v>15.849056603310455</c:v>
                </c:pt>
                <c:pt idx="1950">
                  <c:v>10.178571428505768</c:v>
                </c:pt>
                <c:pt idx="1951">
                  <c:v>10.458715596145801</c:v>
                </c:pt>
                <c:pt idx="1952">
                  <c:v>5.504587155867549</c:v>
                </c:pt>
                <c:pt idx="1953">
                  <c:v>1.3698630136968835</c:v>
                </c:pt>
                <c:pt idx="1954">
                  <c:v>1.6363636363886522</c:v>
                </c:pt>
                <c:pt idx="1955">
                  <c:v>1.92660550455374</c:v>
                </c:pt>
                <c:pt idx="1956">
                  <c:v>2.4657534246549742</c:v>
                </c:pt>
                <c:pt idx="1957">
                  <c:v>3.3027522936644864</c:v>
                </c:pt>
                <c:pt idx="1958">
                  <c:v>16.513761467600691</c:v>
                </c:pt>
                <c:pt idx="1959">
                  <c:v>10.363636363795443</c:v>
                </c:pt>
                <c:pt idx="1960">
                  <c:v>9.7297297293491294</c:v>
                </c:pt>
                <c:pt idx="1961">
                  <c:v>5.5555555557667446</c:v>
                </c:pt>
                <c:pt idx="1962">
                  <c:v>1.6438356164366494</c:v>
                </c:pt>
                <c:pt idx="1963">
                  <c:v>1.9178082191754422</c:v>
                </c:pt>
                <c:pt idx="1964">
                  <c:v>2.1917808219161814</c:v>
                </c:pt>
                <c:pt idx="1965">
                  <c:v>3.5616438356120916</c:v>
                </c:pt>
                <c:pt idx="1966">
                  <c:v>16.909090909350052</c:v>
                </c:pt>
                <c:pt idx="1967">
                  <c:v>11.559633027318528</c:v>
                </c:pt>
                <c:pt idx="1968">
                  <c:v>11.454545454720565</c:v>
                </c:pt>
                <c:pt idx="1969">
                  <c:v>4.9999999997453886</c:v>
                </c:pt>
                <c:pt idx="1970">
                  <c:v>1.6363636363886522</c:v>
                </c:pt>
                <c:pt idx="1971">
                  <c:v>1.6363636363886522</c:v>
                </c:pt>
                <c:pt idx="1972">
                  <c:v>2.2018348623464328</c:v>
                </c:pt>
                <c:pt idx="1973">
                  <c:v>3.0275229357264677</c:v>
                </c:pt>
                <c:pt idx="1974">
                  <c:v>16.216216216986446</c:v>
                </c:pt>
                <c:pt idx="1975">
                  <c:v>11.111111111531516</c:v>
                </c:pt>
                <c:pt idx="1976">
                  <c:v>10.458715596147757</c:v>
                </c:pt>
                <c:pt idx="1977">
                  <c:v>5.4545454541518961</c:v>
                </c:pt>
                <c:pt idx="1978">
                  <c:v>1.3698630137568844</c:v>
                </c:pt>
                <c:pt idx="1979">
                  <c:v>1.9178082190924144</c:v>
                </c:pt>
                <c:pt idx="1980">
                  <c:v>1.9178082192604167</c:v>
                </c:pt>
                <c:pt idx="1981">
                  <c:v>3.0136986300015312</c:v>
                </c:pt>
                <c:pt idx="1982">
                  <c:v>14.862385322148556</c:v>
                </c:pt>
                <c:pt idx="1983">
                  <c:v>10.363636363793505</c:v>
                </c:pt>
                <c:pt idx="1984">
                  <c:v>8.8888888884369042</c:v>
                </c:pt>
                <c:pt idx="1985">
                  <c:v>2.702702702596874</c:v>
                </c:pt>
                <c:pt idx="1986">
                  <c:v>0.82568807341636608</c:v>
                </c:pt>
                <c:pt idx="1987">
                  <c:v>1.3698630136968835</c:v>
                </c:pt>
                <c:pt idx="1988">
                  <c:v>2.1917808219152084</c:v>
                </c:pt>
                <c:pt idx="1989">
                  <c:v>2.9999999999157039</c:v>
                </c:pt>
                <c:pt idx="1990">
                  <c:v>17.06422018468778</c:v>
                </c:pt>
                <c:pt idx="1991">
                  <c:v>11.009174311733142</c:v>
                </c:pt>
                <c:pt idx="1992">
                  <c:v>11.454545454720565</c:v>
                </c:pt>
                <c:pt idx="1993">
                  <c:v>3.8532110091055243</c:v>
                </c:pt>
                <c:pt idx="1994">
                  <c:v>1.0859728506660893</c:v>
                </c:pt>
                <c:pt idx="1995">
                  <c:v>1.3888888889411928</c:v>
                </c:pt>
                <c:pt idx="1996">
                  <c:v>2.191780821819207</c:v>
                </c:pt>
                <c:pt idx="1997">
                  <c:v>3.2727272727773045</c:v>
                </c:pt>
                <c:pt idx="1998">
                  <c:v>20.36697247670817</c:v>
                </c:pt>
                <c:pt idx="1999">
                  <c:v>11.559633027318528</c:v>
                </c:pt>
                <c:pt idx="2000">
                  <c:v>11.454545455719435</c:v>
                </c:pt>
                <c:pt idx="2001">
                  <c:v>3.9252336445270082</c:v>
                </c:pt>
                <c:pt idx="2002">
                  <c:v>1.0859728506651247</c:v>
                </c:pt>
                <c:pt idx="2003">
                  <c:v>1.6589861751319022</c:v>
                </c:pt>
                <c:pt idx="2004">
                  <c:v>1.9004524887479028</c:v>
                </c:pt>
                <c:pt idx="2005">
                  <c:v>2.7397260273937669</c:v>
                </c:pt>
                <c:pt idx="2006">
                  <c:v>16.666666665817964</c:v>
                </c:pt>
                <c:pt idx="2007">
                  <c:v>10.909090909257035</c:v>
                </c:pt>
                <c:pt idx="2008">
                  <c:v>10.458715596147757</c:v>
                </c:pt>
                <c:pt idx="2009">
                  <c:v>4.9090909091659567</c:v>
                </c:pt>
                <c:pt idx="2010">
                  <c:v>1.6438356164366494</c:v>
                </c:pt>
                <c:pt idx="2011">
                  <c:v>1.9178082191754422</c:v>
                </c:pt>
                <c:pt idx="2012">
                  <c:v>2.2018348624433171</c:v>
                </c:pt>
                <c:pt idx="2013">
                  <c:v>3.0136986300025046</c:v>
                </c:pt>
                <c:pt idx="2014">
                  <c:v>17.454545456333733</c:v>
                </c:pt>
                <c:pt idx="2015">
                  <c:v>12.110091742905871</c:v>
                </c:pt>
                <c:pt idx="2016">
                  <c:v>11.454545453721694</c:v>
                </c:pt>
                <c:pt idx="2017">
                  <c:v>6.5454545455546089</c:v>
                </c:pt>
                <c:pt idx="2018">
                  <c:v>5.5045871563500137</c:v>
                </c:pt>
                <c:pt idx="2019">
                  <c:v>3.8888888886915161</c:v>
                </c:pt>
                <c:pt idx="2020">
                  <c:v>1.3636363636568871</c:v>
                </c:pt>
                <c:pt idx="2021">
                  <c:v>1.6438356164366494</c:v>
                </c:pt>
                <c:pt idx="2022">
                  <c:v>2.4657534246549742</c:v>
                </c:pt>
                <c:pt idx="2023">
                  <c:v>3.2876712328732989</c:v>
                </c:pt>
                <c:pt idx="2024">
                  <c:v>17.777777778450819</c:v>
                </c:pt>
                <c:pt idx="2025">
                  <c:v>12.110091742905871</c:v>
                </c:pt>
                <c:pt idx="2026">
                  <c:v>10.270270269871194</c:v>
                </c:pt>
                <c:pt idx="2027">
                  <c:v>4.9090909091659567</c:v>
                </c:pt>
                <c:pt idx="2028">
                  <c:v>1.3761467889663983</c:v>
                </c:pt>
                <c:pt idx="2029">
                  <c:v>1.6438356164366494</c:v>
                </c:pt>
                <c:pt idx="2030">
                  <c:v>2.2018348624433171</c:v>
                </c:pt>
                <c:pt idx="2031">
                  <c:v>2.7397260272747386</c:v>
                </c:pt>
                <c:pt idx="2032">
                  <c:v>15.675675676419592</c:v>
                </c:pt>
                <c:pt idx="2033">
                  <c:v>10.458715596145801</c:v>
                </c:pt>
                <c:pt idx="2034">
                  <c:v>10.654205607527297</c:v>
                </c:pt>
                <c:pt idx="2035">
                  <c:v>5.892857143322825</c:v>
                </c:pt>
                <c:pt idx="2036">
                  <c:v>6.0550458714529354</c:v>
                </c:pt>
                <c:pt idx="2037">
                  <c:v>5.9999999995678612</c:v>
                </c:pt>
                <c:pt idx="2038">
                  <c:v>4.8648648650959343</c:v>
                </c:pt>
                <c:pt idx="2039">
                  <c:v>1.6589861751319022</c:v>
                </c:pt>
                <c:pt idx="2040">
                  <c:v>1.6513761467600692</c:v>
                </c:pt>
                <c:pt idx="2041">
                  <c:v>2.4657534246549742</c:v>
                </c:pt>
                <c:pt idx="2042">
                  <c:v>3.2727272726346084</c:v>
                </c:pt>
                <c:pt idx="2043">
                  <c:v>18.715596331593176</c:v>
                </c:pt>
                <c:pt idx="2044">
                  <c:v>12.110091742907825</c:v>
                </c:pt>
                <c:pt idx="2045">
                  <c:v>11.559633027318528</c:v>
                </c:pt>
                <c:pt idx="2046">
                  <c:v>5.5045871563519695</c:v>
                </c:pt>
                <c:pt idx="2047">
                  <c:v>5.4054054051937479</c:v>
                </c:pt>
                <c:pt idx="2048">
                  <c:v>1.3761467889673762</c:v>
                </c:pt>
                <c:pt idx="2049">
                  <c:v>1.9266055046375357</c:v>
                </c:pt>
                <c:pt idx="2050">
                  <c:v>2.4545454545829783</c:v>
                </c:pt>
                <c:pt idx="2051">
                  <c:v>3.2876712327292972</c:v>
                </c:pt>
                <c:pt idx="2052">
                  <c:v>17.064220183186077</c:v>
                </c:pt>
                <c:pt idx="2053">
                  <c:v>11.454545455719435</c:v>
                </c:pt>
                <c:pt idx="2054">
                  <c:v>11.009174311733142</c:v>
                </c:pt>
                <c:pt idx="2055">
                  <c:v>5.9999999995697983</c:v>
                </c:pt>
                <c:pt idx="2056">
                  <c:v>5.5045871558655932</c:v>
                </c:pt>
                <c:pt idx="2057">
                  <c:v>1.6438356165086505</c:v>
                </c:pt>
                <c:pt idx="2058">
                  <c:v>2.1917808219152084</c:v>
                </c:pt>
                <c:pt idx="2059">
                  <c:v>2.4657534246549742</c:v>
                </c:pt>
                <c:pt idx="2060">
                  <c:v>3.3179723502638043</c:v>
                </c:pt>
                <c:pt idx="2061">
                  <c:v>16.90909090787359</c:v>
                </c:pt>
                <c:pt idx="2062">
                  <c:v>11.891891892457368</c:v>
                </c:pt>
                <c:pt idx="2063">
                  <c:v>10.555555555016728</c:v>
                </c:pt>
                <c:pt idx="2064">
                  <c:v>4.9090909091659567</c:v>
                </c:pt>
                <c:pt idx="2065">
                  <c:v>1.3698630136968835</c:v>
                </c:pt>
                <c:pt idx="2066">
                  <c:v>1.9354838709875468</c:v>
                </c:pt>
                <c:pt idx="2067">
                  <c:v>2.1818181817560829</c:v>
                </c:pt>
                <c:pt idx="2068">
                  <c:v>3.0136986302665081</c:v>
                </c:pt>
                <c:pt idx="2069">
                  <c:v>15.272727271627634</c:v>
                </c:pt>
                <c:pt idx="2070">
                  <c:v>11.009174311733142</c:v>
                </c:pt>
                <c:pt idx="2071">
                  <c:v>10.90909091020834</c:v>
                </c:pt>
                <c:pt idx="2072">
                  <c:v>4.9541284402802077</c:v>
                </c:pt>
                <c:pt idx="2073">
                  <c:v>1.6438356164366494</c:v>
                </c:pt>
                <c:pt idx="2074">
                  <c:v>1.92660550455374</c:v>
                </c:pt>
                <c:pt idx="2075">
                  <c:v>2.4657534246540007</c:v>
                </c:pt>
                <c:pt idx="2076">
                  <c:v>3.2727272727773045</c:v>
                </c:pt>
                <c:pt idx="2077">
                  <c:v>16.2616822430663</c:v>
                </c:pt>
                <c:pt idx="2078">
                  <c:v>10.270270269871194</c:v>
                </c:pt>
                <c:pt idx="2079">
                  <c:v>9.9082568805604154</c:v>
                </c:pt>
                <c:pt idx="2080">
                  <c:v>4.4036697246928656</c:v>
                </c:pt>
                <c:pt idx="2081">
                  <c:v>1.090909090926091</c:v>
                </c:pt>
                <c:pt idx="2082">
                  <c:v>1.6438356164356762</c:v>
                </c:pt>
                <c:pt idx="2083">
                  <c:v>2.1917808219161814</c:v>
                </c:pt>
                <c:pt idx="2084">
                  <c:v>3.0136986301335331</c:v>
                </c:pt>
                <c:pt idx="2085">
                  <c:v>15.555555556143727</c:v>
                </c:pt>
                <c:pt idx="2086">
                  <c:v>9.8181818183319134</c:v>
                </c:pt>
                <c:pt idx="2087">
                  <c:v>9.7297297293510496</c:v>
                </c:pt>
                <c:pt idx="2088">
                  <c:v>5.0000000001894778</c:v>
                </c:pt>
                <c:pt idx="2089">
                  <c:v>1.3761467889663983</c:v>
                </c:pt>
                <c:pt idx="2090">
                  <c:v>1.3698630136968835</c:v>
                </c:pt>
                <c:pt idx="2091">
                  <c:v>1.9178082191764154</c:v>
                </c:pt>
                <c:pt idx="2092">
                  <c:v>2.7272727273147432</c:v>
                </c:pt>
                <c:pt idx="2093">
                  <c:v>17.064220183186077</c:v>
                </c:pt>
                <c:pt idx="2094">
                  <c:v>10.555555555016728</c:v>
                </c:pt>
                <c:pt idx="2095">
                  <c:v>10.90909091020834</c:v>
                </c:pt>
                <c:pt idx="2096">
                  <c:v>4.9090909087378689</c:v>
                </c:pt>
                <c:pt idx="2097">
                  <c:v>1.6438356164366494</c:v>
                </c:pt>
                <c:pt idx="2098">
                  <c:v>1.9354838709875468</c:v>
                </c:pt>
                <c:pt idx="2099">
                  <c:v>2.4434389139979773</c:v>
                </c:pt>
                <c:pt idx="2100">
                  <c:v>3.0136986301335331</c:v>
                </c:pt>
                <c:pt idx="2101">
                  <c:v>17.777777778450819</c:v>
                </c:pt>
                <c:pt idx="2102">
                  <c:v>11.559633027320483</c:v>
                </c:pt>
                <c:pt idx="2103">
                  <c:v>10.810810811323657</c:v>
                </c:pt>
                <c:pt idx="2104">
                  <c:v>5.5045871558655932</c:v>
                </c:pt>
                <c:pt idx="2105">
                  <c:v>5.4545454541538341</c:v>
                </c:pt>
                <c:pt idx="2106">
                  <c:v>4.4036697250804018</c:v>
                </c:pt>
                <c:pt idx="2107">
                  <c:v>1.3636363635983995</c:v>
                </c:pt>
                <c:pt idx="2108">
                  <c:v>1.6513761468317543</c:v>
                </c:pt>
                <c:pt idx="2109">
                  <c:v>2.2119815667454121</c:v>
                </c:pt>
                <c:pt idx="2110">
                  <c:v>2.714932126781616</c:v>
                </c:pt>
                <c:pt idx="2111">
                  <c:v>17.222222221345888</c:v>
                </c:pt>
                <c:pt idx="2112">
                  <c:v>9.8181818183299754</c:v>
                </c:pt>
                <c:pt idx="2113">
                  <c:v>10.555555555956223</c:v>
                </c:pt>
                <c:pt idx="2114">
                  <c:v>5.4054054051937479</c:v>
                </c:pt>
                <c:pt idx="2115">
                  <c:v>1.3698630136978569</c:v>
                </c:pt>
                <c:pt idx="2116">
                  <c:v>1.9178082191754422</c:v>
                </c:pt>
                <c:pt idx="2117">
                  <c:v>2.4770642202490984</c:v>
                </c:pt>
                <c:pt idx="2118">
                  <c:v>3.2876712328732989</c:v>
                </c:pt>
                <c:pt idx="2119">
                  <c:v>17.999999998705519</c:v>
                </c:pt>
                <c:pt idx="2120">
                  <c:v>12.777777778261342</c:v>
                </c:pt>
                <c:pt idx="2121">
                  <c:v>11.454545454720565</c:v>
                </c:pt>
                <c:pt idx="2122">
                  <c:v>5.4545454546275485</c:v>
                </c:pt>
                <c:pt idx="2123">
                  <c:v>1.3698630136968835</c:v>
                </c:pt>
                <c:pt idx="2124">
                  <c:v>1.92660550455374</c:v>
                </c:pt>
                <c:pt idx="2125">
                  <c:v>2.4657534246549742</c:v>
                </c:pt>
                <c:pt idx="2126">
                  <c:v>3.2727272727773045</c:v>
                </c:pt>
                <c:pt idx="2127">
                  <c:v>19.266055045533488</c:v>
                </c:pt>
                <c:pt idx="2128">
                  <c:v>13.211009174080553</c:v>
                </c:pt>
                <c:pt idx="2129">
                  <c:v>12.000000000182157</c:v>
                </c:pt>
                <c:pt idx="2130">
                  <c:v>6.0000000000910783</c:v>
                </c:pt>
                <c:pt idx="2131">
                  <c:v>5.0000000001894778</c:v>
                </c:pt>
                <c:pt idx="2132">
                  <c:v>1.6513761467600692</c:v>
                </c:pt>
                <c:pt idx="2133">
                  <c:v>1.9090909091204171</c:v>
                </c:pt>
                <c:pt idx="2134">
                  <c:v>2.7522935779327966</c:v>
                </c:pt>
                <c:pt idx="2135">
                  <c:v>3.3027522935201383</c:v>
                </c:pt>
                <c:pt idx="2136">
                  <c:v>16.216216216986446</c:v>
                </c:pt>
                <c:pt idx="2137">
                  <c:v>12.110091742905871</c:v>
                </c:pt>
                <c:pt idx="2138">
                  <c:v>11.009174311733142</c:v>
                </c:pt>
                <c:pt idx="2139">
                  <c:v>4.9090909091659567</c:v>
                </c:pt>
                <c:pt idx="2140">
                  <c:v>1.376146789026951</c:v>
                </c:pt>
                <c:pt idx="2141">
                  <c:v>2.1917808218201804</c:v>
                </c:pt>
                <c:pt idx="2142">
                  <c:v>2.4770642202490984</c:v>
                </c:pt>
                <c:pt idx="2143">
                  <c:v>3.5454545453535133</c:v>
                </c:pt>
                <c:pt idx="2144">
                  <c:v>19.090909092865079</c:v>
                </c:pt>
                <c:pt idx="2145">
                  <c:v>13.211009174080553</c:v>
                </c:pt>
                <c:pt idx="2146">
                  <c:v>10.90909090830573</c:v>
                </c:pt>
                <c:pt idx="2147">
                  <c:v>5.504587155867549</c:v>
                </c:pt>
                <c:pt idx="2148">
                  <c:v>1.3698630137568844</c:v>
                </c:pt>
                <c:pt idx="2149">
                  <c:v>1.9266055045527621</c:v>
                </c:pt>
                <c:pt idx="2150">
                  <c:v>2.181818181852182</c:v>
                </c:pt>
                <c:pt idx="2151">
                  <c:v>3.0275229357264677</c:v>
                </c:pt>
                <c:pt idx="2152">
                  <c:v>17.83783783868509</c:v>
                </c:pt>
                <c:pt idx="2153">
                  <c:v>12.222222221598523</c:v>
                </c:pt>
                <c:pt idx="2154">
                  <c:v>12.222222221598523</c:v>
                </c:pt>
                <c:pt idx="2155">
                  <c:v>5.4545454551051389</c:v>
                </c:pt>
                <c:pt idx="2156">
                  <c:v>5.9999999995678612</c:v>
                </c:pt>
                <c:pt idx="2157">
                  <c:v>4.9541284402802077</c:v>
                </c:pt>
                <c:pt idx="2158">
                  <c:v>1.376146789026951</c:v>
                </c:pt>
                <c:pt idx="2159">
                  <c:v>2.1917808219161814</c:v>
                </c:pt>
                <c:pt idx="2160">
                  <c:v>2.4545454545820093</c:v>
                </c:pt>
                <c:pt idx="2161">
                  <c:v>3.5616438354570628</c:v>
                </c:pt>
                <c:pt idx="2162">
                  <c:v>19.090909092865079</c:v>
                </c:pt>
                <c:pt idx="2163">
                  <c:v>12.110091742905871</c:v>
                </c:pt>
                <c:pt idx="2164">
                  <c:v>12.110091742907825</c:v>
                </c:pt>
                <c:pt idx="2165">
                  <c:v>5.5045871558655932</c:v>
                </c:pt>
                <c:pt idx="2166">
                  <c:v>1.6513761467600692</c:v>
                </c:pt>
                <c:pt idx="2167">
                  <c:v>1.9178082192604167</c:v>
                </c:pt>
                <c:pt idx="2168">
                  <c:v>2.2119815667444298</c:v>
                </c:pt>
                <c:pt idx="2169">
                  <c:v>3.2432432432571532</c:v>
                </c:pt>
                <c:pt idx="2170">
                  <c:v>17.064220183186077</c:v>
                </c:pt>
                <c:pt idx="2171">
                  <c:v>10.555555555956223</c:v>
                </c:pt>
                <c:pt idx="2172">
                  <c:v>10.363636363793505</c:v>
                </c:pt>
                <c:pt idx="2173">
                  <c:v>5.9459459457158115</c:v>
                </c:pt>
                <c:pt idx="2174">
                  <c:v>5.0000000001875042</c:v>
                </c:pt>
                <c:pt idx="2175">
                  <c:v>1.6438356164366494</c:v>
                </c:pt>
                <c:pt idx="2176">
                  <c:v>1.9090909090371779</c:v>
                </c:pt>
                <c:pt idx="2177">
                  <c:v>2.4770642202490984</c:v>
                </c:pt>
                <c:pt idx="2178">
                  <c:v>3.0136986301335331</c:v>
                </c:pt>
                <c:pt idx="2179">
                  <c:v>15.412844036426009</c:v>
                </c:pt>
                <c:pt idx="2180">
                  <c:v>8.2568807338003456</c:v>
                </c:pt>
                <c:pt idx="2181">
                  <c:v>8.8073394493876869</c:v>
                </c:pt>
                <c:pt idx="2182">
                  <c:v>4.4036697246928656</c:v>
                </c:pt>
                <c:pt idx="2183">
                  <c:v>1.6363636363886522</c:v>
                </c:pt>
                <c:pt idx="2184">
                  <c:v>1.9178082191764154</c:v>
                </c:pt>
                <c:pt idx="2185">
                  <c:v>2.4770642202481206</c:v>
                </c:pt>
                <c:pt idx="2186">
                  <c:v>3.2727272727773045</c:v>
                </c:pt>
                <c:pt idx="2187">
                  <c:v>15.412844036427964</c:v>
                </c:pt>
                <c:pt idx="2188">
                  <c:v>9.9999999994907771</c:v>
                </c:pt>
                <c:pt idx="2189">
                  <c:v>10.909090909257035</c:v>
                </c:pt>
                <c:pt idx="2190">
                  <c:v>4.9541284402802077</c:v>
                </c:pt>
                <c:pt idx="2191">
                  <c:v>1.6363636363876832</c:v>
                </c:pt>
                <c:pt idx="2192">
                  <c:v>2.181818181852182</c:v>
                </c:pt>
                <c:pt idx="2193">
                  <c:v>2.7777777776356691</c:v>
                </c:pt>
                <c:pt idx="2194">
                  <c:v>3.5779816514712457</c:v>
                </c:pt>
                <c:pt idx="2195">
                  <c:v>16.991150442907458</c:v>
                </c:pt>
                <c:pt idx="2196">
                  <c:v>11.666666666072574</c:v>
                </c:pt>
                <c:pt idx="2197">
                  <c:v>12.222222222684074</c:v>
                </c:pt>
                <c:pt idx="2198">
                  <c:v>5.4054054051956681</c:v>
                </c:pt>
                <c:pt idx="2199">
                  <c:v>1.6589861751309198</c:v>
                </c:pt>
                <c:pt idx="2200">
                  <c:v>2.181818181852182</c:v>
                </c:pt>
                <c:pt idx="2201">
                  <c:v>2.4770642201401039</c:v>
                </c:pt>
                <c:pt idx="2202">
                  <c:v>3.5779816513128311</c:v>
                </c:pt>
                <c:pt idx="2203">
                  <c:v>16.071428571323892</c:v>
                </c:pt>
                <c:pt idx="2204">
                  <c:v>11.666666667108782</c:v>
                </c:pt>
                <c:pt idx="2205">
                  <c:v>10.909090909257035</c:v>
                </c:pt>
                <c:pt idx="2206">
                  <c:v>4.3636363637024269</c:v>
                </c:pt>
                <c:pt idx="2207">
                  <c:v>1.3698630136968835</c:v>
                </c:pt>
                <c:pt idx="2208">
                  <c:v>1.92660550455374</c:v>
                </c:pt>
                <c:pt idx="2209">
                  <c:v>2.4657534246549742</c:v>
                </c:pt>
                <c:pt idx="2210">
                  <c:v>3.3027522936654643</c:v>
                </c:pt>
                <c:pt idx="2211">
                  <c:v>16.513761467598737</c:v>
                </c:pt>
                <c:pt idx="2212">
                  <c:v>10.810810810389416</c:v>
                </c:pt>
                <c:pt idx="2213">
                  <c:v>11.559633027320483</c:v>
                </c:pt>
                <c:pt idx="2214">
                  <c:v>5.5045871563519695</c:v>
                </c:pt>
                <c:pt idx="2215">
                  <c:v>1.3636363635974307</c:v>
                </c:pt>
                <c:pt idx="2216">
                  <c:v>1.6513761468327322</c:v>
                </c:pt>
                <c:pt idx="2217">
                  <c:v>2.2119815667444298</c:v>
                </c:pt>
                <c:pt idx="2218">
                  <c:v>2.9864253394601632</c:v>
                </c:pt>
                <c:pt idx="2219">
                  <c:v>14.862385320840623</c:v>
                </c:pt>
                <c:pt idx="2220">
                  <c:v>9.9082568805604154</c:v>
                </c:pt>
                <c:pt idx="2221">
                  <c:v>9.9082568814323704</c:v>
                </c:pt>
                <c:pt idx="2222">
                  <c:v>4.9090909087378689</c:v>
                </c:pt>
                <c:pt idx="2223">
                  <c:v>1.3761467889663983</c:v>
                </c:pt>
                <c:pt idx="2224">
                  <c:v>1.9266055046385135</c:v>
                </c:pt>
                <c:pt idx="2225">
                  <c:v>2.4657534246540007</c:v>
                </c:pt>
                <c:pt idx="2226">
                  <c:v>3.5616438356130651</c:v>
                </c:pt>
                <c:pt idx="2227">
                  <c:v>16.909090909348112</c:v>
                </c:pt>
                <c:pt idx="2228">
                  <c:v>10.909090909257035</c:v>
                </c:pt>
                <c:pt idx="2229">
                  <c:v>9.9082568805604154</c:v>
                </c:pt>
                <c:pt idx="2230">
                  <c:v>4.363636363704364</c:v>
                </c:pt>
                <c:pt idx="2231">
                  <c:v>1.3761467889663983</c:v>
                </c:pt>
                <c:pt idx="2232">
                  <c:v>1.9178082191754422</c:v>
                </c:pt>
                <c:pt idx="2233">
                  <c:v>2.4770642202490984</c:v>
                </c:pt>
                <c:pt idx="2234">
                  <c:v>3.2876712327292972</c:v>
                </c:pt>
                <c:pt idx="2235">
                  <c:v>16.363636365313479</c:v>
                </c:pt>
                <c:pt idx="2236">
                  <c:v>10.90909090830573</c:v>
                </c:pt>
                <c:pt idx="2237">
                  <c:v>11.214953271080002</c:v>
                </c:pt>
                <c:pt idx="2238">
                  <c:v>4.8648648650959343</c:v>
                </c:pt>
                <c:pt idx="2239">
                  <c:v>1.6438356164366494</c:v>
                </c:pt>
                <c:pt idx="2240">
                  <c:v>1.6438356164366494</c:v>
                </c:pt>
                <c:pt idx="2241">
                  <c:v>2.4770642201401039</c:v>
                </c:pt>
                <c:pt idx="2242">
                  <c:v>3.0275229358596829</c:v>
                </c:pt>
                <c:pt idx="2243">
                  <c:v>15.8181818170436</c:v>
                </c:pt>
                <c:pt idx="2244">
                  <c:v>11.009174311733142</c:v>
                </c:pt>
                <c:pt idx="2245">
                  <c:v>10.90909091020834</c:v>
                </c:pt>
                <c:pt idx="2246">
                  <c:v>4.9541284402802077</c:v>
                </c:pt>
                <c:pt idx="2247">
                  <c:v>1.6363636363173042</c:v>
                </c:pt>
                <c:pt idx="2248">
                  <c:v>1.9266055046385135</c:v>
                </c:pt>
                <c:pt idx="2249">
                  <c:v>2.465753424546973</c:v>
                </c:pt>
                <c:pt idx="2250">
                  <c:v>3.3027522936644864</c:v>
                </c:pt>
                <c:pt idx="2251">
                  <c:v>15.818181818422993</c:v>
                </c:pt>
                <c:pt idx="2252">
                  <c:v>11.559633027320483</c:v>
                </c:pt>
                <c:pt idx="2253">
                  <c:v>10.909090909257035</c:v>
                </c:pt>
                <c:pt idx="2254">
                  <c:v>4.4444444442194389</c:v>
                </c:pt>
                <c:pt idx="2255">
                  <c:v>1.3636363636568871</c:v>
                </c:pt>
                <c:pt idx="2256">
                  <c:v>1.9178082191754422</c:v>
                </c:pt>
                <c:pt idx="2257">
                  <c:v>2.7522935780548794</c:v>
                </c:pt>
                <c:pt idx="2258">
                  <c:v>3.2876712327292972</c:v>
                </c:pt>
                <c:pt idx="2259">
                  <c:v>16.909090910822638</c:v>
                </c:pt>
                <c:pt idx="2260">
                  <c:v>11.559633027320483</c:v>
                </c:pt>
                <c:pt idx="2261">
                  <c:v>10.90909090830573</c:v>
                </c:pt>
                <c:pt idx="2262">
                  <c:v>5.0467289724387285</c:v>
                </c:pt>
                <c:pt idx="2263">
                  <c:v>1.3574660633318882</c:v>
                </c:pt>
                <c:pt idx="2264">
                  <c:v>2.1917808218201804</c:v>
                </c:pt>
                <c:pt idx="2265">
                  <c:v>2.4770642202481206</c:v>
                </c:pt>
                <c:pt idx="2266">
                  <c:v>3.594470046119449</c:v>
                </c:pt>
                <c:pt idx="2267">
                  <c:v>17.297297296623448</c:v>
                </c:pt>
                <c:pt idx="2268">
                  <c:v>11.666666667108782</c:v>
                </c:pt>
                <c:pt idx="2269">
                  <c:v>12.000000000182157</c:v>
                </c:pt>
                <c:pt idx="2270">
                  <c:v>5.4054054051956681</c:v>
                </c:pt>
                <c:pt idx="2271">
                  <c:v>5.5045871558655932</c:v>
                </c:pt>
                <c:pt idx="2272">
                  <c:v>4.9541284402802077</c:v>
                </c:pt>
                <c:pt idx="2273">
                  <c:v>1.6438356165086505</c:v>
                </c:pt>
                <c:pt idx="2274">
                  <c:v>1.92660550455374</c:v>
                </c:pt>
                <c:pt idx="2275">
                  <c:v>2.4657534246549742</c:v>
                </c:pt>
                <c:pt idx="2276">
                  <c:v>3.5779816514702678</c:v>
                </c:pt>
                <c:pt idx="2277">
                  <c:v>17.454545453289555</c:v>
                </c:pt>
                <c:pt idx="2278">
                  <c:v>11.454545454720565</c:v>
                </c:pt>
                <c:pt idx="2279">
                  <c:v>10.458715596145801</c:v>
                </c:pt>
                <c:pt idx="2280">
                  <c:v>5.5045871563519695</c:v>
                </c:pt>
                <c:pt idx="2281">
                  <c:v>1.3698630136368826</c:v>
                </c:pt>
                <c:pt idx="2282">
                  <c:v>1.9178082192604167</c:v>
                </c:pt>
                <c:pt idx="2283">
                  <c:v>2.465753424546973</c:v>
                </c:pt>
                <c:pt idx="2284">
                  <c:v>3.0136986302655346</c:v>
                </c:pt>
                <c:pt idx="2285">
                  <c:v>17.383177568615338</c:v>
                </c:pt>
                <c:pt idx="2286">
                  <c:v>10.178571428505768</c:v>
                </c:pt>
                <c:pt idx="2287">
                  <c:v>11.111111111531516</c:v>
                </c:pt>
                <c:pt idx="2288">
                  <c:v>4.9090909091659567</c:v>
                </c:pt>
                <c:pt idx="2289">
                  <c:v>1.3698630136968835</c:v>
                </c:pt>
                <c:pt idx="2290">
                  <c:v>1.9354838709875468</c:v>
                </c:pt>
                <c:pt idx="2291">
                  <c:v>2.1818181818512135</c:v>
                </c:pt>
                <c:pt idx="2292">
                  <c:v>3.2727272726346084</c:v>
                </c:pt>
                <c:pt idx="2293">
                  <c:v>15.555555554762115</c:v>
                </c:pt>
                <c:pt idx="2294">
                  <c:v>11.111111111531516</c:v>
                </c:pt>
                <c:pt idx="2295">
                  <c:v>10.810810811323657</c:v>
                </c:pt>
                <c:pt idx="2296">
                  <c:v>5.4545454541538341</c:v>
                </c:pt>
                <c:pt idx="2297">
                  <c:v>4.8648648650959343</c:v>
                </c:pt>
                <c:pt idx="2298">
                  <c:v>1.3824884792762577</c:v>
                </c:pt>
                <c:pt idx="2299">
                  <c:v>1.6438356164366494</c:v>
                </c:pt>
                <c:pt idx="2300">
                  <c:v>2.4657534246549742</c:v>
                </c:pt>
                <c:pt idx="2301">
                  <c:v>2.7649769585534978</c:v>
                </c:pt>
                <c:pt idx="2302">
                  <c:v>15.272727271627634</c:v>
                </c:pt>
                <c:pt idx="2303">
                  <c:v>10.363636363793505</c:v>
                </c:pt>
                <c:pt idx="2304">
                  <c:v>10.000000000378956</c:v>
                </c:pt>
                <c:pt idx="2305">
                  <c:v>5.4054054051956681</c:v>
                </c:pt>
                <c:pt idx="2306">
                  <c:v>4.4036697246928656</c:v>
                </c:pt>
                <c:pt idx="2307">
                  <c:v>1.3824884792762577</c:v>
                </c:pt>
                <c:pt idx="2308">
                  <c:v>1.9178082191764154</c:v>
                </c:pt>
                <c:pt idx="2309">
                  <c:v>2.4657534246549742</c:v>
                </c:pt>
                <c:pt idx="2310">
                  <c:v>3.0136986301335331</c:v>
                </c:pt>
                <c:pt idx="2311">
                  <c:v>15.555555556143727</c:v>
                </c:pt>
                <c:pt idx="2312">
                  <c:v>9.1071428570848081</c:v>
                </c:pt>
                <c:pt idx="2313">
                  <c:v>10.363636363793505</c:v>
                </c:pt>
                <c:pt idx="2314">
                  <c:v>4.9999999997453886</c:v>
                </c:pt>
                <c:pt idx="2315">
                  <c:v>1.6438356164366494</c:v>
                </c:pt>
                <c:pt idx="2316">
                  <c:v>1.9090909091194483</c:v>
                </c:pt>
                <c:pt idx="2317">
                  <c:v>2.2119815668431912</c:v>
                </c:pt>
                <c:pt idx="2318">
                  <c:v>3.2876712328732989</c:v>
                </c:pt>
                <c:pt idx="2319">
                  <c:v>17.61467889877342</c:v>
                </c:pt>
                <c:pt idx="2320">
                  <c:v>11.454545454718627</c:v>
                </c:pt>
                <c:pt idx="2321">
                  <c:v>10.90909090830573</c:v>
                </c:pt>
                <c:pt idx="2322">
                  <c:v>5.0000000001894778</c:v>
                </c:pt>
                <c:pt idx="2323">
                  <c:v>1.3698630136978569</c:v>
                </c:pt>
                <c:pt idx="2324">
                  <c:v>1.6589861751319022</c:v>
                </c:pt>
                <c:pt idx="2325">
                  <c:v>2.1818181817560829</c:v>
                </c:pt>
                <c:pt idx="2326">
                  <c:v>2.7397260275137687</c:v>
                </c:pt>
                <c:pt idx="2327">
                  <c:v>14.727272726213608</c:v>
                </c:pt>
                <c:pt idx="2328">
                  <c:v>10.654205608482423</c:v>
                </c:pt>
                <c:pt idx="2329">
                  <c:v>9.1071428570829056</c:v>
                </c:pt>
                <c:pt idx="2330">
                  <c:v>5.5045871558655932</c:v>
                </c:pt>
                <c:pt idx="2331">
                  <c:v>1.3761467889673762</c:v>
                </c:pt>
                <c:pt idx="2332">
                  <c:v>1.9004524886644505</c:v>
                </c:pt>
                <c:pt idx="2333">
                  <c:v>2.2119815668422089</c:v>
                </c:pt>
                <c:pt idx="2334">
                  <c:v>2.7397260273947404</c:v>
                </c:pt>
                <c:pt idx="2335">
                  <c:v>15.272727272959461</c:v>
                </c:pt>
                <c:pt idx="2336">
                  <c:v>11.009174311733142</c:v>
                </c:pt>
                <c:pt idx="2337">
                  <c:v>10.000000000378956</c:v>
                </c:pt>
                <c:pt idx="2338">
                  <c:v>4.9541284402802077</c:v>
                </c:pt>
                <c:pt idx="2339">
                  <c:v>1.3574660633318882</c:v>
                </c:pt>
                <c:pt idx="2340">
                  <c:v>1.9444444445184592</c:v>
                </c:pt>
                <c:pt idx="2341">
                  <c:v>2.191780821819207</c:v>
                </c:pt>
                <c:pt idx="2342">
                  <c:v>2.7397260275147417</c:v>
                </c:pt>
                <c:pt idx="2343">
                  <c:v>15.675675675064941</c:v>
                </c:pt>
                <c:pt idx="2344">
                  <c:v>9.9999999994907771</c:v>
                </c:pt>
                <c:pt idx="2345">
                  <c:v>10.458715597066199</c:v>
                </c:pt>
                <c:pt idx="2346">
                  <c:v>5.4054054051956681</c:v>
                </c:pt>
                <c:pt idx="2347">
                  <c:v>1.3761467889663983</c:v>
                </c:pt>
                <c:pt idx="2348">
                  <c:v>1.9178082192604167</c:v>
                </c:pt>
                <c:pt idx="2349">
                  <c:v>2.191780821819207</c:v>
                </c:pt>
                <c:pt idx="2350">
                  <c:v>3.0275229358596829</c:v>
                </c:pt>
                <c:pt idx="2351">
                  <c:v>15.272727272959461</c:v>
                </c:pt>
                <c:pt idx="2352">
                  <c:v>10.458715596147757</c:v>
                </c:pt>
                <c:pt idx="2353">
                  <c:v>9.8181818183319134</c:v>
                </c:pt>
                <c:pt idx="2354">
                  <c:v>3.8532110091055243</c:v>
                </c:pt>
                <c:pt idx="2355">
                  <c:v>1.3698630136968835</c:v>
                </c:pt>
                <c:pt idx="2356">
                  <c:v>1.9354838709875468</c:v>
                </c:pt>
                <c:pt idx="2357">
                  <c:v>2.1917808219152084</c:v>
                </c:pt>
                <c:pt idx="2358">
                  <c:v>3.2727272726346084</c:v>
                </c:pt>
                <c:pt idx="2359">
                  <c:v>16.513761469053954</c:v>
                </c:pt>
                <c:pt idx="2360">
                  <c:v>10.363636363793505</c:v>
                </c:pt>
                <c:pt idx="2361">
                  <c:v>11.009174311733142</c:v>
                </c:pt>
                <c:pt idx="2362">
                  <c:v>4.9090909087378689</c:v>
                </c:pt>
                <c:pt idx="2363">
                  <c:v>1.3761467890279286</c:v>
                </c:pt>
                <c:pt idx="2364">
                  <c:v>1.9178082191754422</c:v>
                </c:pt>
                <c:pt idx="2365">
                  <c:v>2.4657534246549742</c:v>
                </c:pt>
                <c:pt idx="2366">
                  <c:v>3.3027522936654643</c:v>
                </c:pt>
                <c:pt idx="2367">
                  <c:v>16.90909090787359</c:v>
                </c:pt>
                <c:pt idx="2368">
                  <c:v>11.666666667108782</c:v>
                </c:pt>
                <c:pt idx="2369">
                  <c:v>10.90909090830573</c:v>
                </c:pt>
                <c:pt idx="2370">
                  <c:v>4.9090909095940436</c:v>
                </c:pt>
                <c:pt idx="2371">
                  <c:v>1.3824884792151459</c:v>
                </c:pt>
                <c:pt idx="2372">
                  <c:v>1.9004524887479028</c:v>
                </c:pt>
                <c:pt idx="2373">
                  <c:v>2.4770642201401039</c:v>
                </c:pt>
                <c:pt idx="2374">
                  <c:v>3.2876712328732989</c:v>
                </c:pt>
                <c:pt idx="2375">
                  <c:v>17.222222221343912</c:v>
                </c:pt>
                <c:pt idx="2376">
                  <c:v>10.363636363795443</c:v>
                </c:pt>
                <c:pt idx="2377">
                  <c:v>10.363636363793505</c:v>
                </c:pt>
                <c:pt idx="2378">
                  <c:v>4.9090909091659567</c:v>
                </c:pt>
                <c:pt idx="2379">
                  <c:v>1.376146789026951</c:v>
                </c:pt>
                <c:pt idx="2380">
                  <c:v>1.9178082190924144</c:v>
                </c:pt>
                <c:pt idx="2381">
                  <c:v>2.4884792626978536</c:v>
                </c:pt>
                <c:pt idx="2382">
                  <c:v>3.0136986301335331</c:v>
                </c:pt>
                <c:pt idx="2383">
                  <c:v>15.272727272959461</c:v>
                </c:pt>
                <c:pt idx="2384">
                  <c:v>10.909090909257035</c:v>
                </c:pt>
                <c:pt idx="2385">
                  <c:v>9.9082568805604154</c:v>
                </c:pt>
                <c:pt idx="2386">
                  <c:v>6.1111111107992615</c:v>
                </c:pt>
                <c:pt idx="2387">
                  <c:v>4.9090909095940436</c:v>
                </c:pt>
                <c:pt idx="2388">
                  <c:v>1.9090909090371779</c:v>
                </c:pt>
                <c:pt idx="2389">
                  <c:v>1.9266055046385135</c:v>
                </c:pt>
                <c:pt idx="2390">
                  <c:v>2.7522935779327966</c:v>
                </c:pt>
                <c:pt idx="2391">
                  <c:v>3.2727272727773045</c:v>
                </c:pt>
                <c:pt idx="2392">
                  <c:v>15.96330275201335</c:v>
                </c:pt>
                <c:pt idx="2393">
                  <c:v>12.110091742905871</c:v>
                </c:pt>
                <c:pt idx="2394">
                  <c:v>10.909090909258973</c:v>
                </c:pt>
                <c:pt idx="2395">
                  <c:v>5.5045871558655932</c:v>
                </c:pt>
                <c:pt idx="2396">
                  <c:v>4.9541284402802077</c:v>
                </c:pt>
                <c:pt idx="2397">
                  <c:v>1.376146789026951</c:v>
                </c:pt>
                <c:pt idx="2398">
                  <c:v>1.9090909090371779</c:v>
                </c:pt>
                <c:pt idx="2399">
                  <c:v>2.4770642202490984</c:v>
                </c:pt>
                <c:pt idx="2400">
                  <c:v>3.2727272726346084</c:v>
                </c:pt>
                <c:pt idx="2401">
                  <c:v>15.555555556143727</c:v>
                </c:pt>
                <c:pt idx="2402">
                  <c:v>10.363636363795443</c:v>
                </c:pt>
                <c:pt idx="2403">
                  <c:v>10.458715596145801</c:v>
                </c:pt>
                <c:pt idx="2404">
                  <c:v>4.9090909091659567</c:v>
                </c:pt>
                <c:pt idx="2405">
                  <c:v>1.6513761467600692</c:v>
                </c:pt>
                <c:pt idx="2406">
                  <c:v>1.6438356164366494</c:v>
                </c:pt>
                <c:pt idx="2407">
                  <c:v>2.4770642201401039</c:v>
                </c:pt>
                <c:pt idx="2408">
                  <c:v>3.0136986302655346</c:v>
                </c:pt>
                <c:pt idx="2409">
                  <c:v>15.8181818170436</c:v>
                </c:pt>
                <c:pt idx="2410">
                  <c:v>10.458715596145801</c:v>
                </c:pt>
                <c:pt idx="2411">
                  <c:v>10.458715597068155</c:v>
                </c:pt>
                <c:pt idx="2412">
                  <c:v>4.9541284402802077</c:v>
                </c:pt>
                <c:pt idx="2413">
                  <c:v>1.6438356164366494</c:v>
                </c:pt>
                <c:pt idx="2414">
                  <c:v>1.9266055045527621</c:v>
                </c:pt>
                <c:pt idx="2415">
                  <c:v>2.4770642202490984</c:v>
                </c:pt>
                <c:pt idx="2416">
                  <c:v>3.2579185519973035</c:v>
                </c:pt>
                <c:pt idx="2417">
                  <c:v>17.777777776871837</c:v>
                </c:pt>
                <c:pt idx="2418">
                  <c:v>12.000000001228592</c:v>
                </c:pt>
                <c:pt idx="2419">
                  <c:v>11.009174311735098</c:v>
                </c:pt>
                <c:pt idx="2420">
                  <c:v>4.9541284402782519</c:v>
                </c:pt>
                <c:pt idx="2421">
                  <c:v>1.3698630136978569</c:v>
                </c:pt>
                <c:pt idx="2422">
                  <c:v>1.9266055045527621</c:v>
                </c:pt>
                <c:pt idx="2423">
                  <c:v>2.1719457014264503</c:v>
                </c:pt>
                <c:pt idx="2424">
                  <c:v>3.0275229357264677</c:v>
                </c:pt>
                <c:pt idx="2425">
                  <c:v>16.513761467600691</c:v>
                </c:pt>
                <c:pt idx="2426">
                  <c:v>10.654205607525304</c:v>
                </c:pt>
                <c:pt idx="2427">
                  <c:v>11.249999999926725</c:v>
                </c:pt>
                <c:pt idx="2428">
                  <c:v>5.0467289719862993</c:v>
                </c:pt>
                <c:pt idx="2429">
                  <c:v>1.6363636363886522</c:v>
                </c:pt>
                <c:pt idx="2430">
                  <c:v>1.9266055045527621</c:v>
                </c:pt>
                <c:pt idx="2431">
                  <c:v>2.4545454545829783</c:v>
                </c:pt>
                <c:pt idx="2432">
                  <c:v>3.3179723502638043</c:v>
                </c:pt>
                <c:pt idx="2433">
                  <c:v>22.909090907443389</c:v>
                </c:pt>
                <c:pt idx="2434">
                  <c:v>15.675675676419592</c:v>
                </c:pt>
                <c:pt idx="2435">
                  <c:v>13.211009174078598</c:v>
                </c:pt>
                <c:pt idx="2436">
                  <c:v>6.0550458714529354</c:v>
                </c:pt>
                <c:pt idx="2437">
                  <c:v>4.9090909091659567</c:v>
                </c:pt>
                <c:pt idx="2438">
                  <c:v>1.3824884792772401</c:v>
                </c:pt>
                <c:pt idx="2439">
                  <c:v>1.6363636363173042</c:v>
                </c:pt>
                <c:pt idx="2440">
                  <c:v>1.9178082192594432</c:v>
                </c:pt>
                <c:pt idx="2441">
                  <c:v>3.0275229357264677</c:v>
                </c:pt>
                <c:pt idx="2442">
                  <c:v>15.96330275201335</c:v>
                </c:pt>
                <c:pt idx="2443">
                  <c:v>11.351351351890512</c:v>
                </c:pt>
                <c:pt idx="2444">
                  <c:v>11.214953270074604</c:v>
                </c:pt>
                <c:pt idx="2445">
                  <c:v>5.4545454551051389</c:v>
                </c:pt>
                <c:pt idx="2446">
                  <c:v>1.6513761467600692</c:v>
                </c:pt>
                <c:pt idx="2447">
                  <c:v>1.6438356164366494</c:v>
                </c:pt>
                <c:pt idx="2448">
                  <c:v>2.4770642201401039</c:v>
                </c:pt>
                <c:pt idx="2449">
                  <c:v>3.0136986301335331</c:v>
                </c:pt>
                <c:pt idx="2450">
                  <c:v>16.363636363886521</c:v>
                </c:pt>
                <c:pt idx="2451">
                  <c:v>9.8181818183299754</c:v>
                </c:pt>
                <c:pt idx="2452">
                  <c:v>9.9082568805604154</c:v>
                </c:pt>
                <c:pt idx="2453">
                  <c:v>4.9541284402802077</c:v>
                </c:pt>
                <c:pt idx="2454">
                  <c:v>1.6513761467600692</c:v>
                </c:pt>
                <c:pt idx="2455">
                  <c:v>1.9090909091204171</c:v>
                </c:pt>
                <c:pt idx="2456">
                  <c:v>1.9266055046375357</c:v>
                </c:pt>
                <c:pt idx="2457">
                  <c:v>3.3027522935201383</c:v>
                </c:pt>
                <c:pt idx="2458">
                  <c:v>15.818181818422993</c:v>
                </c:pt>
                <c:pt idx="2459">
                  <c:v>10.178571428505768</c:v>
                </c:pt>
                <c:pt idx="2460">
                  <c:v>10.654205607525304</c:v>
                </c:pt>
                <c:pt idx="2461">
                  <c:v>3.8888888886915161</c:v>
                </c:pt>
                <c:pt idx="2462">
                  <c:v>1.3698630137568844</c:v>
                </c:pt>
                <c:pt idx="2463">
                  <c:v>1.9178082190914409</c:v>
                </c:pt>
                <c:pt idx="2464">
                  <c:v>2.7522935780548794</c:v>
                </c:pt>
                <c:pt idx="2465">
                  <c:v>3.2579185519973035</c:v>
                </c:pt>
                <c:pt idx="2466">
                  <c:v>17.614678900323565</c:v>
                </c:pt>
                <c:pt idx="2467">
                  <c:v>11.559633027320483</c:v>
                </c:pt>
                <c:pt idx="2468">
                  <c:v>11.009174311733142</c:v>
                </c:pt>
                <c:pt idx="2469">
                  <c:v>4.4036697246928656</c:v>
                </c:pt>
                <c:pt idx="2470">
                  <c:v>1.3698630136968835</c:v>
                </c:pt>
                <c:pt idx="2471">
                  <c:v>1.6438356164366494</c:v>
                </c:pt>
                <c:pt idx="2472">
                  <c:v>2.2119815668431912</c:v>
                </c:pt>
                <c:pt idx="2473">
                  <c:v>3.0000000000455391</c:v>
                </c:pt>
                <c:pt idx="2474">
                  <c:v>17.61467889877342</c:v>
                </c:pt>
                <c:pt idx="2475">
                  <c:v>10.555555555016728</c:v>
                </c:pt>
                <c:pt idx="2476">
                  <c:v>9.7297297301918686</c:v>
                </c:pt>
                <c:pt idx="2477">
                  <c:v>4.4859813084316018</c:v>
                </c:pt>
                <c:pt idx="2478">
                  <c:v>1.6363636363886522</c:v>
                </c:pt>
                <c:pt idx="2479">
                  <c:v>1.9090909090371779</c:v>
                </c:pt>
                <c:pt idx="2480">
                  <c:v>2.1917808219152084</c:v>
                </c:pt>
                <c:pt idx="2481">
                  <c:v>3.577981651313809</c:v>
                </c:pt>
                <c:pt idx="2482">
                  <c:v>16.909090909348112</c:v>
                </c:pt>
                <c:pt idx="2483">
                  <c:v>11.775700934634699</c:v>
                </c:pt>
                <c:pt idx="2484">
                  <c:v>10.363636363793505</c:v>
                </c:pt>
                <c:pt idx="2485">
                  <c:v>4.4036697246928656</c:v>
                </c:pt>
                <c:pt idx="2486">
                  <c:v>1.090909090926091</c:v>
                </c:pt>
                <c:pt idx="2487">
                  <c:v>1.92660550455374</c:v>
                </c:pt>
                <c:pt idx="2488">
                  <c:v>2.4657534246549742</c:v>
                </c:pt>
                <c:pt idx="2489">
                  <c:v>3.0136986301335331</c:v>
                </c:pt>
                <c:pt idx="2490">
                  <c:v>15.963302753418169</c:v>
                </c:pt>
                <c:pt idx="2491">
                  <c:v>10.458715596145801</c:v>
                </c:pt>
                <c:pt idx="2492">
                  <c:v>11.009174311733142</c:v>
                </c:pt>
                <c:pt idx="2493">
                  <c:v>5.4545454546294865</c:v>
                </c:pt>
                <c:pt idx="2494">
                  <c:v>6.0000000000910783</c:v>
                </c:pt>
                <c:pt idx="2495">
                  <c:v>4.4036697246928656</c:v>
                </c:pt>
                <c:pt idx="2496">
                  <c:v>1.3824884792772401</c:v>
                </c:pt>
                <c:pt idx="2497">
                  <c:v>1.6289592759986518</c:v>
                </c:pt>
                <c:pt idx="2498">
                  <c:v>2.2119815668422089</c:v>
                </c:pt>
                <c:pt idx="2499">
                  <c:v>2.7272727271948614</c:v>
                </c:pt>
                <c:pt idx="2500">
                  <c:v>15.140186915958898</c:v>
                </c:pt>
                <c:pt idx="2501">
                  <c:v>9.6428571427943357</c:v>
                </c:pt>
                <c:pt idx="2502">
                  <c:v>9.9082568805604154</c:v>
                </c:pt>
                <c:pt idx="2503">
                  <c:v>6.0000000000910783</c:v>
                </c:pt>
                <c:pt idx="2504">
                  <c:v>6.1111111113420371</c:v>
                </c:pt>
                <c:pt idx="2505">
                  <c:v>4.9999999997453886</c:v>
                </c:pt>
                <c:pt idx="2506">
                  <c:v>1.3513513513568269</c:v>
                </c:pt>
                <c:pt idx="2507">
                  <c:v>1.9354838709875468</c:v>
                </c:pt>
                <c:pt idx="2508">
                  <c:v>2.2119815668422089</c:v>
                </c:pt>
                <c:pt idx="2509">
                  <c:v>3.2727272726346084</c:v>
                </c:pt>
                <c:pt idx="2510">
                  <c:v>17.614678900323565</c:v>
                </c:pt>
                <c:pt idx="2511">
                  <c:v>10.909090909257035</c:v>
                </c:pt>
                <c:pt idx="2512">
                  <c:v>10.458715596147757</c:v>
                </c:pt>
                <c:pt idx="2513">
                  <c:v>5.5045871558655932</c:v>
                </c:pt>
                <c:pt idx="2514">
                  <c:v>1.3636363636568871</c:v>
                </c:pt>
                <c:pt idx="2515">
                  <c:v>1.9354838709875468</c:v>
                </c:pt>
                <c:pt idx="2516">
                  <c:v>2.1818181817560829</c:v>
                </c:pt>
                <c:pt idx="2517">
                  <c:v>3.3027522936654643</c:v>
                </c:pt>
                <c:pt idx="2518">
                  <c:v>16.216216215585085</c:v>
                </c:pt>
                <c:pt idx="2519">
                  <c:v>11.11111111054465</c:v>
                </c:pt>
                <c:pt idx="2520">
                  <c:v>11.009174311733142</c:v>
                </c:pt>
                <c:pt idx="2521">
                  <c:v>4.3636363640829483</c:v>
                </c:pt>
                <c:pt idx="2522">
                  <c:v>1.6513761467600692</c:v>
                </c:pt>
                <c:pt idx="2523">
                  <c:v>1.9178082191764154</c:v>
                </c:pt>
                <c:pt idx="2524">
                  <c:v>2.4770642201401039</c:v>
                </c:pt>
                <c:pt idx="2525">
                  <c:v>3.2876712328732989</c:v>
                </c:pt>
                <c:pt idx="2526">
                  <c:v>17.064220183186077</c:v>
                </c:pt>
                <c:pt idx="2527">
                  <c:v>12.000000001228592</c:v>
                </c:pt>
                <c:pt idx="2528">
                  <c:v>11.009174311735098</c:v>
                </c:pt>
                <c:pt idx="2529">
                  <c:v>5.5045871558655932</c:v>
                </c:pt>
                <c:pt idx="2530">
                  <c:v>1.3761467889663983</c:v>
                </c:pt>
                <c:pt idx="2531">
                  <c:v>1.6363636363886522</c:v>
                </c:pt>
                <c:pt idx="2532">
                  <c:v>2.4770642201401039</c:v>
                </c:pt>
                <c:pt idx="2533">
                  <c:v>3.0136986301335331</c:v>
                </c:pt>
                <c:pt idx="2534">
                  <c:v>17.064220184689734</c:v>
                </c:pt>
                <c:pt idx="2535">
                  <c:v>11.009174311733142</c:v>
                </c:pt>
                <c:pt idx="2536">
                  <c:v>10.90909090830573</c:v>
                </c:pt>
                <c:pt idx="2537">
                  <c:v>5.504587155867549</c:v>
                </c:pt>
                <c:pt idx="2538">
                  <c:v>4.9090909095921056</c:v>
                </c:pt>
                <c:pt idx="2539">
                  <c:v>1.3824884792161283</c:v>
                </c:pt>
                <c:pt idx="2540">
                  <c:v>1.9266055046375357</c:v>
                </c:pt>
                <c:pt idx="2541">
                  <c:v>2.4434389139979773</c:v>
                </c:pt>
                <c:pt idx="2542">
                  <c:v>3.3027522935201383</c:v>
                </c:pt>
                <c:pt idx="2543">
                  <c:v>18.000000000275175</c:v>
                </c:pt>
                <c:pt idx="2544">
                  <c:v>11.009174311733142</c:v>
                </c:pt>
                <c:pt idx="2545">
                  <c:v>11.454545454720565</c:v>
                </c:pt>
                <c:pt idx="2546">
                  <c:v>5.0000000001894778</c:v>
                </c:pt>
                <c:pt idx="2547">
                  <c:v>1.6438356164356762</c:v>
                </c:pt>
                <c:pt idx="2548">
                  <c:v>1.9354838709019901</c:v>
                </c:pt>
                <c:pt idx="2549">
                  <c:v>2.4545454545829783</c:v>
                </c:pt>
                <c:pt idx="2550">
                  <c:v>3.5616438356130651</c:v>
                </c:pt>
                <c:pt idx="2551">
                  <c:v>19.266055047227002</c:v>
                </c:pt>
                <c:pt idx="2552">
                  <c:v>12.545454544553625</c:v>
                </c:pt>
                <c:pt idx="2553">
                  <c:v>11.559633027318528</c:v>
                </c:pt>
                <c:pt idx="2554">
                  <c:v>4.4036697246948213</c:v>
                </c:pt>
                <c:pt idx="2555">
                  <c:v>1.6513761468327322</c:v>
                </c:pt>
                <c:pt idx="2556">
                  <c:v>1.9178082191754422</c:v>
                </c:pt>
                <c:pt idx="2557">
                  <c:v>2.4545454545829783</c:v>
                </c:pt>
                <c:pt idx="2558">
                  <c:v>3.3179723502638043</c:v>
                </c:pt>
                <c:pt idx="2559">
                  <c:v>17.454545453289555</c:v>
                </c:pt>
                <c:pt idx="2560">
                  <c:v>11.454545454720565</c:v>
                </c:pt>
                <c:pt idx="2561">
                  <c:v>11.111111111531516</c:v>
                </c:pt>
                <c:pt idx="2562">
                  <c:v>4.8648648646755248</c:v>
                </c:pt>
                <c:pt idx="2563">
                  <c:v>1.3761467889663983</c:v>
                </c:pt>
                <c:pt idx="2564">
                  <c:v>1.9090909091204171</c:v>
                </c:pt>
                <c:pt idx="2565">
                  <c:v>2.4884792626968713</c:v>
                </c:pt>
                <c:pt idx="2566">
                  <c:v>3.2876712328732989</c:v>
                </c:pt>
                <c:pt idx="2567">
                  <c:v>17.61467889877342</c:v>
                </c:pt>
                <c:pt idx="2568">
                  <c:v>11.666666667108782</c:v>
                </c:pt>
                <c:pt idx="2569">
                  <c:v>11.454545454720565</c:v>
                </c:pt>
                <c:pt idx="2570">
                  <c:v>5.9999999995678612</c:v>
                </c:pt>
                <c:pt idx="2571">
                  <c:v>6.1111111113420371</c:v>
                </c:pt>
                <c:pt idx="2572">
                  <c:v>4.9541284402802077</c:v>
                </c:pt>
                <c:pt idx="2573">
                  <c:v>1.6363636363886522</c:v>
                </c:pt>
                <c:pt idx="2574">
                  <c:v>1.9354838709875468</c:v>
                </c:pt>
                <c:pt idx="2575">
                  <c:v>2.7272727271948614</c:v>
                </c:pt>
                <c:pt idx="2576">
                  <c:v>3.5616438356130651</c:v>
                </c:pt>
                <c:pt idx="2577">
                  <c:v>18.378378379250027</c:v>
                </c:pt>
                <c:pt idx="2578">
                  <c:v>12.222222221600497</c:v>
                </c:pt>
                <c:pt idx="2579">
                  <c:v>11.55963302833581</c:v>
                </c:pt>
                <c:pt idx="2580">
                  <c:v>4.9090909087378689</c:v>
                </c:pt>
                <c:pt idx="2581">
                  <c:v>1.6438356165086505</c:v>
                </c:pt>
                <c:pt idx="2582">
                  <c:v>1.9354838709019901</c:v>
                </c:pt>
                <c:pt idx="2583">
                  <c:v>2.7272727273137742</c:v>
                </c:pt>
                <c:pt idx="2584">
                  <c:v>3.6111111110879199</c:v>
                </c:pt>
                <c:pt idx="2585">
                  <c:v>16.756756757551383</c:v>
                </c:pt>
                <c:pt idx="2586">
                  <c:v>12.660550458493212</c:v>
                </c:pt>
                <c:pt idx="2587">
                  <c:v>11.11111111054465</c:v>
                </c:pt>
                <c:pt idx="2588">
                  <c:v>5.4054054051956681</c:v>
                </c:pt>
                <c:pt idx="2589">
                  <c:v>1.376146789026951</c:v>
                </c:pt>
                <c:pt idx="2590">
                  <c:v>2.1917808219152084</c:v>
                </c:pt>
                <c:pt idx="2591">
                  <c:v>2.4657534246549742</c:v>
                </c:pt>
                <c:pt idx="2592">
                  <c:v>3.5616438356130651</c:v>
                </c:pt>
                <c:pt idx="2593">
                  <c:v>16.513761467600691</c:v>
                </c:pt>
                <c:pt idx="2594">
                  <c:v>12.110091742905871</c:v>
                </c:pt>
                <c:pt idx="2595">
                  <c:v>11.559633028337766</c:v>
                </c:pt>
                <c:pt idx="2596">
                  <c:v>5.4545454546275485</c:v>
                </c:pt>
                <c:pt idx="2597">
                  <c:v>4.9541284402802077</c:v>
                </c:pt>
                <c:pt idx="2598">
                  <c:v>1.6513761467600692</c:v>
                </c:pt>
                <c:pt idx="2599">
                  <c:v>1.9178082191764154</c:v>
                </c:pt>
                <c:pt idx="2600">
                  <c:v>2.714932126781616</c:v>
                </c:pt>
                <c:pt idx="2601">
                  <c:v>3.3488372092244849</c:v>
                </c:pt>
                <c:pt idx="2602">
                  <c:v>18.000000000275175</c:v>
                </c:pt>
                <c:pt idx="2603">
                  <c:v>12.000000000182157</c:v>
                </c:pt>
                <c:pt idx="2604">
                  <c:v>11.559633027320483</c:v>
                </c:pt>
                <c:pt idx="2605">
                  <c:v>4.4036697246928656</c:v>
                </c:pt>
                <c:pt idx="2606">
                  <c:v>1.3636363636578561</c:v>
                </c:pt>
                <c:pt idx="2607">
                  <c:v>1.9266055045527621</c:v>
                </c:pt>
                <c:pt idx="2608">
                  <c:v>2.4770642201401039</c:v>
                </c:pt>
                <c:pt idx="2609">
                  <c:v>3.287671233017301</c:v>
                </c:pt>
                <c:pt idx="2610">
                  <c:v>16.11111111029004</c:v>
                </c:pt>
                <c:pt idx="2611">
                  <c:v>10.363636363793505</c:v>
                </c:pt>
                <c:pt idx="2612">
                  <c:v>9.9082568805604154</c:v>
                </c:pt>
                <c:pt idx="2613">
                  <c:v>4.9090909091659567</c:v>
                </c:pt>
                <c:pt idx="2614">
                  <c:v>1.3761467889663983</c:v>
                </c:pt>
                <c:pt idx="2615">
                  <c:v>1.9178082191764154</c:v>
                </c:pt>
                <c:pt idx="2616">
                  <c:v>2.4657534246549742</c:v>
                </c:pt>
                <c:pt idx="2617">
                  <c:v>3.5779816514702678</c:v>
                </c:pt>
                <c:pt idx="2618">
                  <c:v>17.61467889877342</c:v>
                </c:pt>
                <c:pt idx="2619">
                  <c:v>11.891891892457368</c:v>
                </c:pt>
                <c:pt idx="2620">
                  <c:v>10.458715596145801</c:v>
                </c:pt>
                <c:pt idx="2621">
                  <c:v>4.9541284402802077</c:v>
                </c:pt>
                <c:pt idx="2622">
                  <c:v>1.3698630136978569</c:v>
                </c:pt>
                <c:pt idx="2623">
                  <c:v>2.1818181817560829</c:v>
                </c:pt>
                <c:pt idx="2624">
                  <c:v>2.4884792626978536</c:v>
                </c:pt>
                <c:pt idx="2625">
                  <c:v>3.3027522935201383</c:v>
                </c:pt>
                <c:pt idx="2626">
                  <c:v>15.818181819802383</c:v>
                </c:pt>
                <c:pt idx="2627">
                  <c:v>11.009174311733142</c:v>
                </c:pt>
                <c:pt idx="2628">
                  <c:v>9.9082568805604154</c:v>
                </c:pt>
                <c:pt idx="2629">
                  <c:v>4.9541284402782519</c:v>
                </c:pt>
                <c:pt idx="2630">
                  <c:v>1.6438356164366494</c:v>
                </c:pt>
                <c:pt idx="2631">
                  <c:v>1.9178082191764154</c:v>
                </c:pt>
                <c:pt idx="2632">
                  <c:v>2.7649769585534978</c:v>
                </c:pt>
                <c:pt idx="2633">
                  <c:v>3.5454545455081004</c:v>
                </c:pt>
                <c:pt idx="2634">
                  <c:v>17.454545453289555</c:v>
                </c:pt>
                <c:pt idx="2635">
                  <c:v>11.559633027320483</c:v>
                </c:pt>
                <c:pt idx="2636">
                  <c:v>10.810810811323657</c:v>
                </c:pt>
                <c:pt idx="2637">
                  <c:v>5.0943396224930773</c:v>
                </c:pt>
                <c:pt idx="2638">
                  <c:v>1.6363636363886522</c:v>
                </c:pt>
                <c:pt idx="2639">
                  <c:v>1.9266055045527621</c:v>
                </c:pt>
                <c:pt idx="2640">
                  <c:v>2.4884792626978536</c:v>
                </c:pt>
                <c:pt idx="2641">
                  <c:v>3.5294117646640668</c:v>
                </c:pt>
                <c:pt idx="2642">
                  <c:v>18.545454545736767</c:v>
                </c:pt>
                <c:pt idx="2643">
                  <c:v>11.886792453559526</c:v>
                </c:pt>
                <c:pt idx="2644">
                  <c:v>10.810810810389416</c:v>
                </c:pt>
                <c:pt idx="2645">
                  <c:v>4.4036697246928656</c:v>
                </c:pt>
                <c:pt idx="2646">
                  <c:v>1.6438356164366494</c:v>
                </c:pt>
                <c:pt idx="2647">
                  <c:v>2.1917808219152084</c:v>
                </c:pt>
                <c:pt idx="2648">
                  <c:v>2.4770642202490984</c:v>
                </c:pt>
                <c:pt idx="2649">
                  <c:v>3.2876712328732989</c:v>
                </c:pt>
                <c:pt idx="2650">
                  <c:v>17.454545454811644</c:v>
                </c:pt>
                <c:pt idx="2651">
                  <c:v>11.214953270074604</c:v>
                </c:pt>
                <c:pt idx="2652">
                  <c:v>10.810810811323657</c:v>
                </c:pt>
                <c:pt idx="2653">
                  <c:v>5.5555555557667446</c:v>
                </c:pt>
                <c:pt idx="2654">
                  <c:v>1.3698630136368826</c:v>
                </c:pt>
                <c:pt idx="2655">
                  <c:v>1.9090909091204171</c:v>
                </c:pt>
                <c:pt idx="2656">
                  <c:v>2.4770642201401039</c:v>
                </c:pt>
                <c:pt idx="2657">
                  <c:v>3.3179723502638043</c:v>
                </c:pt>
                <c:pt idx="2658">
                  <c:v>16.756756757551383</c:v>
                </c:pt>
                <c:pt idx="2659">
                  <c:v>10.458715596145801</c:v>
                </c:pt>
                <c:pt idx="2660">
                  <c:v>9.9082568805604154</c:v>
                </c:pt>
                <c:pt idx="2661">
                  <c:v>4.9090909091659567</c:v>
                </c:pt>
                <c:pt idx="2662">
                  <c:v>1.3698630136968835</c:v>
                </c:pt>
                <c:pt idx="2663">
                  <c:v>1.9354838709875468</c:v>
                </c:pt>
                <c:pt idx="2664">
                  <c:v>2.4545454545829783</c:v>
                </c:pt>
                <c:pt idx="2665">
                  <c:v>3.0414746542737139</c:v>
                </c:pt>
                <c:pt idx="2666">
                  <c:v>17.297297298118238</c:v>
                </c:pt>
                <c:pt idx="2667">
                  <c:v>11.009174311733142</c:v>
                </c:pt>
                <c:pt idx="2668">
                  <c:v>11.11111111054465</c:v>
                </c:pt>
                <c:pt idx="2669">
                  <c:v>5.4545454546294865</c:v>
                </c:pt>
                <c:pt idx="2670">
                  <c:v>1.3698630136968835</c:v>
                </c:pt>
                <c:pt idx="2671">
                  <c:v>1.9266055046385135</c:v>
                </c:pt>
                <c:pt idx="2672">
                  <c:v>2.1917808219152084</c:v>
                </c:pt>
                <c:pt idx="2673">
                  <c:v>3.0275229357264677</c:v>
                </c:pt>
                <c:pt idx="2674">
                  <c:v>15.272727272961399</c:v>
                </c:pt>
                <c:pt idx="2675">
                  <c:v>10.458715596145801</c:v>
                </c:pt>
                <c:pt idx="2676">
                  <c:v>10.000000000378956</c:v>
                </c:pt>
                <c:pt idx="2677">
                  <c:v>4.3636363637024269</c:v>
                </c:pt>
                <c:pt idx="2678">
                  <c:v>1.3636363635974307</c:v>
                </c:pt>
                <c:pt idx="2679">
                  <c:v>1.6589861751319022</c:v>
                </c:pt>
                <c:pt idx="2680">
                  <c:v>2.1917808219161814</c:v>
                </c:pt>
                <c:pt idx="2681">
                  <c:v>3.0136986301335331</c:v>
                </c:pt>
                <c:pt idx="2682">
                  <c:v>17.61467889877342</c:v>
                </c:pt>
                <c:pt idx="2683">
                  <c:v>11.009174312701983</c:v>
                </c:pt>
                <c:pt idx="2684">
                  <c:v>11.009174311733142</c:v>
                </c:pt>
                <c:pt idx="2685">
                  <c:v>4.3636363633219046</c:v>
                </c:pt>
                <c:pt idx="2686">
                  <c:v>1.3698630137578576</c:v>
                </c:pt>
                <c:pt idx="2687">
                  <c:v>1.9178082190914409</c:v>
                </c:pt>
                <c:pt idx="2688">
                  <c:v>2.4770642202490984</c:v>
                </c:pt>
                <c:pt idx="2689">
                  <c:v>3.2876712328732989</c:v>
                </c:pt>
                <c:pt idx="2690">
                  <c:v>17.064220183186077</c:v>
                </c:pt>
                <c:pt idx="2691">
                  <c:v>10.555555555956223</c:v>
                </c:pt>
                <c:pt idx="2692">
                  <c:v>10.810810810389416</c:v>
                </c:pt>
                <c:pt idx="2693">
                  <c:v>4.4859813084316018</c:v>
                </c:pt>
                <c:pt idx="2694">
                  <c:v>1.0859728506660893</c:v>
                </c:pt>
                <c:pt idx="2695">
                  <c:v>1.6513761468327322</c:v>
                </c:pt>
                <c:pt idx="2696">
                  <c:v>1.9178082191754422</c:v>
                </c:pt>
                <c:pt idx="2697">
                  <c:v>2.7522935779337745</c:v>
                </c:pt>
                <c:pt idx="2698">
                  <c:v>16.666666667298259</c:v>
                </c:pt>
                <c:pt idx="2699">
                  <c:v>10.90909090830573</c:v>
                </c:pt>
                <c:pt idx="2700">
                  <c:v>9.2727272736769919</c:v>
                </c:pt>
                <c:pt idx="2701">
                  <c:v>4.9090909087378689</c:v>
                </c:pt>
                <c:pt idx="2702">
                  <c:v>1.3761467889663983</c:v>
                </c:pt>
                <c:pt idx="2703">
                  <c:v>1.6513761468327322</c:v>
                </c:pt>
                <c:pt idx="2704">
                  <c:v>2.2018348624433171</c:v>
                </c:pt>
                <c:pt idx="2705">
                  <c:v>3.0136986300015312</c:v>
                </c:pt>
                <c:pt idx="2706">
                  <c:v>15.818181818422993</c:v>
                </c:pt>
                <c:pt idx="2707">
                  <c:v>11.009174312703939</c:v>
                </c:pt>
                <c:pt idx="2708">
                  <c:v>9.9999999994888036</c:v>
                </c:pt>
                <c:pt idx="2709">
                  <c:v>4.363636363704364</c:v>
                </c:pt>
                <c:pt idx="2710">
                  <c:v>1.3698630136968835</c:v>
                </c:pt>
                <c:pt idx="2711">
                  <c:v>1.6589861751319022</c:v>
                </c:pt>
                <c:pt idx="2712">
                  <c:v>1.9090909090362091</c:v>
                </c:pt>
                <c:pt idx="2713">
                  <c:v>3.0136986302665081</c:v>
                </c:pt>
                <c:pt idx="2714">
                  <c:v>15.555555554762115</c:v>
                </c:pt>
                <c:pt idx="2715">
                  <c:v>9.9999999994907771</c:v>
                </c:pt>
                <c:pt idx="2716">
                  <c:v>9.1891891896250133</c:v>
                </c:pt>
                <c:pt idx="2717">
                  <c:v>3.85321100910748</c:v>
                </c:pt>
                <c:pt idx="2718">
                  <c:v>1.3761467889663983</c:v>
                </c:pt>
                <c:pt idx="2719">
                  <c:v>1.6438356165086505</c:v>
                </c:pt>
                <c:pt idx="2720">
                  <c:v>1.9178082190914409</c:v>
                </c:pt>
                <c:pt idx="2721">
                  <c:v>2.7522935780548794</c:v>
                </c:pt>
                <c:pt idx="2722">
                  <c:v>14.862385320840623</c:v>
                </c:pt>
                <c:pt idx="2723">
                  <c:v>9.9082568814304164</c:v>
                </c:pt>
                <c:pt idx="2724">
                  <c:v>9.1891891888328274</c:v>
                </c:pt>
                <c:pt idx="2725">
                  <c:v>4.9090909091640187</c:v>
                </c:pt>
                <c:pt idx="2726">
                  <c:v>1.3761467889673762</c:v>
                </c:pt>
                <c:pt idx="2727">
                  <c:v>1.6513761467600692</c:v>
                </c:pt>
                <c:pt idx="2728">
                  <c:v>1.9178082192594432</c:v>
                </c:pt>
                <c:pt idx="2729">
                  <c:v>2.7397260272747386</c:v>
                </c:pt>
                <c:pt idx="2730">
                  <c:v>3.5779816514702678</c:v>
                </c:pt>
                <c:pt idx="2731">
                  <c:v>17.61467889877342</c:v>
                </c:pt>
                <c:pt idx="2732">
                  <c:v>11.454545454720565</c:v>
                </c:pt>
                <c:pt idx="2733">
                  <c:v>10.458715596147757</c:v>
                </c:pt>
                <c:pt idx="2734">
                  <c:v>3.8532110091055243</c:v>
                </c:pt>
                <c:pt idx="2735">
                  <c:v>1.3824884792762577</c:v>
                </c:pt>
                <c:pt idx="2736">
                  <c:v>1.6363636363886522</c:v>
                </c:pt>
                <c:pt idx="2737">
                  <c:v>2.2018348623474107</c:v>
                </c:pt>
                <c:pt idx="2738">
                  <c:v>3.2876712328732989</c:v>
                </c:pt>
                <c:pt idx="2739">
                  <c:v>17.454545454811644</c:v>
                </c:pt>
                <c:pt idx="2740">
                  <c:v>11.009174311733142</c:v>
                </c:pt>
                <c:pt idx="2741">
                  <c:v>10.458715596145801</c:v>
                </c:pt>
                <c:pt idx="2742">
                  <c:v>4.4036697246928656</c:v>
                </c:pt>
                <c:pt idx="2743">
                  <c:v>1.6438356165086505</c:v>
                </c:pt>
                <c:pt idx="2744">
                  <c:v>1.9178082190924144</c:v>
                </c:pt>
                <c:pt idx="2745">
                  <c:v>2.2119815668422089</c:v>
                </c:pt>
                <c:pt idx="2746">
                  <c:v>3.2727272727773045</c:v>
                </c:pt>
                <c:pt idx="2747">
                  <c:v>17.9439252337284</c:v>
                </c:pt>
                <c:pt idx="2748">
                  <c:v>11.454545454720565</c:v>
                </c:pt>
                <c:pt idx="2749">
                  <c:v>11.559633027320483</c:v>
                </c:pt>
                <c:pt idx="2750">
                  <c:v>5.4054054056608685</c:v>
                </c:pt>
                <c:pt idx="2751">
                  <c:v>1.3761467889663983</c:v>
                </c:pt>
                <c:pt idx="2752">
                  <c:v>1.9178082191764154</c:v>
                </c:pt>
                <c:pt idx="2753">
                  <c:v>2.2119815668422089</c:v>
                </c:pt>
                <c:pt idx="2754">
                  <c:v>2.9999999999147349</c:v>
                </c:pt>
                <c:pt idx="2755">
                  <c:v>16.513761467600691</c:v>
                </c:pt>
                <c:pt idx="2756">
                  <c:v>11.559633028337766</c:v>
                </c:pt>
                <c:pt idx="2757">
                  <c:v>10.909090909257035</c:v>
                </c:pt>
                <c:pt idx="2758">
                  <c:v>5.5555555552733118</c:v>
                </c:pt>
                <c:pt idx="2759">
                  <c:v>4.9090909091640187</c:v>
                </c:pt>
                <c:pt idx="2760">
                  <c:v>1.3698630136978569</c:v>
                </c:pt>
                <c:pt idx="2761">
                  <c:v>1.6513761468327322</c:v>
                </c:pt>
                <c:pt idx="2762">
                  <c:v>2.4884792625878518</c:v>
                </c:pt>
                <c:pt idx="2763">
                  <c:v>3.2876712328723254</c:v>
                </c:pt>
                <c:pt idx="2764">
                  <c:v>16.756756757553301</c:v>
                </c:pt>
                <c:pt idx="2765">
                  <c:v>12.110091742905871</c:v>
                </c:pt>
                <c:pt idx="2766">
                  <c:v>10.458715596147757</c:v>
                </c:pt>
                <c:pt idx="2767">
                  <c:v>5.0000000001894778</c:v>
                </c:pt>
                <c:pt idx="2768">
                  <c:v>1.3574660633318882</c:v>
                </c:pt>
                <c:pt idx="2769">
                  <c:v>2.2119815668422089</c:v>
                </c:pt>
                <c:pt idx="2770">
                  <c:v>2.1917808219152084</c:v>
                </c:pt>
                <c:pt idx="2771">
                  <c:v>3.2876712328732989</c:v>
                </c:pt>
                <c:pt idx="2772">
                  <c:v>16.513761467600691</c:v>
                </c:pt>
                <c:pt idx="2773">
                  <c:v>11.559633027320483</c:v>
                </c:pt>
                <c:pt idx="2774">
                  <c:v>10.909090909257035</c:v>
                </c:pt>
                <c:pt idx="2775">
                  <c:v>5.4545454546275485</c:v>
                </c:pt>
                <c:pt idx="2776">
                  <c:v>1.6513761467600692</c:v>
                </c:pt>
                <c:pt idx="2777">
                  <c:v>1.9354838709875468</c:v>
                </c:pt>
                <c:pt idx="2778">
                  <c:v>2.1818181818512135</c:v>
                </c:pt>
                <c:pt idx="2779">
                  <c:v>3.3027522935201383</c:v>
                </c:pt>
                <c:pt idx="2780">
                  <c:v>16.363636363886521</c:v>
                </c:pt>
                <c:pt idx="2781">
                  <c:v>12.336448598187404</c:v>
                </c:pt>
                <c:pt idx="2782">
                  <c:v>10.90909090830573</c:v>
                </c:pt>
                <c:pt idx="2783">
                  <c:v>6.1111111113440115</c:v>
                </c:pt>
                <c:pt idx="2784">
                  <c:v>4.9090909091640187</c:v>
                </c:pt>
                <c:pt idx="2785">
                  <c:v>1.6513761468327322</c:v>
                </c:pt>
                <c:pt idx="2786">
                  <c:v>1.9178082190924144</c:v>
                </c:pt>
                <c:pt idx="2787">
                  <c:v>2.4434389141040329</c:v>
                </c:pt>
                <c:pt idx="2788">
                  <c:v>3.5779816513128311</c:v>
                </c:pt>
                <c:pt idx="2789">
                  <c:v>17.064220183188034</c:v>
                </c:pt>
                <c:pt idx="2790">
                  <c:v>11.009174312701983</c:v>
                </c:pt>
                <c:pt idx="2791">
                  <c:v>11.11111111054465</c:v>
                </c:pt>
                <c:pt idx="2792">
                  <c:v>5.4545454546294865</c:v>
                </c:pt>
                <c:pt idx="2793">
                  <c:v>5.5045871558655932</c:v>
                </c:pt>
                <c:pt idx="2794">
                  <c:v>6.0000000000910783</c:v>
                </c:pt>
                <c:pt idx="2795">
                  <c:v>5.4545454546294865</c:v>
                </c:pt>
                <c:pt idx="2796">
                  <c:v>5.4545454541518961</c:v>
                </c:pt>
                <c:pt idx="2797">
                  <c:v>5.0467289724387285</c:v>
                </c:pt>
                <c:pt idx="2798">
                  <c:v>1.3636363635983995</c:v>
                </c:pt>
                <c:pt idx="2799">
                  <c:v>1.9266055046375357</c:v>
                </c:pt>
                <c:pt idx="2800">
                  <c:v>2.7522935779337745</c:v>
                </c:pt>
                <c:pt idx="2801">
                  <c:v>3.3027522935201383</c:v>
                </c:pt>
                <c:pt idx="2802">
                  <c:v>15.96330275201335</c:v>
                </c:pt>
                <c:pt idx="2803">
                  <c:v>11.351351351888592</c:v>
                </c:pt>
                <c:pt idx="2804">
                  <c:v>11.111111111533489</c:v>
                </c:pt>
                <c:pt idx="2805">
                  <c:v>4.3636363633219046</c:v>
                </c:pt>
                <c:pt idx="2806">
                  <c:v>1.376146789026951</c:v>
                </c:pt>
                <c:pt idx="2807">
                  <c:v>1.92660550455374</c:v>
                </c:pt>
                <c:pt idx="2808">
                  <c:v>2.4434389141040329</c:v>
                </c:pt>
                <c:pt idx="2809">
                  <c:v>3.3333333331626056</c:v>
                </c:pt>
                <c:pt idx="2810">
                  <c:v>17.064220184689734</c:v>
                </c:pt>
                <c:pt idx="2811">
                  <c:v>11.454545454720565</c:v>
                </c:pt>
                <c:pt idx="2812">
                  <c:v>10.178571428503863</c:v>
                </c:pt>
                <c:pt idx="2813">
                  <c:v>6.1682242985407338</c:v>
                </c:pt>
                <c:pt idx="2814">
                  <c:v>6.0000000006142962</c:v>
                </c:pt>
                <c:pt idx="2815">
                  <c:v>5.046728971533871</c:v>
                </c:pt>
                <c:pt idx="2816">
                  <c:v>1.6363636363886522</c:v>
                </c:pt>
                <c:pt idx="2817">
                  <c:v>1.9178082191764154</c:v>
                </c:pt>
                <c:pt idx="2818">
                  <c:v>2.2119815668422089</c:v>
                </c:pt>
                <c:pt idx="2819">
                  <c:v>3.2727272726346084</c:v>
                </c:pt>
                <c:pt idx="2820">
                  <c:v>17.222222222873555</c:v>
                </c:pt>
                <c:pt idx="2821">
                  <c:v>10.909090909257035</c:v>
                </c:pt>
                <c:pt idx="2822">
                  <c:v>11.009174311735098</c:v>
                </c:pt>
                <c:pt idx="2823">
                  <c:v>4.9090909091640187</c:v>
                </c:pt>
                <c:pt idx="2824">
                  <c:v>1.3761467889673762</c:v>
                </c:pt>
                <c:pt idx="2825">
                  <c:v>1.9090909091194483</c:v>
                </c:pt>
                <c:pt idx="2826">
                  <c:v>1.9354838709875468</c:v>
                </c:pt>
                <c:pt idx="2827">
                  <c:v>3.0275229357264677</c:v>
                </c:pt>
                <c:pt idx="2828">
                  <c:v>15.675675676419592</c:v>
                </c:pt>
                <c:pt idx="2829">
                  <c:v>10.754716980819389</c:v>
                </c:pt>
                <c:pt idx="2830">
                  <c:v>10.178571428503863</c:v>
                </c:pt>
                <c:pt idx="2831">
                  <c:v>6.0550458714529354</c:v>
                </c:pt>
                <c:pt idx="2832">
                  <c:v>4.4444444446141853</c:v>
                </c:pt>
                <c:pt idx="2833">
                  <c:v>1.6363636363876832</c:v>
                </c:pt>
                <c:pt idx="2834">
                  <c:v>1.92660550455374</c:v>
                </c:pt>
                <c:pt idx="2835">
                  <c:v>2.2018348623464328</c:v>
                </c:pt>
                <c:pt idx="2836">
                  <c:v>3.2876712328732989</c:v>
                </c:pt>
                <c:pt idx="2837">
                  <c:v>16.111111111720994</c:v>
                </c:pt>
                <c:pt idx="2838">
                  <c:v>10.270270269871194</c:v>
                </c:pt>
                <c:pt idx="2839">
                  <c:v>10.458715596145801</c:v>
                </c:pt>
                <c:pt idx="2840">
                  <c:v>5.5045871563519695</c:v>
                </c:pt>
                <c:pt idx="2841">
                  <c:v>4.9090909091659567</c:v>
                </c:pt>
                <c:pt idx="2842">
                  <c:v>1.6438356163646486</c:v>
                </c:pt>
                <c:pt idx="2843">
                  <c:v>1.9354838709865645</c:v>
                </c:pt>
                <c:pt idx="2844">
                  <c:v>2.1917808220112094</c:v>
                </c:pt>
                <c:pt idx="2845">
                  <c:v>2.7649769584312742</c:v>
                </c:pt>
                <c:pt idx="2846">
                  <c:v>14.727272727497869</c:v>
                </c:pt>
                <c:pt idx="2847">
                  <c:v>9.9082568805584597</c:v>
                </c:pt>
                <c:pt idx="2848">
                  <c:v>8.7272727274067901</c:v>
                </c:pt>
                <c:pt idx="2849">
                  <c:v>4.8648648646755248</c:v>
                </c:pt>
                <c:pt idx="2850">
                  <c:v>1.3824884792762577</c:v>
                </c:pt>
                <c:pt idx="2851">
                  <c:v>1.9178082191764154</c:v>
                </c:pt>
                <c:pt idx="2852">
                  <c:v>2.4884792626978536</c:v>
                </c:pt>
                <c:pt idx="2853">
                  <c:v>3.2876712328732989</c:v>
                </c:pt>
                <c:pt idx="2854">
                  <c:v>16.363636363884584</c:v>
                </c:pt>
                <c:pt idx="2855">
                  <c:v>10.458715596147757</c:v>
                </c:pt>
                <c:pt idx="2856">
                  <c:v>9.8181818183299754</c:v>
                </c:pt>
                <c:pt idx="2857">
                  <c:v>3.8888888890369184</c:v>
                </c:pt>
                <c:pt idx="2858">
                  <c:v>1.3698630136368826</c:v>
                </c:pt>
                <c:pt idx="2859">
                  <c:v>1.9266055046385135</c:v>
                </c:pt>
                <c:pt idx="2860">
                  <c:v>2.1917808219152084</c:v>
                </c:pt>
                <c:pt idx="2861">
                  <c:v>3.3179723502638043</c:v>
                </c:pt>
                <c:pt idx="2862">
                  <c:v>16.363636362459562</c:v>
                </c:pt>
                <c:pt idx="2863">
                  <c:v>9.9082568814323704</c:v>
                </c:pt>
                <c:pt idx="2864">
                  <c:v>10.458715596145801</c:v>
                </c:pt>
                <c:pt idx="2865">
                  <c:v>4.8214285713971679</c:v>
                </c:pt>
                <c:pt idx="2866">
                  <c:v>1.6589861751319022</c:v>
                </c:pt>
                <c:pt idx="2867">
                  <c:v>1.9178082191754422</c:v>
                </c:pt>
                <c:pt idx="2868">
                  <c:v>2.4770642201401039</c:v>
                </c:pt>
                <c:pt idx="2869">
                  <c:v>3.577981651313809</c:v>
                </c:pt>
                <c:pt idx="2870">
                  <c:v>18.165137615959349</c:v>
                </c:pt>
                <c:pt idx="2871">
                  <c:v>11.559633027318528</c:v>
                </c:pt>
                <c:pt idx="2872">
                  <c:v>10.909090909257035</c:v>
                </c:pt>
                <c:pt idx="2873">
                  <c:v>5.4545454541538341</c:v>
                </c:pt>
                <c:pt idx="2874">
                  <c:v>1.6438356165086505</c:v>
                </c:pt>
                <c:pt idx="2875">
                  <c:v>1.9354838709875468</c:v>
                </c:pt>
                <c:pt idx="2876">
                  <c:v>2.191780821819207</c:v>
                </c:pt>
                <c:pt idx="2877">
                  <c:v>3.5944700461184667</c:v>
                </c:pt>
                <c:pt idx="2878">
                  <c:v>17.61467889877342</c:v>
                </c:pt>
                <c:pt idx="2879">
                  <c:v>10.363636363795443</c:v>
                </c:pt>
                <c:pt idx="2880">
                  <c:v>10.909090909257035</c:v>
                </c:pt>
                <c:pt idx="2881">
                  <c:v>4.324324324529079</c:v>
                </c:pt>
                <c:pt idx="2882">
                  <c:v>1.3824884792151459</c:v>
                </c:pt>
                <c:pt idx="2883">
                  <c:v>1.9266055046385135</c:v>
                </c:pt>
                <c:pt idx="2884">
                  <c:v>2.1917808219152084</c:v>
                </c:pt>
                <c:pt idx="2885">
                  <c:v>3.5616438356130651</c:v>
                </c:pt>
                <c:pt idx="2886">
                  <c:v>18.165137614358805</c:v>
                </c:pt>
                <c:pt idx="2887">
                  <c:v>12.22222222268605</c:v>
                </c:pt>
                <c:pt idx="2888">
                  <c:v>10.363636362889766</c:v>
                </c:pt>
                <c:pt idx="2889">
                  <c:v>5.0000000001894778</c:v>
                </c:pt>
                <c:pt idx="2890">
                  <c:v>1.3698630136968835</c:v>
                </c:pt>
                <c:pt idx="2891">
                  <c:v>2.1917808219161814</c:v>
                </c:pt>
                <c:pt idx="2892">
                  <c:v>2.4884792626978536</c:v>
                </c:pt>
                <c:pt idx="2893">
                  <c:v>2.9864253393305398</c:v>
                </c:pt>
                <c:pt idx="2894">
                  <c:v>17.61467889877342</c:v>
                </c:pt>
                <c:pt idx="2895">
                  <c:v>11.009174311733142</c:v>
                </c:pt>
                <c:pt idx="2896">
                  <c:v>11.111111111531516</c:v>
                </c:pt>
                <c:pt idx="2897">
                  <c:v>5.3571428571085988</c:v>
                </c:pt>
                <c:pt idx="2898">
                  <c:v>1.3824884792762577</c:v>
                </c:pt>
                <c:pt idx="2899">
                  <c:v>1.92660550455374</c:v>
                </c:pt>
                <c:pt idx="2900">
                  <c:v>2.1917808219152084</c:v>
                </c:pt>
                <c:pt idx="2901">
                  <c:v>3.0275229358596829</c:v>
                </c:pt>
                <c:pt idx="2902">
                  <c:v>16.90909090787359</c:v>
                </c:pt>
                <c:pt idx="2903">
                  <c:v>11.559633027320483</c:v>
                </c:pt>
                <c:pt idx="2904">
                  <c:v>11.559633028337766</c:v>
                </c:pt>
                <c:pt idx="2905">
                  <c:v>5.4545454546275485</c:v>
                </c:pt>
                <c:pt idx="2906">
                  <c:v>5.6074766350382985</c:v>
                </c:pt>
                <c:pt idx="2907">
                  <c:v>5.4545454551051389</c:v>
                </c:pt>
                <c:pt idx="2908">
                  <c:v>5.4545454541518961</c:v>
                </c:pt>
                <c:pt idx="2909">
                  <c:v>1.6589861751319022</c:v>
                </c:pt>
                <c:pt idx="2910">
                  <c:v>2.1818181818512135</c:v>
                </c:pt>
                <c:pt idx="2911">
                  <c:v>2.4770642201401039</c:v>
                </c:pt>
                <c:pt idx="2912">
                  <c:v>3.2876712328732989</c:v>
                </c:pt>
                <c:pt idx="2913">
                  <c:v>16.363636363886521</c:v>
                </c:pt>
                <c:pt idx="2914">
                  <c:v>12.222222222684074</c:v>
                </c:pt>
                <c:pt idx="2915">
                  <c:v>11.559633027320483</c:v>
                </c:pt>
                <c:pt idx="2916">
                  <c:v>5.4545454541538341</c:v>
                </c:pt>
                <c:pt idx="2917">
                  <c:v>1.6438356165076771</c:v>
                </c:pt>
                <c:pt idx="2918">
                  <c:v>1.92660550455374</c:v>
                </c:pt>
                <c:pt idx="2919">
                  <c:v>2.4657534246549742</c:v>
                </c:pt>
                <c:pt idx="2920">
                  <c:v>3.5944700461184667</c:v>
                </c:pt>
                <c:pt idx="2921">
                  <c:v>17.454545454811644</c:v>
                </c:pt>
                <c:pt idx="2922">
                  <c:v>12.336448597083459</c:v>
                </c:pt>
                <c:pt idx="2923">
                  <c:v>11.454545455719435</c:v>
                </c:pt>
                <c:pt idx="2924">
                  <c:v>5.9459459457138903</c:v>
                </c:pt>
                <c:pt idx="2925">
                  <c:v>6.1682242990937022</c:v>
                </c:pt>
                <c:pt idx="2926">
                  <c:v>4.9090909087378689</c:v>
                </c:pt>
                <c:pt idx="2927">
                  <c:v>1.6513761468327322</c:v>
                </c:pt>
                <c:pt idx="2928">
                  <c:v>1.6363636363173042</c:v>
                </c:pt>
                <c:pt idx="2929">
                  <c:v>2.1917808220112094</c:v>
                </c:pt>
                <c:pt idx="2930">
                  <c:v>2.7522935779337745</c:v>
                </c:pt>
                <c:pt idx="2931">
                  <c:v>16.513761467598737</c:v>
                </c:pt>
                <c:pt idx="2932">
                  <c:v>10.000000000378956</c:v>
                </c:pt>
                <c:pt idx="2933">
                  <c:v>10.270270269871194</c:v>
                </c:pt>
                <c:pt idx="2934">
                  <c:v>5.4545454546275485</c:v>
                </c:pt>
                <c:pt idx="2935">
                  <c:v>1.6513761467600692</c:v>
                </c:pt>
                <c:pt idx="2936">
                  <c:v>1.9266055046385135</c:v>
                </c:pt>
                <c:pt idx="2937">
                  <c:v>2.4884792626978536</c:v>
                </c:pt>
                <c:pt idx="2938">
                  <c:v>2.9999999999147349</c:v>
                </c:pt>
                <c:pt idx="2939">
                  <c:v>17.064220183186077</c:v>
                </c:pt>
                <c:pt idx="2940">
                  <c:v>11.009174312701983</c:v>
                </c:pt>
                <c:pt idx="2941">
                  <c:v>10.363636363795443</c:v>
                </c:pt>
                <c:pt idx="2942">
                  <c:v>4.9999999997453886</c:v>
                </c:pt>
                <c:pt idx="2943">
                  <c:v>1.3698630136968835</c:v>
                </c:pt>
                <c:pt idx="2944">
                  <c:v>2.1917808219152084</c:v>
                </c:pt>
                <c:pt idx="2945">
                  <c:v>2.4770642202490984</c:v>
                </c:pt>
                <c:pt idx="2946">
                  <c:v>3.5616438354570628</c:v>
                </c:pt>
                <c:pt idx="2947">
                  <c:v>17.06422018468778</c:v>
                </c:pt>
                <c:pt idx="2948">
                  <c:v>12.000000000182157</c:v>
                </c:pt>
                <c:pt idx="2949">
                  <c:v>11.775700933579031</c:v>
                </c:pt>
                <c:pt idx="2950">
                  <c:v>5.9459459462277238</c:v>
                </c:pt>
                <c:pt idx="2951">
                  <c:v>5.0000000001894778</c:v>
                </c:pt>
                <c:pt idx="2952">
                  <c:v>1.3636363635983995</c:v>
                </c:pt>
                <c:pt idx="2953">
                  <c:v>1.9178082191754422</c:v>
                </c:pt>
                <c:pt idx="2954">
                  <c:v>2.5000000000947389</c:v>
                </c:pt>
                <c:pt idx="2955">
                  <c:v>3.2727272726346084</c:v>
                </c:pt>
                <c:pt idx="2956">
                  <c:v>17.222222221343912</c:v>
                </c:pt>
                <c:pt idx="2957">
                  <c:v>10.363636364699182</c:v>
                </c:pt>
                <c:pt idx="2958">
                  <c:v>11.009174311733142</c:v>
                </c:pt>
                <c:pt idx="2959">
                  <c:v>4.9090909087378689</c:v>
                </c:pt>
                <c:pt idx="2960">
                  <c:v>1.6513761468327322</c:v>
                </c:pt>
                <c:pt idx="2961">
                  <c:v>1.9178082191754422</c:v>
                </c:pt>
                <c:pt idx="2962">
                  <c:v>2.4884792626978536</c:v>
                </c:pt>
                <c:pt idx="2963">
                  <c:v>3.0275229357264677</c:v>
                </c:pt>
                <c:pt idx="2964">
                  <c:v>16.363636363886521</c:v>
                </c:pt>
                <c:pt idx="2965">
                  <c:v>11.666666666072574</c:v>
                </c:pt>
                <c:pt idx="2966">
                  <c:v>11.249999999926725</c:v>
                </c:pt>
                <c:pt idx="2967">
                  <c:v>5.0000000001894778</c:v>
                </c:pt>
                <c:pt idx="2968">
                  <c:v>1.6589861751309198</c:v>
                </c:pt>
                <c:pt idx="2969">
                  <c:v>1.9004524886654151</c:v>
                </c:pt>
                <c:pt idx="2970">
                  <c:v>1.92660550455374</c:v>
                </c:pt>
                <c:pt idx="2971">
                  <c:v>3.0275229358596829</c:v>
                </c:pt>
                <c:pt idx="2972">
                  <c:v>18.333333332399761</c:v>
                </c:pt>
                <c:pt idx="2973">
                  <c:v>10.90909091020834</c:v>
                </c:pt>
                <c:pt idx="2974">
                  <c:v>11.454545453719756</c:v>
                </c:pt>
                <c:pt idx="2975">
                  <c:v>5.0000000001894778</c:v>
                </c:pt>
                <c:pt idx="2976">
                  <c:v>1.3761467889673762</c:v>
                </c:pt>
                <c:pt idx="2977">
                  <c:v>1.9266055045527621</c:v>
                </c:pt>
                <c:pt idx="2978">
                  <c:v>2.4434389141040329</c:v>
                </c:pt>
                <c:pt idx="2979">
                  <c:v>3.577981651313809</c:v>
                </c:pt>
                <c:pt idx="2980">
                  <c:v>19.816513762862787</c:v>
                </c:pt>
                <c:pt idx="2981">
                  <c:v>12.110091742907825</c:v>
                </c:pt>
                <c:pt idx="2982">
                  <c:v>11.351351350907638</c:v>
                </c:pt>
                <c:pt idx="2983">
                  <c:v>4.4444444446141853</c:v>
                </c:pt>
                <c:pt idx="2984">
                  <c:v>1.6513761467600692</c:v>
                </c:pt>
                <c:pt idx="2985">
                  <c:v>1.9266055046375357</c:v>
                </c:pt>
                <c:pt idx="2986">
                  <c:v>2.4545454544759564</c:v>
                </c:pt>
                <c:pt idx="2987">
                  <c:v>3.3488372093738947</c:v>
                </c:pt>
                <c:pt idx="2988">
                  <c:v>17.678571428456284</c:v>
                </c:pt>
                <c:pt idx="2989">
                  <c:v>11.775700934632706</c:v>
                </c:pt>
                <c:pt idx="2990">
                  <c:v>10.909090909258973</c:v>
                </c:pt>
                <c:pt idx="2991">
                  <c:v>6.5454545449818875</c:v>
                </c:pt>
                <c:pt idx="2992">
                  <c:v>4.9090909091659567</c:v>
                </c:pt>
                <c:pt idx="2993">
                  <c:v>1.3824884792772401</c:v>
                </c:pt>
                <c:pt idx="2994">
                  <c:v>1.6363636363173042</c:v>
                </c:pt>
                <c:pt idx="2995">
                  <c:v>2.2018348624433171</c:v>
                </c:pt>
                <c:pt idx="2996">
                  <c:v>3.0136986301335331</c:v>
                </c:pt>
                <c:pt idx="2997">
                  <c:v>17.064220183186077</c:v>
                </c:pt>
                <c:pt idx="2998">
                  <c:v>11.559633027320483</c:v>
                </c:pt>
                <c:pt idx="2999">
                  <c:v>10.363636363795443</c:v>
                </c:pt>
                <c:pt idx="3000">
                  <c:v>4.4859813084316018</c:v>
                </c:pt>
                <c:pt idx="3001">
                  <c:v>1.3698630136968835</c:v>
                </c:pt>
                <c:pt idx="3002">
                  <c:v>1.9178082191764154</c:v>
                </c:pt>
                <c:pt idx="3003">
                  <c:v>2.4770642201401039</c:v>
                </c:pt>
                <c:pt idx="3004">
                  <c:v>3.0000000000455391</c:v>
                </c:pt>
                <c:pt idx="3005">
                  <c:v>15.000000000568434</c:v>
                </c:pt>
                <c:pt idx="3006">
                  <c:v>10.909090909257035</c:v>
                </c:pt>
                <c:pt idx="3007">
                  <c:v>9.9082568805584597</c:v>
                </c:pt>
                <c:pt idx="3008">
                  <c:v>5.5555555552733118</c:v>
                </c:pt>
                <c:pt idx="3009">
                  <c:v>1.6438356165086505</c:v>
                </c:pt>
                <c:pt idx="3010">
                  <c:v>1.9178082190924144</c:v>
                </c:pt>
                <c:pt idx="3011">
                  <c:v>2.4884792626968713</c:v>
                </c:pt>
                <c:pt idx="3012">
                  <c:v>3.2727272727773045</c:v>
                </c:pt>
                <c:pt idx="3013">
                  <c:v>18.165137614360759</c:v>
                </c:pt>
                <c:pt idx="3014">
                  <c:v>12.000000000182157</c:v>
                </c:pt>
                <c:pt idx="3015">
                  <c:v>10.654205607527297</c:v>
                </c:pt>
                <c:pt idx="3016">
                  <c:v>3.8181818182388967</c:v>
                </c:pt>
                <c:pt idx="3017">
                  <c:v>1.3698630136978569</c:v>
                </c:pt>
                <c:pt idx="3018">
                  <c:v>1.6438356164366494</c:v>
                </c:pt>
                <c:pt idx="3019">
                  <c:v>1.9266055045527621</c:v>
                </c:pt>
                <c:pt idx="3020">
                  <c:v>3.0136986301345061</c:v>
                </c:pt>
                <c:pt idx="3021">
                  <c:v>14.862385320838667</c:v>
                </c:pt>
                <c:pt idx="3022">
                  <c:v>8.8073394493876869</c:v>
                </c:pt>
                <c:pt idx="3023">
                  <c:v>9.3577981657965879</c:v>
                </c:pt>
                <c:pt idx="3024">
                  <c:v>5.5045871558655932</c:v>
                </c:pt>
                <c:pt idx="3025">
                  <c:v>1.3698630136978569</c:v>
                </c:pt>
                <c:pt idx="3026">
                  <c:v>2.1917808219152084</c:v>
                </c:pt>
                <c:pt idx="3027">
                  <c:v>2.4999999999837166</c:v>
                </c:pt>
                <c:pt idx="3028">
                  <c:v>3.5616438356120916</c:v>
                </c:pt>
                <c:pt idx="3029">
                  <c:v>16.756756756105226</c:v>
                </c:pt>
                <c:pt idx="3030">
                  <c:v>12.222222222684074</c:v>
                </c:pt>
                <c:pt idx="3031">
                  <c:v>11.009174311733142</c:v>
                </c:pt>
                <c:pt idx="3032">
                  <c:v>4.9541284402802077</c:v>
                </c:pt>
                <c:pt idx="3033">
                  <c:v>1.3636363636568871</c:v>
                </c:pt>
                <c:pt idx="3034">
                  <c:v>1.9266055046385135</c:v>
                </c:pt>
                <c:pt idx="3035">
                  <c:v>2.4770642201401039</c:v>
                </c:pt>
                <c:pt idx="3036">
                  <c:v>3.2727272727773045</c:v>
                </c:pt>
                <c:pt idx="3037">
                  <c:v>16.666666665817964</c:v>
                </c:pt>
                <c:pt idx="3038">
                  <c:v>11.559633027318528</c:v>
                </c:pt>
                <c:pt idx="3039">
                  <c:v>10.458715597068155</c:v>
                </c:pt>
                <c:pt idx="3040">
                  <c:v>4.9541284402802077</c:v>
                </c:pt>
                <c:pt idx="3041">
                  <c:v>1.3698630136968835</c:v>
                </c:pt>
                <c:pt idx="3042">
                  <c:v>2.2018348623464328</c:v>
                </c:pt>
                <c:pt idx="3043">
                  <c:v>2.1917808220112094</c:v>
                </c:pt>
                <c:pt idx="3044">
                  <c:v>3.2876712327292972</c:v>
                </c:pt>
                <c:pt idx="3045">
                  <c:v>17.222222222875526</c:v>
                </c:pt>
                <c:pt idx="3046">
                  <c:v>12.000000000182157</c:v>
                </c:pt>
                <c:pt idx="3047">
                  <c:v>11.666666666072574</c:v>
                </c:pt>
                <c:pt idx="3048">
                  <c:v>4.9090909091659567</c:v>
                </c:pt>
                <c:pt idx="3049">
                  <c:v>1.6438356164366494</c:v>
                </c:pt>
                <c:pt idx="3050">
                  <c:v>1.9444444445174724</c:v>
                </c:pt>
                <c:pt idx="3051">
                  <c:v>2.4434389139979773</c:v>
                </c:pt>
                <c:pt idx="3052">
                  <c:v>2.9999999999147349</c:v>
                </c:pt>
                <c:pt idx="3053">
                  <c:v>16.2616822430663</c:v>
                </c:pt>
                <c:pt idx="3054">
                  <c:v>11.009174311735098</c:v>
                </c:pt>
                <c:pt idx="3055">
                  <c:v>9.8181818183299754</c:v>
                </c:pt>
                <c:pt idx="3056">
                  <c:v>5.0000000001894778</c:v>
                </c:pt>
                <c:pt idx="3057">
                  <c:v>1.6438356164366494</c:v>
                </c:pt>
                <c:pt idx="3058">
                  <c:v>2.2018348623464328</c:v>
                </c:pt>
                <c:pt idx="3059">
                  <c:v>2.4657534246549742</c:v>
                </c:pt>
                <c:pt idx="3060">
                  <c:v>3.2876712328732989</c:v>
                </c:pt>
                <c:pt idx="3061">
                  <c:v>16.111111111720994</c:v>
                </c:pt>
                <c:pt idx="3062">
                  <c:v>12.660550458493212</c:v>
                </c:pt>
                <c:pt idx="3063">
                  <c:v>11.111111111531516</c:v>
                </c:pt>
                <c:pt idx="3064">
                  <c:v>5.4054054051956681</c:v>
                </c:pt>
                <c:pt idx="3065">
                  <c:v>6.0550458714529354</c:v>
                </c:pt>
                <c:pt idx="3066">
                  <c:v>6.0000000000910783</c:v>
                </c:pt>
                <c:pt idx="3067">
                  <c:v>5.0000000001894778</c:v>
                </c:pt>
                <c:pt idx="3068">
                  <c:v>1.3761467889673762</c:v>
                </c:pt>
                <c:pt idx="3069">
                  <c:v>1.9090909091194483</c:v>
                </c:pt>
                <c:pt idx="3070">
                  <c:v>2.4770642201401039</c:v>
                </c:pt>
                <c:pt idx="3071">
                  <c:v>3.3027522935201383</c:v>
                </c:pt>
                <c:pt idx="3072">
                  <c:v>16.363636365313479</c:v>
                </c:pt>
                <c:pt idx="3073">
                  <c:v>11.454545453719756</c:v>
                </c:pt>
                <c:pt idx="3074">
                  <c:v>11.111111111533489</c:v>
                </c:pt>
                <c:pt idx="3075">
                  <c:v>4.9541284402782519</c:v>
                </c:pt>
                <c:pt idx="3076">
                  <c:v>1.3698630136978569</c:v>
                </c:pt>
                <c:pt idx="3077">
                  <c:v>1.9266055046375357</c:v>
                </c:pt>
                <c:pt idx="3078">
                  <c:v>2.2018348623474107</c:v>
                </c:pt>
                <c:pt idx="3079">
                  <c:v>3.0414746544081601</c:v>
                </c:pt>
                <c:pt idx="3080">
                  <c:v>15.675675675064941</c:v>
                </c:pt>
                <c:pt idx="3081">
                  <c:v>9.9082568805604154</c:v>
                </c:pt>
                <c:pt idx="3082">
                  <c:v>10.55555555595425</c:v>
                </c:pt>
                <c:pt idx="3083">
                  <c:v>5.4054054051937479</c:v>
                </c:pt>
                <c:pt idx="3084">
                  <c:v>4.4036697246948213</c:v>
                </c:pt>
                <c:pt idx="3085">
                  <c:v>1.3761467890279286</c:v>
                </c:pt>
                <c:pt idx="3086">
                  <c:v>1.9178082191754422</c:v>
                </c:pt>
                <c:pt idx="3087">
                  <c:v>2.4770642201401039</c:v>
                </c:pt>
                <c:pt idx="3088">
                  <c:v>3.0136986301325597</c:v>
                </c:pt>
                <c:pt idx="3089">
                  <c:v>15.675675676421513</c:v>
                </c:pt>
                <c:pt idx="3090">
                  <c:v>10.654205607525304</c:v>
                </c:pt>
                <c:pt idx="3091">
                  <c:v>10.458715596145801</c:v>
                </c:pt>
                <c:pt idx="3092">
                  <c:v>5.4545454546314245</c:v>
                </c:pt>
                <c:pt idx="3093">
                  <c:v>1.3761467889654206</c:v>
                </c:pt>
                <c:pt idx="3094">
                  <c:v>1.6666666666558112</c:v>
                </c:pt>
                <c:pt idx="3095">
                  <c:v>2.1719457013321786</c:v>
                </c:pt>
                <c:pt idx="3096">
                  <c:v>3.0275229358606608</c:v>
                </c:pt>
                <c:pt idx="3097">
                  <c:v>15.412844036426009</c:v>
                </c:pt>
                <c:pt idx="3098">
                  <c:v>10.458715596145801</c:v>
                </c:pt>
                <c:pt idx="3099">
                  <c:v>9.8181818183319134</c:v>
                </c:pt>
                <c:pt idx="3100">
                  <c:v>4.9541284402802077</c:v>
                </c:pt>
                <c:pt idx="3101">
                  <c:v>1.666666666729826</c:v>
                </c:pt>
                <c:pt idx="3102">
                  <c:v>1.9090909090362091</c:v>
                </c:pt>
                <c:pt idx="3103">
                  <c:v>2.1917808219161814</c:v>
                </c:pt>
                <c:pt idx="3104">
                  <c:v>3.0275229357254898</c:v>
                </c:pt>
                <c:pt idx="3105">
                  <c:v>16.513761469053954</c:v>
                </c:pt>
                <c:pt idx="3106">
                  <c:v>10.909090909258973</c:v>
                </c:pt>
                <c:pt idx="3107">
                  <c:v>9.9082568805604154</c:v>
                </c:pt>
                <c:pt idx="3108">
                  <c:v>4.9541284402802077</c:v>
                </c:pt>
                <c:pt idx="3109">
                  <c:v>1.6363636363886522</c:v>
                </c:pt>
                <c:pt idx="3110">
                  <c:v>1.6666666666558112</c:v>
                </c:pt>
                <c:pt idx="3111">
                  <c:v>2.4657534246530277</c:v>
                </c:pt>
                <c:pt idx="3112">
                  <c:v>3.0136986301345061</c:v>
                </c:pt>
                <c:pt idx="3113">
                  <c:v>17.222222221343912</c:v>
                </c:pt>
                <c:pt idx="3114">
                  <c:v>10.458715596145801</c:v>
                </c:pt>
                <c:pt idx="3115">
                  <c:v>9.7297297301918686</c:v>
                </c:pt>
                <c:pt idx="3116">
                  <c:v>4.4036697246948213</c:v>
                </c:pt>
                <c:pt idx="3117">
                  <c:v>1.3761467889673762</c:v>
                </c:pt>
                <c:pt idx="3118">
                  <c:v>1.9266055046375357</c:v>
                </c:pt>
                <c:pt idx="3119">
                  <c:v>2.4657534246549742</c:v>
                </c:pt>
                <c:pt idx="3120">
                  <c:v>3.3027522935201383</c:v>
                </c:pt>
                <c:pt idx="3121">
                  <c:v>16.363636363886521</c:v>
                </c:pt>
                <c:pt idx="3122">
                  <c:v>11.111111111529542</c:v>
                </c:pt>
                <c:pt idx="3123">
                  <c:v>11.009174311735098</c:v>
                </c:pt>
                <c:pt idx="3124">
                  <c:v>5.5045871558655932</c:v>
                </c:pt>
                <c:pt idx="3125">
                  <c:v>1.3698630136978569</c:v>
                </c:pt>
                <c:pt idx="3126">
                  <c:v>1.6438356164366494</c:v>
                </c:pt>
                <c:pt idx="3127">
                  <c:v>2.2119815668412266</c:v>
                </c:pt>
                <c:pt idx="3128">
                  <c:v>3.0000000000465081</c:v>
                </c:pt>
                <c:pt idx="3129">
                  <c:v>15.963302752011394</c:v>
                </c:pt>
                <c:pt idx="3130">
                  <c:v>10.458715596149712</c:v>
                </c:pt>
                <c:pt idx="3131">
                  <c:v>9.3577981657946321</c:v>
                </c:pt>
                <c:pt idx="3132">
                  <c:v>5.4545454541518961</c:v>
                </c:pt>
                <c:pt idx="3133">
                  <c:v>5.0000000001894778</c:v>
                </c:pt>
                <c:pt idx="3134">
                  <c:v>1.3761467889673762</c:v>
                </c:pt>
                <c:pt idx="3135">
                  <c:v>1.6438356164366494</c:v>
                </c:pt>
                <c:pt idx="3136">
                  <c:v>2.2018348624442949</c:v>
                </c:pt>
                <c:pt idx="3137">
                  <c:v>3.3179723502638043</c:v>
                </c:pt>
                <c:pt idx="3138">
                  <c:v>17.142857142742947</c:v>
                </c:pt>
                <c:pt idx="3139">
                  <c:v>11.214953270076597</c:v>
                </c:pt>
                <c:pt idx="3140">
                  <c:v>10.810810811321737</c:v>
                </c:pt>
                <c:pt idx="3141">
                  <c:v>3.8532110091094354</c:v>
                </c:pt>
                <c:pt idx="3142">
                  <c:v>1.3761467889654206</c:v>
                </c:pt>
                <c:pt idx="3143">
                  <c:v>1.6513761468327322</c:v>
                </c:pt>
                <c:pt idx="3144">
                  <c:v>2.4657534246549742</c:v>
                </c:pt>
                <c:pt idx="3145">
                  <c:v>3.0275229357274451</c:v>
                </c:pt>
                <c:pt idx="3146">
                  <c:v>16.363636363886521</c:v>
                </c:pt>
                <c:pt idx="3147">
                  <c:v>11.111111110542677</c:v>
                </c:pt>
                <c:pt idx="3148">
                  <c:v>10.270270270756802</c:v>
                </c:pt>
                <c:pt idx="3149">
                  <c:v>5.0000000001894778</c:v>
                </c:pt>
                <c:pt idx="3150">
                  <c:v>1.1009174311746832</c:v>
                </c:pt>
                <c:pt idx="3151">
                  <c:v>1.9266055045527621</c:v>
                </c:pt>
                <c:pt idx="3152">
                  <c:v>2.4657534247629758</c:v>
                </c:pt>
                <c:pt idx="3153">
                  <c:v>2.7649769584302919</c:v>
                </c:pt>
                <c:pt idx="3154">
                  <c:v>15.135135135852737</c:v>
                </c:pt>
                <c:pt idx="3155">
                  <c:v>11.559633027320483</c:v>
                </c:pt>
                <c:pt idx="3156">
                  <c:v>11.009174311735098</c:v>
                </c:pt>
                <c:pt idx="3157">
                  <c:v>5.0000000001894778</c:v>
                </c:pt>
                <c:pt idx="3158">
                  <c:v>1.3636363635964617</c:v>
                </c:pt>
                <c:pt idx="3159">
                  <c:v>1.9266055046394912</c:v>
                </c:pt>
                <c:pt idx="3160">
                  <c:v>2.191780821914235</c:v>
                </c:pt>
                <c:pt idx="3161">
                  <c:v>3.0275229357274451</c:v>
                </c:pt>
                <c:pt idx="3162">
                  <c:v>16.513761467600691</c:v>
                </c:pt>
                <c:pt idx="3163">
                  <c:v>10.458715596145801</c:v>
                </c:pt>
                <c:pt idx="3164">
                  <c:v>10.363636364697244</c:v>
                </c:pt>
                <c:pt idx="3165">
                  <c:v>4.4859813080314357</c:v>
                </c:pt>
                <c:pt idx="3166">
                  <c:v>1.6363636363886522</c:v>
                </c:pt>
                <c:pt idx="3167">
                  <c:v>1.6438356164366494</c:v>
                </c:pt>
                <c:pt idx="3168">
                  <c:v>2.4770642202490984</c:v>
                </c:pt>
                <c:pt idx="3169">
                  <c:v>3.3027522935201383</c:v>
                </c:pt>
                <c:pt idx="3170">
                  <c:v>15.412844036426009</c:v>
                </c:pt>
                <c:pt idx="3171">
                  <c:v>10.909090909255097</c:v>
                </c:pt>
                <c:pt idx="3172">
                  <c:v>10.654205607529288</c:v>
                </c:pt>
                <c:pt idx="3173">
                  <c:v>5.4054054051937479</c:v>
                </c:pt>
                <c:pt idx="3174">
                  <c:v>1.3824884792772401</c:v>
                </c:pt>
                <c:pt idx="3175">
                  <c:v>1.9178082191754422</c:v>
                </c:pt>
                <c:pt idx="3176">
                  <c:v>2.4770642201401039</c:v>
                </c:pt>
                <c:pt idx="3177">
                  <c:v>3.0136986302645612</c:v>
                </c:pt>
                <c:pt idx="3178">
                  <c:v>17.064220183189988</c:v>
                </c:pt>
                <c:pt idx="3179">
                  <c:v>11.111111110542677</c:v>
                </c:pt>
                <c:pt idx="3180">
                  <c:v>10.178571428503863</c:v>
                </c:pt>
                <c:pt idx="3181">
                  <c:v>6.1682242990956944</c:v>
                </c:pt>
                <c:pt idx="3182">
                  <c:v>5.4545454546275485</c:v>
                </c:pt>
                <c:pt idx="3183">
                  <c:v>5.5045871558695048</c:v>
                </c:pt>
                <c:pt idx="3184">
                  <c:v>1.3574660633898434</c:v>
                </c:pt>
                <c:pt idx="3185">
                  <c:v>1.6666666666558112</c:v>
                </c:pt>
                <c:pt idx="3186">
                  <c:v>1.9354838709010078</c:v>
                </c:pt>
                <c:pt idx="3187">
                  <c:v>2.7522935780558573</c:v>
                </c:pt>
                <c:pt idx="3188">
                  <c:v>16.909090909348112</c:v>
                </c:pt>
                <c:pt idx="3189">
                  <c:v>9.8181818174757378</c:v>
                </c:pt>
                <c:pt idx="3190">
                  <c:v>9.9082568814323704</c:v>
                </c:pt>
                <c:pt idx="3191">
                  <c:v>4.3636363637004889</c:v>
                </c:pt>
                <c:pt idx="3192">
                  <c:v>1.1009174311746832</c:v>
                </c:pt>
                <c:pt idx="3193">
                  <c:v>2.191780821914235</c:v>
                </c:pt>
                <c:pt idx="3194">
                  <c:v>2.4770642202490984</c:v>
                </c:pt>
                <c:pt idx="3195">
                  <c:v>3.3027522935201383</c:v>
                </c:pt>
                <c:pt idx="3196">
                  <c:v>16.756756756103307</c:v>
                </c:pt>
                <c:pt idx="3197">
                  <c:v>11.886792453559526</c:v>
                </c:pt>
                <c:pt idx="3198">
                  <c:v>10.810810810391336</c:v>
                </c:pt>
                <c:pt idx="3199">
                  <c:v>4.4444444442154918</c:v>
                </c:pt>
                <c:pt idx="3200">
                  <c:v>1.3636363636578561</c:v>
                </c:pt>
                <c:pt idx="3201">
                  <c:v>1.6589861751319022</c:v>
                </c:pt>
                <c:pt idx="3202">
                  <c:v>1.9178082191754422</c:v>
                </c:pt>
                <c:pt idx="3203">
                  <c:v>2.7777777777610009</c:v>
                </c:pt>
                <c:pt idx="3204">
                  <c:v>15.818181818421055</c:v>
                </c:pt>
                <c:pt idx="3205">
                  <c:v>10.363636363793505</c:v>
                </c:pt>
                <c:pt idx="3206">
                  <c:v>10.458715596149712</c:v>
                </c:pt>
                <c:pt idx="3207">
                  <c:v>5.4545454546275485</c:v>
                </c:pt>
                <c:pt idx="3208">
                  <c:v>1.3761467889654206</c:v>
                </c:pt>
                <c:pt idx="3209">
                  <c:v>1.9178082191773889</c:v>
                </c:pt>
                <c:pt idx="3210">
                  <c:v>2.2018348623454553</c:v>
                </c:pt>
                <c:pt idx="3211">
                  <c:v>3.3027522936654643</c:v>
                </c:pt>
                <c:pt idx="3212">
                  <c:v>15.818181818424929</c:v>
                </c:pt>
                <c:pt idx="3213">
                  <c:v>11.666666667108782</c:v>
                </c:pt>
                <c:pt idx="3214">
                  <c:v>9.9082568805604154</c:v>
                </c:pt>
                <c:pt idx="3215">
                  <c:v>5.5045871558655932</c:v>
                </c:pt>
                <c:pt idx="3216">
                  <c:v>1.3761467889673762</c:v>
                </c:pt>
                <c:pt idx="3217">
                  <c:v>1.9090909091194483</c:v>
                </c:pt>
                <c:pt idx="3218">
                  <c:v>2.4884792626978536</c:v>
                </c:pt>
                <c:pt idx="3219">
                  <c:v>3.3027522935201383</c:v>
                </c:pt>
                <c:pt idx="3220">
                  <c:v>15.963302752011394</c:v>
                </c:pt>
                <c:pt idx="3221">
                  <c:v>11.009174311735098</c:v>
                </c:pt>
                <c:pt idx="3222">
                  <c:v>9.8181818183319134</c:v>
                </c:pt>
                <c:pt idx="3223">
                  <c:v>4.3636363637004889</c:v>
                </c:pt>
                <c:pt idx="3224">
                  <c:v>1.3824884792772401</c:v>
                </c:pt>
                <c:pt idx="3225">
                  <c:v>1.9090909091194483</c:v>
                </c:pt>
                <c:pt idx="3226">
                  <c:v>1.9266055045547177</c:v>
                </c:pt>
                <c:pt idx="3227">
                  <c:v>3.0414746544071778</c:v>
                </c:pt>
                <c:pt idx="3228">
                  <c:v>16.513761467600691</c:v>
                </c:pt>
                <c:pt idx="3229">
                  <c:v>9.7297297301918686</c:v>
                </c:pt>
                <c:pt idx="3230">
                  <c:v>8.8888888884349306</c:v>
                </c:pt>
                <c:pt idx="3231">
                  <c:v>4.363636363704364</c:v>
                </c:pt>
                <c:pt idx="3232">
                  <c:v>1.3636363636559183</c:v>
                </c:pt>
                <c:pt idx="3233">
                  <c:v>1.9354838709029725</c:v>
                </c:pt>
                <c:pt idx="3234">
                  <c:v>2.4884792626978536</c:v>
                </c:pt>
                <c:pt idx="3235">
                  <c:v>3.0136986301325597</c:v>
                </c:pt>
                <c:pt idx="3236">
                  <c:v>16.909090909348112</c:v>
                </c:pt>
                <c:pt idx="3237">
                  <c:v>11.009174311735098</c:v>
                </c:pt>
                <c:pt idx="3238">
                  <c:v>10.458715596145801</c:v>
                </c:pt>
                <c:pt idx="3239">
                  <c:v>4.4036697250823575</c:v>
                </c:pt>
                <c:pt idx="3240">
                  <c:v>1.3824884792141636</c:v>
                </c:pt>
                <c:pt idx="3241">
                  <c:v>1.6363636363886522</c:v>
                </c:pt>
                <c:pt idx="3242">
                  <c:v>1.9354838709029725</c:v>
                </c:pt>
                <c:pt idx="3243">
                  <c:v>3.0136986302645612</c:v>
                </c:pt>
                <c:pt idx="3244">
                  <c:v>17.614678898775374</c:v>
                </c:pt>
                <c:pt idx="3245">
                  <c:v>10.458715596145801</c:v>
                </c:pt>
                <c:pt idx="3246">
                  <c:v>9.8181818183319134</c:v>
                </c:pt>
                <c:pt idx="3247">
                  <c:v>5.5045871558655932</c:v>
                </c:pt>
                <c:pt idx="3248">
                  <c:v>1.3636363636578561</c:v>
                </c:pt>
                <c:pt idx="3249">
                  <c:v>1.6744186046122425</c:v>
                </c:pt>
                <c:pt idx="3250">
                  <c:v>2.191780821914235</c:v>
                </c:pt>
                <c:pt idx="3251">
                  <c:v>2.7397260273957138</c:v>
                </c:pt>
                <c:pt idx="3252">
                  <c:v>15.818181818421055</c:v>
                </c:pt>
                <c:pt idx="3253">
                  <c:v>10.458715596149712</c:v>
                </c:pt>
                <c:pt idx="3254">
                  <c:v>10.093457943968614</c:v>
                </c:pt>
                <c:pt idx="3255">
                  <c:v>4.8214285713971679</c:v>
                </c:pt>
                <c:pt idx="3256">
                  <c:v>1.3824884792772401</c:v>
                </c:pt>
                <c:pt idx="3257">
                  <c:v>1.9354838709865645</c:v>
                </c:pt>
                <c:pt idx="3258">
                  <c:v>2.4657534246549742</c:v>
                </c:pt>
                <c:pt idx="3259">
                  <c:v>3.2876712328732989</c:v>
                </c:pt>
                <c:pt idx="3260">
                  <c:v>15.963302752015306</c:v>
                </c:pt>
                <c:pt idx="3261">
                  <c:v>10.458715596145801</c:v>
                </c:pt>
                <c:pt idx="3262">
                  <c:v>10.363636363793505</c:v>
                </c:pt>
                <c:pt idx="3263">
                  <c:v>4.4444444446141853</c:v>
                </c:pt>
                <c:pt idx="3264">
                  <c:v>1.6513761467600692</c:v>
                </c:pt>
                <c:pt idx="3265">
                  <c:v>2.4545454545829783</c:v>
                </c:pt>
                <c:pt idx="3266">
                  <c:v>2.7777777777590273</c:v>
                </c:pt>
                <c:pt idx="3267">
                  <c:v>3.5454545453535133</c:v>
                </c:pt>
                <c:pt idx="3268">
                  <c:v>18.715596331593176</c:v>
                </c:pt>
                <c:pt idx="3269">
                  <c:v>12.660550458495168</c:v>
                </c:pt>
                <c:pt idx="3270">
                  <c:v>11.559633027320483</c:v>
                </c:pt>
                <c:pt idx="3271">
                  <c:v>5.4054054051937479</c:v>
                </c:pt>
                <c:pt idx="3272">
                  <c:v>1.3824884792772401</c:v>
                </c:pt>
                <c:pt idx="3273">
                  <c:v>2.2018348624423392</c:v>
                </c:pt>
                <c:pt idx="3274">
                  <c:v>2.4657534246549742</c:v>
                </c:pt>
                <c:pt idx="3275">
                  <c:v>3.5779816513147868</c:v>
                </c:pt>
                <c:pt idx="3276">
                  <c:v>18.000000000271299</c:v>
                </c:pt>
                <c:pt idx="3277">
                  <c:v>12.660550458495168</c:v>
                </c:pt>
                <c:pt idx="3278">
                  <c:v>12.110091743971594</c:v>
                </c:pt>
                <c:pt idx="3279">
                  <c:v>4.9541284402802077</c:v>
                </c:pt>
                <c:pt idx="3280">
                  <c:v>1.369863013637856</c:v>
                </c:pt>
                <c:pt idx="3281">
                  <c:v>1.9266055046375357</c:v>
                </c:pt>
                <c:pt idx="3282">
                  <c:v>2.4770642202490984</c:v>
                </c:pt>
                <c:pt idx="3283">
                  <c:v>3.3179723501171359</c:v>
                </c:pt>
                <c:pt idx="3284">
                  <c:v>18.165137615959349</c:v>
                </c:pt>
                <c:pt idx="3285">
                  <c:v>10.909090908303792</c:v>
                </c:pt>
                <c:pt idx="3286">
                  <c:v>11.009174311735098</c:v>
                </c:pt>
                <c:pt idx="3287">
                  <c:v>4.9090909091659567</c:v>
                </c:pt>
                <c:pt idx="3288">
                  <c:v>1.3761467890259731</c:v>
                </c:pt>
                <c:pt idx="3289">
                  <c:v>1.9178082191773889</c:v>
                </c:pt>
                <c:pt idx="3290">
                  <c:v>2.2119815667434475</c:v>
                </c:pt>
                <c:pt idx="3291">
                  <c:v>3.3027522936654643</c:v>
                </c:pt>
                <c:pt idx="3292">
                  <c:v>16.216216215585085</c:v>
                </c:pt>
                <c:pt idx="3293">
                  <c:v>10.55555555595425</c:v>
                </c:pt>
                <c:pt idx="3294">
                  <c:v>11.009174311735098</c:v>
                </c:pt>
                <c:pt idx="3295">
                  <c:v>6.1111111113440115</c:v>
                </c:pt>
                <c:pt idx="3296">
                  <c:v>5.9459459457119701</c:v>
                </c:pt>
                <c:pt idx="3297">
                  <c:v>6.0550458714548903</c:v>
                </c:pt>
                <c:pt idx="3298">
                  <c:v>5.5045871563500137</c:v>
                </c:pt>
                <c:pt idx="3299">
                  <c:v>5.5555555552713383</c:v>
                </c:pt>
                <c:pt idx="3300">
                  <c:v>1.6513761468327322</c:v>
                </c:pt>
                <c:pt idx="3301">
                  <c:v>1.9090909090381469</c:v>
                </c:pt>
                <c:pt idx="3302">
                  <c:v>2.4884792626978536</c:v>
                </c:pt>
                <c:pt idx="3303">
                  <c:v>2.9864253393295752</c:v>
                </c:pt>
                <c:pt idx="3304">
                  <c:v>16.261682243068293</c:v>
                </c:pt>
                <c:pt idx="3305">
                  <c:v>10.909090909255097</c:v>
                </c:pt>
                <c:pt idx="3306">
                  <c:v>11.559633027320483</c:v>
                </c:pt>
                <c:pt idx="3307">
                  <c:v>4.363636363704364</c:v>
                </c:pt>
                <c:pt idx="3308">
                  <c:v>1.3824884792752754</c:v>
                </c:pt>
                <c:pt idx="3309">
                  <c:v>1.9178082191773889</c:v>
                </c:pt>
                <c:pt idx="3310">
                  <c:v>2.4657534246549742</c:v>
                </c:pt>
                <c:pt idx="3311">
                  <c:v>3.0414746544071778</c:v>
                </c:pt>
                <c:pt idx="3312">
                  <c:v>17.454545453291495</c:v>
                </c:pt>
                <c:pt idx="3313">
                  <c:v>11.559633027320483</c:v>
                </c:pt>
                <c:pt idx="3314">
                  <c:v>11.559633028337766</c:v>
                </c:pt>
                <c:pt idx="3315">
                  <c:v>4.9541284402762962</c:v>
                </c:pt>
                <c:pt idx="3316">
                  <c:v>1.3761467890279286</c:v>
                </c:pt>
                <c:pt idx="3317">
                  <c:v>1.9178082190914409</c:v>
                </c:pt>
                <c:pt idx="3318">
                  <c:v>2.2018348624442949</c:v>
                </c:pt>
                <c:pt idx="3319">
                  <c:v>2.9999999999157039</c:v>
                </c:pt>
                <c:pt idx="3320">
                  <c:v>15.70093458091916</c:v>
                </c:pt>
                <c:pt idx="3321">
                  <c:v>10.363636362889766</c:v>
                </c:pt>
                <c:pt idx="3322">
                  <c:v>11.009174311735098</c:v>
                </c:pt>
                <c:pt idx="3323">
                  <c:v>5.5555555557647711</c:v>
                </c:pt>
                <c:pt idx="3324">
                  <c:v>1.6438356164366494</c:v>
                </c:pt>
                <c:pt idx="3325">
                  <c:v>1.9178082191754422</c:v>
                </c:pt>
                <c:pt idx="3326">
                  <c:v>2.7272727273137742</c:v>
                </c:pt>
                <c:pt idx="3327">
                  <c:v>3.5944700461204313</c:v>
                </c:pt>
                <c:pt idx="3328">
                  <c:v>18.504672895624193</c:v>
                </c:pt>
                <c:pt idx="3329">
                  <c:v>12.110091742905871</c:v>
                </c:pt>
                <c:pt idx="3330">
                  <c:v>11.891891892455448</c:v>
                </c:pt>
                <c:pt idx="3331">
                  <c:v>5.5045871558655932</c:v>
                </c:pt>
                <c:pt idx="3332">
                  <c:v>1.3761467890279286</c:v>
                </c:pt>
                <c:pt idx="3333">
                  <c:v>1.9178082191754422</c:v>
                </c:pt>
                <c:pt idx="3334">
                  <c:v>2.4770642201401039</c:v>
                </c:pt>
                <c:pt idx="3335">
                  <c:v>3.0136986301345061</c:v>
                </c:pt>
                <c:pt idx="3336">
                  <c:v>17.06422018468778</c:v>
                </c:pt>
                <c:pt idx="3337">
                  <c:v>11.559633027320483</c:v>
                </c:pt>
                <c:pt idx="3338">
                  <c:v>11.214953270072613</c:v>
                </c:pt>
                <c:pt idx="3339">
                  <c:v>4.9541284407161852</c:v>
                </c:pt>
                <c:pt idx="3340">
                  <c:v>1.3636363635983995</c:v>
                </c:pt>
                <c:pt idx="3341">
                  <c:v>1.6513761468327322</c:v>
                </c:pt>
                <c:pt idx="3342">
                  <c:v>2.4545454544759564</c:v>
                </c:pt>
                <c:pt idx="3343">
                  <c:v>3.0414746544071778</c:v>
                </c:pt>
                <c:pt idx="3344">
                  <c:v>17.064220183189988</c:v>
                </c:pt>
                <c:pt idx="3345">
                  <c:v>12.222222222684074</c:v>
                </c:pt>
                <c:pt idx="3346">
                  <c:v>12.000000000182157</c:v>
                </c:pt>
                <c:pt idx="3347">
                  <c:v>5.5045871558655932</c:v>
                </c:pt>
                <c:pt idx="3348">
                  <c:v>5.5555555552752862</c:v>
                </c:pt>
                <c:pt idx="3349">
                  <c:v>1.3636363636559183</c:v>
                </c:pt>
                <c:pt idx="3350">
                  <c:v>1.9266055045547177</c:v>
                </c:pt>
                <c:pt idx="3351">
                  <c:v>2.4657534247629758</c:v>
                </c:pt>
                <c:pt idx="3352">
                  <c:v>3.3027522935181826</c:v>
                </c:pt>
                <c:pt idx="3353">
                  <c:v>18.165137614360759</c:v>
                </c:pt>
                <c:pt idx="3354">
                  <c:v>12.110091742909781</c:v>
                </c:pt>
                <c:pt idx="3355">
                  <c:v>11.559633027316572</c:v>
                </c:pt>
                <c:pt idx="3356">
                  <c:v>5.4545454551070769</c:v>
                </c:pt>
                <c:pt idx="3357">
                  <c:v>6.0550458714509796</c:v>
                </c:pt>
                <c:pt idx="3358">
                  <c:v>4.4036697246948213</c:v>
                </c:pt>
                <c:pt idx="3359">
                  <c:v>1.3761467889673762</c:v>
                </c:pt>
                <c:pt idx="3360">
                  <c:v>1.9178082191754422</c:v>
                </c:pt>
                <c:pt idx="3361">
                  <c:v>2.4770642202490984</c:v>
                </c:pt>
                <c:pt idx="3362">
                  <c:v>3.5779816513128311</c:v>
                </c:pt>
                <c:pt idx="3363">
                  <c:v>17.064220183186077</c:v>
                </c:pt>
                <c:pt idx="3364">
                  <c:v>12.222222222684074</c:v>
                </c:pt>
                <c:pt idx="3365">
                  <c:v>11.454545453721694</c:v>
                </c:pt>
                <c:pt idx="3366">
                  <c:v>4.9090909095940436</c:v>
                </c:pt>
                <c:pt idx="3367">
                  <c:v>1.6589861750585679</c:v>
                </c:pt>
                <c:pt idx="3368">
                  <c:v>2.1917808219161814</c:v>
                </c:pt>
                <c:pt idx="3369">
                  <c:v>2.4657534246549742</c:v>
                </c:pt>
                <c:pt idx="3370">
                  <c:v>3.5944700461184667</c:v>
                </c:pt>
                <c:pt idx="3371">
                  <c:v>18.165137614360759</c:v>
                </c:pt>
                <c:pt idx="3372">
                  <c:v>11.891891892455448</c:v>
                </c:pt>
                <c:pt idx="3373">
                  <c:v>12.222222221598523</c:v>
                </c:pt>
                <c:pt idx="3374">
                  <c:v>4.9541284402802077</c:v>
                </c:pt>
                <c:pt idx="3375">
                  <c:v>1.6513761468327322</c:v>
                </c:pt>
                <c:pt idx="3376">
                  <c:v>1.6438356164366494</c:v>
                </c:pt>
                <c:pt idx="3377">
                  <c:v>2.2018348623474107</c:v>
                </c:pt>
                <c:pt idx="3378">
                  <c:v>3.3027522936654643</c:v>
                </c:pt>
                <c:pt idx="3379">
                  <c:v>17.614678898771462</c:v>
                </c:pt>
                <c:pt idx="3380">
                  <c:v>11.454545454720565</c:v>
                </c:pt>
                <c:pt idx="3381">
                  <c:v>11.559633027320483</c:v>
                </c:pt>
                <c:pt idx="3382">
                  <c:v>5.0000000001894778</c:v>
                </c:pt>
                <c:pt idx="3383">
                  <c:v>1.3761467889673762</c:v>
                </c:pt>
                <c:pt idx="3384">
                  <c:v>1.9178082191754422</c:v>
                </c:pt>
                <c:pt idx="3385">
                  <c:v>2.4657534246549742</c:v>
                </c:pt>
                <c:pt idx="3386">
                  <c:v>3.3027522935201383</c:v>
                </c:pt>
                <c:pt idx="3387">
                  <c:v>18.165137614360759</c:v>
                </c:pt>
                <c:pt idx="3388">
                  <c:v>11.351351351890512</c:v>
                </c:pt>
                <c:pt idx="3389">
                  <c:v>12.110091742905871</c:v>
                </c:pt>
                <c:pt idx="3390">
                  <c:v>5.0467289719862993</c:v>
                </c:pt>
                <c:pt idx="3391">
                  <c:v>1.6438356164366494</c:v>
                </c:pt>
                <c:pt idx="3392">
                  <c:v>1.9354838709865645</c:v>
                </c:pt>
                <c:pt idx="3393">
                  <c:v>2.181818181852182</c:v>
                </c:pt>
                <c:pt idx="3394">
                  <c:v>3.0555555555343381</c:v>
                </c:pt>
                <c:pt idx="3395">
                  <c:v>16.216216215585085</c:v>
                </c:pt>
                <c:pt idx="3396">
                  <c:v>11.009174311735098</c:v>
                </c:pt>
                <c:pt idx="3397">
                  <c:v>11.009174311731186</c:v>
                </c:pt>
                <c:pt idx="3398">
                  <c:v>4.9541284407161852</c:v>
                </c:pt>
                <c:pt idx="3399">
                  <c:v>1.3698630136978569</c:v>
                </c:pt>
                <c:pt idx="3400">
                  <c:v>1.9266055045527621</c:v>
                </c:pt>
                <c:pt idx="3401">
                  <c:v>2.4657534246549742</c:v>
                </c:pt>
                <c:pt idx="3402">
                  <c:v>3.3027522936654643</c:v>
                </c:pt>
                <c:pt idx="3403">
                  <c:v>17.777777776869861</c:v>
                </c:pt>
                <c:pt idx="3404">
                  <c:v>12.000000000186033</c:v>
                </c:pt>
                <c:pt idx="3405">
                  <c:v>11.559633027320483</c:v>
                </c:pt>
                <c:pt idx="3406">
                  <c:v>5.5045871558655932</c:v>
                </c:pt>
                <c:pt idx="3407">
                  <c:v>5.5045871558655932</c:v>
                </c:pt>
                <c:pt idx="3408">
                  <c:v>1.6438356165086505</c:v>
                </c:pt>
                <c:pt idx="3409">
                  <c:v>1.6589861751319022</c:v>
                </c:pt>
                <c:pt idx="3410">
                  <c:v>2.465753424546973</c:v>
                </c:pt>
                <c:pt idx="3411">
                  <c:v>3.3027522936654643</c:v>
                </c:pt>
                <c:pt idx="3412">
                  <c:v>18.000000000275175</c:v>
                </c:pt>
                <c:pt idx="3413">
                  <c:v>11.666666666072574</c:v>
                </c:pt>
                <c:pt idx="3414">
                  <c:v>11.559633028337766</c:v>
                </c:pt>
                <c:pt idx="3415">
                  <c:v>5.4545454541518961</c:v>
                </c:pt>
                <c:pt idx="3416">
                  <c:v>1.6513761468327322</c:v>
                </c:pt>
                <c:pt idx="3417">
                  <c:v>1.9354838709010078</c:v>
                </c:pt>
                <c:pt idx="3418">
                  <c:v>2.181818181852182</c:v>
                </c:pt>
                <c:pt idx="3419">
                  <c:v>3.3027522935201383</c:v>
                </c:pt>
                <c:pt idx="3420">
                  <c:v>17.454545456331793</c:v>
                </c:pt>
                <c:pt idx="3421">
                  <c:v>11.775700933579031</c:v>
                </c:pt>
                <c:pt idx="3422">
                  <c:v>10.909090909258973</c:v>
                </c:pt>
                <c:pt idx="3423">
                  <c:v>5.5045871558655932</c:v>
                </c:pt>
                <c:pt idx="3424">
                  <c:v>1.3636363636578561</c:v>
                </c:pt>
                <c:pt idx="3425">
                  <c:v>1.9354838709865645</c:v>
                </c:pt>
                <c:pt idx="3426">
                  <c:v>1.9266055045527621</c:v>
                </c:pt>
                <c:pt idx="3427">
                  <c:v>3.0275229358606608</c:v>
                </c:pt>
                <c:pt idx="3428">
                  <c:v>15.412844036426009</c:v>
                </c:pt>
                <c:pt idx="3429">
                  <c:v>9.8181818174757378</c:v>
                </c:pt>
                <c:pt idx="3430">
                  <c:v>11.009174312700027</c:v>
                </c:pt>
                <c:pt idx="3431">
                  <c:v>3.8532110091094354</c:v>
                </c:pt>
                <c:pt idx="3432">
                  <c:v>1.6513761468327322</c:v>
                </c:pt>
                <c:pt idx="3433">
                  <c:v>1.9266055045527621</c:v>
                </c:pt>
                <c:pt idx="3434">
                  <c:v>2.4657534246549742</c:v>
                </c:pt>
                <c:pt idx="3435">
                  <c:v>3.3027522935201383</c:v>
                </c:pt>
                <c:pt idx="3436">
                  <c:v>17.454545454809708</c:v>
                </c:pt>
                <c:pt idx="3437">
                  <c:v>11.666666667108782</c:v>
                </c:pt>
                <c:pt idx="3438">
                  <c:v>10.458715596145801</c:v>
                </c:pt>
                <c:pt idx="3439">
                  <c:v>6.0550458714548903</c:v>
                </c:pt>
                <c:pt idx="3440">
                  <c:v>4.4036697246948213</c:v>
                </c:pt>
                <c:pt idx="3441">
                  <c:v>1.3761467889654206</c:v>
                </c:pt>
                <c:pt idx="3442">
                  <c:v>1.9266055046394912</c:v>
                </c:pt>
                <c:pt idx="3443">
                  <c:v>2.191780821914235</c:v>
                </c:pt>
                <c:pt idx="3444">
                  <c:v>3.0275229357274451</c:v>
                </c:pt>
                <c:pt idx="3445">
                  <c:v>15.963302752011394</c:v>
                </c:pt>
                <c:pt idx="3446">
                  <c:v>11.454545455719435</c:v>
                </c:pt>
                <c:pt idx="3447">
                  <c:v>9.9082568805604154</c:v>
                </c:pt>
                <c:pt idx="3448">
                  <c:v>4.9541284402802077</c:v>
                </c:pt>
                <c:pt idx="3449">
                  <c:v>1.3761467889673762</c:v>
                </c:pt>
                <c:pt idx="3450">
                  <c:v>1.6438356164366494</c:v>
                </c:pt>
                <c:pt idx="3451">
                  <c:v>2.4770642202490984</c:v>
                </c:pt>
                <c:pt idx="3452">
                  <c:v>3.0275229357254898</c:v>
                </c:pt>
                <c:pt idx="3453">
                  <c:v>16.513761467600691</c:v>
                </c:pt>
                <c:pt idx="3454">
                  <c:v>10.363636363793505</c:v>
                </c:pt>
                <c:pt idx="3455">
                  <c:v>10.458715596149712</c:v>
                </c:pt>
                <c:pt idx="3456">
                  <c:v>4.9541284407161852</c:v>
                </c:pt>
                <c:pt idx="3457">
                  <c:v>1.3888888888168478</c:v>
                </c:pt>
                <c:pt idx="3458">
                  <c:v>1.9090909091194483</c:v>
                </c:pt>
                <c:pt idx="3459">
                  <c:v>2.181818181852182</c:v>
                </c:pt>
                <c:pt idx="3460">
                  <c:v>2.7649769585525155</c:v>
                </c:pt>
                <c:pt idx="3461">
                  <c:v>14.862385320840623</c:v>
                </c:pt>
                <c:pt idx="3462">
                  <c:v>10.000000000378956</c:v>
                </c:pt>
                <c:pt idx="3463">
                  <c:v>9.4444444439648283</c:v>
                </c:pt>
                <c:pt idx="3464">
                  <c:v>4.8648648646755248</c:v>
                </c:pt>
                <c:pt idx="3465">
                  <c:v>1.3698630137559109</c:v>
                </c:pt>
                <c:pt idx="3466">
                  <c:v>1.6513761467600692</c:v>
                </c:pt>
                <c:pt idx="3467">
                  <c:v>2.2018348623474107</c:v>
                </c:pt>
                <c:pt idx="3468">
                  <c:v>3.5779816514702678</c:v>
                </c:pt>
                <c:pt idx="3469">
                  <c:v>21.272727273052478</c:v>
                </c:pt>
                <c:pt idx="3470">
                  <c:v>14.999999999236167</c:v>
                </c:pt>
                <c:pt idx="3471">
                  <c:v>15.412844036426009</c:v>
                </c:pt>
                <c:pt idx="3472">
                  <c:v>8.2568807345269768</c:v>
                </c:pt>
                <c:pt idx="3473">
                  <c:v>7.567567567270479</c:v>
                </c:pt>
                <c:pt idx="3474">
                  <c:v>6.7289719626483997</c:v>
                </c:pt>
                <c:pt idx="3475">
                  <c:v>6.5454545455546089</c:v>
                </c:pt>
                <c:pt idx="3476">
                  <c:v>6.6055045870402767</c:v>
                </c:pt>
                <c:pt idx="3477">
                  <c:v>7.1559633026295737</c:v>
                </c:pt>
                <c:pt idx="3478">
                  <c:v>7.0909090910162007</c:v>
                </c:pt>
                <c:pt idx="3479">
                  <c:v>7.7777777780698898</c:v>
                </c:pt>
                <c:pt idx="3480">
                  <c:v>6.6055045870402767</c:v>
                </c:pt>
                <c:pt idx="3481">
                  <c:v>6.5454545449838255</c:v>
                </c:pt>
                <c:pt idx="3482">
                  <c:v>7.8504672904615722</c:v>
                </c:pt>
                <c:pt idx="3483">
                  <c:v>8.1081081077925425</c:v>
                </c:pt>
                <c:pt idx="3484">
                  <c:v>8.2568807338003456</c:v>
                </c:pt>
                <c:pt idx="3485">
                  <c:v>8.2568807345269768</c:v>
                </c:pt>
                <c:pt idx="3486">
                  <c:v>8.2568807338003456</c:v>
                </c:pt>
                <c:pt idx="3487">
                  <c:v>8.8073394493857311</c:v>
                </c:pt>
                <c:pt idx="3488">
                  <c:v>8.8073394493857311</c:v>
                </c:pt>
                <c:pt idx="3489">
                  <c:v>8.8888888892244236</c:v>
                </c:pt>
                <c:pt idx="3490">
                  <c:v>8.1081081077925425</c:v>
                </c:pt>
                <c:pt idx="3491">
                  <c:v>7.7064220182149601</c:v>
                </c:pt>
                <c:pt idx="3492">
                  <c:v>7.6363636364777934</c:v>
                </c:pt>
                <c:pt idx="3493">
                  <c:v>8.8888888892283706</c:v>
                </c:pt>
                <c:pt idx="3494">
                  <c:v>7.7064220182110486</c:v>
                </c:pt>
                <c:pt idx="3495">
                  <c:v>7.7777777780738369</c:v>
                </c:pt>
                <c:pt idx="3496">
                  <c:v>7.6363636358118789</c:v>
                </c:pt>
                <c:pt idx="3497">
                  <c:v>8.2568807338003456</c:v>
                </c:pt>
                <c:pt idx="3498">
                  <c:v>7.2222222224985444</c:v>
                </c:pt>
                <c:pt idx="3499">
                  <c:v>7.5675675679244483</c:v>
                </c:pt>
                <c:pt idx="3500">
                  <c:v>8.8073394493857311</c:v>
                </c:pt>
                <c:pt idx="3501">
                  <c:v>8.2568807338003456</c:v>
                </c:pt>
                <c:pt idx="3502">
                  <c:v>8.2568807338003456</c:v>
                </c:pt>
                <c:pt idx="3503">
                  <c:v>8.8073394493896426</c:v>
                </c:pt>
                <c:pt idx="3504">
                  <c:v>7.7064220182110486</c:v>
                </c:pt>
                <c:pt idx="3505">
                  <c:v>7.6363636364816685</c:v>
                </c:pt>
                <c:pt idx="3506">
                  <c:v>8.4112149533105001</c:v>
                </c:pt>
                <c:pt idx="3507">
                  <c:v>8.1081081084932229</c:v>
                </c:pt>
                <c:pt idx="3508">
                  <c:v>7.850467289050032</c:v>
                </c:pt>
                <c:pt idx="3509">
                  <c:v>7.5675675679282888</c:v>
                </c:pt>
                <c:pt idx="3510">
                  <c:v>7.2222222224945973</c:v>
                </c:pt>
                <c:pt idx="3511">
                  <c:v>7.6363636358157549</c:v>
                </c:pt>
                <c:pt idx="3512">
                  <c:v>7.7064220182110486</c:v>
                </c:pt>
                <c:pt idx="3513">
                  <c:v>8.2568807345269768</c:v>
                </c:pt>
                <c:pt idx="3514">
                  <c:v>8.1818181819432603</c:v>
                </c:pt>
                <c:pt idx="3515">
                  <c:v>8.8073394493857311</c:v>
                </c:pt>
                <c:pt idx="3516">
                  <c:v>8.2568807338003456</c:v>
                </c:pt>
                <c:pt idx="3517">
                  <c:v>8.3333333336491293</c:v>
                </c:pt>
                <c:pt idx="3518">
                  <c:v>7.7777777773830321</c:v>
                </c:pt>
                <c:pt idx="3519">
                  <c:v>7.0270270267522559</c:v>
                </c:pt>
                <c:pt idx="3520">
                  <c:v>7.7064220188931483</c:v>
                </c:pt>
                <c:pt idx="3521">
                  <c:v>8.2568807337964341</c:v>
                </c:pt>
                <c:pt idx="3522">
                  <c:v>8.8073394493896426</c:v>
                </c:pt>
                <c:pt idx="3523">
                  <c:v>8.1818181819432603</c:v>
                </c:pt>
                <c:pt idx="3524">
                  <c:v>8.3333333336491293</c:v>
                </c:pt>
                <c:pt idx="3525">
                  <c:v>8.2568807337964341</c:v>
                </c:pt>
                <c:pt idx="3526">
                  <c:v>8.1818181812297812</c:v>
                </c:pt>
                <c:pt idx="3527">
                  <c:v>7.7064220188931483</c:v>
                </c:pt>
                <c:pt idx="3528">
                  <c:v>6.0550458714548903</c:v>
                </c:pt>
                <c:pt idx="3529">
                  <c:v>8.2568807338003456</c:v>
                </c:pt>
                <c:pt idx="3530">
                  <c:v>7.7064220188892367</c:v>
                </c:pt>
                <c:pt idx="3531">
                  <c:v>9.3577981649750281</c:v>
                </c:pt>
                <c:pt idx="3532">
                  <c:v>8.8888888884349306</c:v>
                </c:pt>
                <c:pt idx="3533">
                  <c:v>8.1081081084932229</c:v>
                </c:pt>
                <c:pt idx="3534">
                  <c:v>7.7777777773790842</c:v>
                </c:pt>
                <c:pt idx="3535">
                  <c:v>7.0270270273633537</c:v>
                </c:pt>
                <c:pt idx="3536">
                  <c:v>6.6666666663271847</c:v>
                </c:pt>
                <c:pt idx="3537">
                  <c:v>7.7064220188892367</c:v>
                </c:pt>
                <c:pt idx="3538">
                  <c:v>7.7064220182149601</c:v>
                </c:pt>
                <c:pt idx="3539">
                  <c:v>7.7777777773790842</c:v>
                </c:pt>
                <c:pt idx="3540">
                  <c:v>8.7272727274087281</c:v>
                </c:pt>
                <c:pt idx="3541">
                  <c:v>7.7064220182110486</c:v>
                </c:pt>
                <c:pt idx="3542">
                  <c:v>8.8073394493896426</c:v>
                </c:pt>
                <c:pt idx="3543">
                  <c:v>8.3333333336451823</c:v>
                </c:pt>
                <c:pt idx="3544">
                  <c:v>8.7272727274087281</c:v>
                </c:pt>
                <c:pt idx="3545">
                  <c:v>8.8073394493857311</c:v>
                </c:pt>
                <c:pt idx="3546">
                  <c:v>8.2568807338003456</c:v>
                </c:pt>
                <c:pt idx="3547">
                  <c:v>8.7272727274048538</c:v>
                </c:pt>
                <c:pt idx="3548">
                  <c:v>8.8073394493857311</c:v>
                </c:pt>
                <c:pt idx="3549">
                  <c:v>8.7272727274087281</c:v>
                </c:pt>
                <c:pt idx="3550">
                  <c:v>7.7777777780698898</c:v>
                </c:pt>
                <c:pt idx="3551">
                  <c:v>7.7064220182149601</c:v>
                </c:pt>
                <c:pt idx="3552">
                  <c:v>8.3333333329089818</c:v>
                </c:pt>
                <c:pt idx="3553">
                  <c:v>8.1081081084932229</c:v>
                </c:pt>
                <c:pt idx="3554">
                  <c:v>8.2568807338003456</c:v>
                </c:pt>
                <c:pt idx="3555">
                  <c:v>8.3333333336451823</c:v>
                </c:pt>
                <c:pt idx="3556">
                  <c:v>7.6363636358157549</c:v>
                </c:pt>
                <c:pt idx="3557">
                  <c:v>7.7064220188931483</c:v>
                </c:pt>
                <c:pt idx="3558">
                  <c:v>8.3333333329089818</c:v>
                </c:pt>
                <c:pt idx="3559">
                  <c:v>7.5675675679244483</c:v>
                </c:pt>
                <c:pt idx="3560">
                  <c:v>8.8888888884349306</c:v>
                </c:pt>
                <c:pt idx="3561">
                  <c:v>8.2568807345269768</c:v>
                </c:pt>
                <c:pt idx="3562">
                  <c:v>8.8073394493896426</c:v>
                </c:pt>
                <c:pt idx="3563">
                  <c:v>8.1818181812297812</c:v>
                </c:pt>
                <c:pt idx="3564">
                  <c:v>8.2568807345230653</c:v>
                </c:pt>
                <c:pt idx="3565">
                  <c:v>8.2568807338003456</c:v>
                </c:pt>
                <c:pt idx="3566">
                  <c:v>6.6666666663271847</c:v>
                </c:pt>
                <c:pt idx="3567">
                  <c:v>6.6055045876215805</c:v>
                </c:pt>
                <c:pt idx="3568">
                  <c:v>7.7064220182149601</c:v>
                </c:pt>
                <c:pt idx="3569">
                  <c:v>8.7272727274048538</c:v>
                </c:pt>
                <c:pt idx="3570">
                  <c:v>7.6363636358157549</c:v>
                </c:pt>
                <c:pt idx="3571">
                  <c:v>7.7064220188892367</c:v>
                </c:pt>
                <c:pt idx="3572">
                  <c:v>7.2222222218570824</c:v>
                </c:pt>
                <c:pt idx="3573">
                  <c:v>7.7064220182110486</c:v>
                </c:pt>
                <c:pt idx="3574">
                  <c:v>7.7064220188931483</c:v>
                </c:pt>
                <c:pt idx="3575">
                  <c:v>8.7272727274048538</c:v>
                </c:pt>
                <c:pt idx="3576">
                  <c:v>7.8504672890540164</c:v>
                </c:pt>
                <c:pt idx="3577">
                  <c:v>8.1081081084893825</c:v>
                </c:pt>
                <c:pt idx="3578">
                  <c:v>8.1818181819432603</c:v>
                </c:pt>
                <c:pt idx="3579">
                  <c:v>8.8888888884388777</c:v>
                </c:pt>
                <c:pt idx="3580">
                  <c:v>8.2568807338003456</c:v>
                </c:pt>
                <c:pt idx="3581">
                  <c:v>8.2568807345230653</c:v>
                </c:pt>
                <c:pt idx="3582">
                  <c:v>8.3333333329089818</c:v>
                </c:pt>
                <c:pt idx="3583">
                  <c:v>7.5675675679282888</c:v>
                </c:pt>
                <c:pt idx="3584">
                  <c:v>8.2568807338003456</c:v>
                </c:pt>
                <c:pt idx="3585">
                  <c:v>7.2222222224945973</c:v>
                </c:pt>
                <c:pt idx="3586">
                  <c:v>8.1818181812297812</c:v>
                </c:pt>
                <c:pt idx="3587">
                  <c:v>7.7064220182149601</c:v>
                </c:pt>
                <c:pt idx="3588">
                  <c:v>7.7777777780698898</c:v>
                </c:pt>
                <c:pt idx="3589">
                  <c:v>7.7064220182149601</c:v>
                </c:pt>
                <c:pt idx="3590">
                  <c:v>8.1818181819432603</c:v>
                </c:pt>
                <c:pt idx="3591">
                  <c:v>7.6363636364777934</c:v>
                </c:pt>
                <c:pt idx="3592">
                  <c:v>8.3333333336491293</c:v>
                </c:pt>
                <c:pt idx="3593">
                  <c:v>8.1818181812297812</c:v>
                </c:pt>
                <c:pt idx="3594">
                  <c:v>8.8888888892244236</c:v>
                </c:pt>
                <c:pt idx="3595">
                  <c:v>7.7064220182149601</c:v>
                </c:pt>
                <c:pt idx="3596">
                  <c:v>8.2568807338003456</c:v>
                </c:pt>
                <c:pt idx="3597">
                  <c:v>6.4864864867945791</c:v>
                </c:pt>
                <c:pt idx="3598">
                  <c:v>7.7777777780698898</c:v>
                </c:pt>
                <c:pt idx="3599">
                  <c:v>7.7064220182149601</c:v>
                </c:pt>
                <c:pt idx="3600">
                  <c:v>7.7777777773830321</c:v>
                </c:pt>
                <c:pt idx="3601">
                  <c:v>7.6363636364777934</c:v>
                </c:pt>
                <c:pt idx="3602">
                  <c:v>8.1818181819432603</c:v>
                </c:pt>
                <c:pt idx="3603">
                  <c:v>8.3333333329089818</c:v>
                </c:pt>
                <c:pt idx="3604">
                  <c:v>8.7272727274048538</c:v>
                </c:pt>
                <c:pt idx="3605">
                  <c:v>7.8504672897577938</c:v>
                </c:pt>
                <c:pt idx="3606">
                  <c:v>8.2568807338003456</c:v>
                </c:pt>
                <c:pt idx="3607">
                  <c:v>8.1081081084932229</c:v>
                </c:pt>
                <c:pt idx="3608">
                  <c:v>8.2568807338003456</c:v>
                </c:pt>
                <c:pt idx="3609">
                  <c:v>7.7064220182110486</c:v>
                </c:pt>
                <c:pt idx="3610">
                  <c:v>7.0909090910200767</c:v>
                </c:pt>
                <c:pt idx="3611">
                  <c:v>6.6666666663232377</c:v>
                </c:pt>
                <c:pt idx="3612">
                  <c:v>7.2222222224985444</c:v>
                </c:pt>
                <c:pt idx="3613">
                  <c:v>7.0909090910162007</c:v>
                </c:pt>
                <c:pt idx="3614">
                  <c:v>7.1559633026256622</c:v>
                </c:pt>
                <c:pt idx="3615">
                  <c:v>7.8504672897577938</c:v>
                </c:pt>
                <c:pt idx="3616">
                  <c:v>6.9026548674301527</c:v>
                </c:pt>
                <c:pt idx="3617">
                  <c:v>7.2897196262011041</c:v>
                </c:pt>
                <c:pt idx="3618">
                  <c:v>7.6363636358157549</c:v>
                </c:pt>
                <c:pt idx="3619">
                  <c:v>7.7777777780738369</c:v>
                </c:pt>
                <c:pt idx="3620">
                  <c:v>7.0909090910162007</c:v>
                </c:pt>
                <c:pt idx="3621">
                  <c:v>7.567567567270479</c:v>
                </c:pt>
                <c:pt idx="3622">
                  <c:v>8.4112149540645476</c:v>
                </c:pt>
                <c:pt idx="3623">
                  <c:v>9.4444444439648283</c:v>
                </c:pt>
                <c:pt idx="3624">
                  <c:v>8.7272727274048538</c:v>
                </c:pt>
                <c:pt idx="3625">
                  <c:v>8.8888888892244236</c:v>
                </c:pt>
                <c:pt idx="3626">
                  <c:v>9.2727272720617115</c:v>
                </c:pt>
                <c:pt idx="3627">
                  <c:v>9.4444444448036631</c:v>
                </c:pt>
                <c:pt idx="3628">
                  <c:v>10.363636362889766</c:v>
                </c:pt>
                <c:pt idx="3629">
                  <c:v>10.000000000378956</c:v>
                </c:pt>
                <c:pt idx="3630">
                  <c:v>8.648648649058158</c:v>
                </c:pt>
                <c:pt idx="3631">
                  <c:v>8.971962616058887</c:v>
                </c:pt>
                <c:pt idx="3632">
                  <c:v>8.648648649058158</c:v>
                </c:pt>
                <c:pt idx="3633">
                  <c:v>8.2568807338003456</c:v>
                </c:pt>
                <c:pt idx="3634">
                  <c:v>8.8888888892283706</c:v>
                </c:pt>
                <c:pt idx="3635">
                  <c:v>7.6363636358118789</c:v>
                </c:pt>
                <c:pt idx="3636">
                  <c:v>7.8504672904615722</c:v>
                </c:pt>
                <c:pt idx="3637">
                  <c:v>8.7272727266438093</c:v>
                </c:pt>
                <c:pt idx="3638">
                  <c:v>8.7272727274048538</c:v>
                </c:pt>
                <c:pt idx="3639">
                  <c:v>8.8073394501647151</c:v>
                </c:pt>
                <c:pt idx="3640">
                  <c:v>8.6486486483107647</c:v>
                </c:pt>
                <c:pt idx="3641">
                  <c:v>8.8888888884349306</c:v>
                </c:pt>
                <c:pt idx="3642">
                  <c:v>8.8073394501608036</c:v>
                </c:pt>
                <c:pt idx="3643">
                  <c:v>8.971962616867188</c:v>
                </c:pt>
                <c:pt idx="3644">
                  <c:v>8.1081081077887021</c:v>
                </c:pt>
                <c:pt idx="3645">
                  <c:v>8.3333333329089818</c:v>
                </c:pt>
                <c:pt idx="3646">
                  <c:v>8.7272727281697726</c:v>
                </c:pt>
                <c:pt idx="3647">
                  <c:v>7.7064220182110486</c:v>
                </c:pt>
                <c:pt idx="3648">
                  <c:v>8.8888888884349306</c:v>
                </c:pt>
                <c:pt idx="3649">
                  <c:v>8.2568807345269768</c:v>
                </c:pt>
                <c:pt idx="3650">
                  <c:v>8.1081081077925425</c:v>
                </c:pt>
                <c:pt idx="3651">
                  <c:v>7.2222222218570824</c:v>
                </c:pt>
                <c:pt idx="3652">
                  <c:v>7.6363636364777934</c:v>
                </c:pt>
                <c:pt idx="3653">
                  <c:v>9.3577981657985436</c:v>
                </c:pt>
                <c:pt idx="3654">
                  <c:v>8.8888888884349306</c:v>
                </c:pt>
                <c:pt idx="3655">
                  <c:v>8.3333333329089818</c:v>
                </c:pt>
                <c:pt idx="3656">
                  <c:v>8.1081081084932229</c:v>
                </c:pt>
                <c:pt idx="3657">
                  <c:v>8.8073394493857311</c:v>
                </c:pt>
                <c:pt idx="3658">
                  <c:v>8.3333333336491293</c:v>
                </c:pt>
                <c:pt idx="3659">
                  <c:v>7.0909090910162007</c:v>
                </c:pt>
                <c:pt idx="3660">
                  <c:v>7.7064220182149601</c:v>
                </c:pt>
                <c:pt idx="3661">
                  <c:v>7.7064220182110486</c:v>
                </c:pt>
                <c:pt idx="3662">
                  <c:v>8.8888888884388777</c:v>
                </c:pt>
                <c:pt idx="3663">
                  <c:v>7.6363636371437069</c:v>
                </c:pt>
                <c:pt idx="3664">
                  <c:v>8.1818181812297812</c:v>
                </c:pt>
                <c:pt idx="3665">
                  <c:v>8.3333333336491293</c:v>
                </c:pt>
                <c:pt idx="3666">
                  <c:v>8.2568807338003456</c:v>
                </c:pt>
                <c:pt idx="3667">
                  <c:v>8.2568807338003456</c:v>
                </c:pt>
                <c:pt idx="3668">
                  <c:v>8.7272727274048538</c:v>
                </c:pt>
                <c:pt idx="3669">
                  <c:v>8.8888888892244236</c:v>
                </c:pt>
                <c:pt idx="3670">
                  <c:v>9.9999999994907771</c:v>
                </c:pt>
                <c:pt idx="3671">
                  <c:v>9.3577981649750281</c:v>
                </c:pt>
                <c:pt idx="3672">
                  <c:v>8.1081081084932229</c:v>
                </c:pt>
                <c:pt idx="3673">
                  <c:v>8.2568807338003456</c:v>
                </c:pt>
                <c:pt idx="3674">
                  <c:v>8.8073394493857311</c:v>
                </c:pt>
                <c:pt idx="3675">
                  <c:v>8.8073394493857311</c:v>
                </c:pt>
                <c:pt idx="3676">
                  <c:v>7.1559633032593197</c:v>
                </c:pt>
                <c:pt idx="3677">
                  <c:v>8.7272727274048538</c:v>
                </c:pt>
                <c:pt idx="3678">
                  <c:v>7.0909090903978527</c:v>
                </c:pt>
                <c:pt idx="3679">
                  <c:v>8.8888888892244236</c:v>
                </c:pt>
                <c:pt idx="3680">
                  <c:v>8.2568807338003456</c:v>
                </c:pt>
                <c:pt idx="3681">
                  <c:v>8.9719626168632036</c:v>
                </c:pt>
                <c:pt idx="3682">
                  <c:v>8.1081081077925425</c:v>
                </c:pt>
                <c:pt idx="3683">
                  <c:v>8.2568807345269768</c:v>
                </c:pt>
                <c:pt idx="3684">
                  <c:v>8.3333333329089818</c:v>
                </c:pt>
                <c:pt idx="3685">
                  <c:v>8.8073394493857311</c:v>
                </c:pt>
                <c:pt idx="3686">
                  <c:v>8.2568807345269768</c:v>
                </c:pt>
                <c:pt idx="3687">
                  <c:v>8.1818181819432603</c:v>
                </c:pt>
                <c:pt idx="3688">
                  <c:v>7.7064220182149601</c:v>
                </c:pt>
                <c:pt idx="3689">
                  <c:v>8.8888888884349306</c:v>
                </c:pt>
                <c:pt idx="3690">
                  <c:v>7.6363636364816685</c:v>
                </c:pt>
                <c:pt idx="3691">
                  <c:v>7.6363636364777934</c:v>
                </c:pt>
                <c:pt idx="3692">
                  <c:v>8.2568807338003456</c:v>
                </c:pt>
                <c:pt idx="3693">
                  <c:v>8.3333333336491293</c:v>
                </c:pt>
                <c:pt idx="3694">
                  <c:v>8.7272727274048538</c:v>
                </c:pt>
                <c:pt idx="3695">
                  <c:v>8.2568807338003456</c:v>
                </c:pt>
                <c:pt idx="3696">
                  <c:v>7.7064220182149601</c:v>
                </c:pt>
                <c:pt idx="3697">
                  <c:v>8.1818181819432603</c:v>
                </c:pt>
                <c:pt idx="3698">
                  <c:v>8.8888888884349306</c:v>
                </c:pt>
                <c:pt idx="3699">
                  <c:v>7.7064220182149601</c:v>
                </c:pt>
                <c:pt idx="3700">
                  <c:v>8.2568807345269768</c:v>
                </c:pt>
                <c:pt idx="3701">
                  <c:v>8.1818181819432603</c:v>
                </c:pt>
                <c:pt idx="3702">
                  <c:v>8.2568807337964341</c:v>
                </c:pt>
                <c:pt idx="3703">
                  <c:v>8.4112149533105001</c:v>
                </c:pt>
                <c:pt idx="3704">
                  <c:v>7.0909090910200767</c:v>
                </c:pt>
                <c:pt idx="3705">
                  <c:v>8.2568807338003456</c:v>
                </c:pt>
                <c:pt idx="3706">
                  <c:v>8.3333333329089818</c:v>
                </c:pt>
                <c:pt idx="3707">
                  <c:v>8.648648649058158</c:v>
                </c:pt>
                <c:pt idx="3708">
                  <c:v>8.3333333329089818</c:v>
                </c:pt>
                <c:pt idx="3709">
                  <c:v>8.8073394493857311</c:v>
                </c:pt>
                <c:pt idx="3710">
                  <c:v>8.7272727281658966</c:v>
                </c:pt>
                <c:pt idx="3711">
                  <c:v>7.7064220182149601</c:v>
                </c:pt>
                <c:pt idx="3712">
                  <c:v>8.8073394493857311</c:v>
                </c:pt>
                <c:pt idx="3713">
                  <c:v>8.8073394493857311</c:v>
                </c:pt>
                <c:pt idx="3714">
                  <c:v>9.4444444448036631</c:v>
                </c:pt>
                <c:pt idx="3715">
                  <c:v>8.7272727266438093</c:v>
                </c:pt>
                <c:pt idx="3716">
                  <c:v>8.1818181819432603</c:v>
                </c:pt>
                <c:pt idx="3717">
                  <c:v>8.2568807345269768</c:v>
                </c:pt>
                <c:pt idx="3718">
                  <c:v>8.3333333329089818</c:v>
                </c:pt>
                <c:pt idx="3719">
                  <c:v>8.8073394493857311</c:v>
                </c:pt>
                <c:pt idx="3720">
                  <c:v>7.2222222224945973</c:v>
                </c:pt>
                <c:pt idx="3721">
                  <c:v>8.0357142856619461</c:v>
                </c:pt>
                <c:pt idx="3722">
                  <c:v>8.8888888884388777</c:v>
                </c:pt>
                <c:pt idx="3723">
                  <c:v>8.3333333336451823</c:v>
                </c:pt>
                <c:pt idx="3724">
                  <c:v>8.1818181819432603</c:v>
                </c:pt>
                <c:pt idx="3725">
                  <c:v>8.8888888884388777</c:v>
                </c:pt>
                <c:pt idx="3726">
                  <c:v>7.6363636364777934</c:v>
                </c:pt>
                <c:pt idx="3727">
                  <c:v>8.8888888892244236</c:v>
                </c:pt>
                <c:pt idx="3728">
                  <c:v>7.0909090910200767</c:v>
                </c:pt>
                <c:pt idx="3729">
                  <c:v>8.2568807338003456</c:v>
                </c:pt>
                <c:pt idx="3730">
                  <c:v>8.3333333336491293</c:v>
                </c:pt>
                <c:pt idx="3731">
                  <c:v>8.8888888884349306</c:v>
                </c:pt>
                <c:pt idx="3732">
                  <c:v>8.6486486483107647</c:v>
                </c:pt>
                <c:pt idx="3733">
                  <c:v>7.2222222224945973</c:v>
                </c:pt>
                <c:pt idx="3734">
                  <c:v>7.2222222224985444</c:v>
                </c:pt>
                <c:pt idx="3735">
                  <c:v>7.0270270267522559</c:v>
                </c:pt>
                <c:pt idx="3736">
                  <c:v>7.7064220182110486</c:v>
                </c:pt>
                <c:pt idx="3737">
                  <c:v>8.1818181819432603</c:v>
                </c:pt>
                <c:pt idx="3738">
                  <c:v>8.4112149533105001</c:v>
                </c:pt>
                <c:pt idx="3739">
                  <c:v>8.2568807338003456</c:v>
                </c:pt>
                <c:pt idx="3740">
                  <c:v>8.1818181819432603</c:v>
                </c:pt>
                <c:pt idx="3741">
                  <c:v>8.1818181819432603</c:v>
                </c:pt>
                <c:pt idx="3742">
                  <c:v>8.8073394493857311</c:v>
                </c:pt>
                <c:pt idx="3743">
                  <c:v>8.3333333329089818</c:v>
                </c:pt>
                <c:pt idx="3744">
                  <c:v>9.2727272736789299</c:v>
                </c:pt>
                <c:pt idx="3745">
                  <c:v>8.1818181812297812</c:v>
                </c:pt>
                <c:pt idx="3746">
                  <c:v>7.7777777780698898</c:v>
                </c:pt>
                <c:pt idx="3747">
                  <c:v>8.2568807338003456</c:v>
                </c:pt>
                <c:pt idx="3748">
                  <c:v>7.7064220182149601</c:v>
                </c:pt>
                <c:pt idx="3749">
                  <c:v>8.2568807338003456</c:v>
                </c:pt>
                <c:pt idx="3750">
                  <c:v>8.2568807338003456</c:v>
                </c:pt>
                <c:pt idx="3751">
                  <c:v>8.2568807345269768</c:v>
                </c:pt>
                <c:pt idx="3752">
                  <c:v>8.3333333329050348</c:v>
                </c:pt>
                <c:pt idx="3753">
                  <c:v>7.5675675679282888</c:v>
                </c:pt>
                <c:pt idx="3754">
                  <c:v>8.3333333336491293</c:v>
                </c:pt>
                <c:pt idx="3755">
                  <c:v>8.8073394493857311</c:v>
                </c:pt>
                <c:pt idx="3756">
                  <c:v>8.8073394493857311</c:v>
                </c:pt>
                <c:pt idx="3757">
                  <c:v>9.4444444448036631</c:v>
                </c:pt>
                <c:pt idx="3758">
                  <c:v>8.6486486483107647</c:v>
                </c:pt>
                <c:pt idx="3759">
                  <c:v>8.1818181819432603</c:v>
                </c:pt>
                <c:pt idx="3760">
                  <c:v>8.8888888884349306</c:v>
                </c:pt>
                <c:pt idx="3761">
                  <c:v>7.7064220188931483</c:v>
                </c:pt>
                <c:pt idx="3762">
                  <c:v>7.1559633026256622</c:v>
                </c:pt>
                <c:pt idx="3763">
                  <c:v>6.6055045870402767</c:v>
                </c:pt>
                <c:pt idx="3764">
                  <c:v>7.7064220182149601</c:v>
                </c:pt>
                <c:pt idx="3765">
                  <c:v>7.7064220182110486</c:v>
                </c:pt>
                <c:pt idx="3766">
                  <c:v>8.2568807338003456</c:v>
                </c:pt>
                <c:pt idx="3767">
                  <c:v>7.7064220182149601</c:v>
                </c:pt>
                <c:pt idx="3768">
                  <c:v>8.1818181826567393</c:v>
                </c:pt>
                <c:pt idx="3769">
                  <c:v>8.3333333329089818</c:v>
                </c:pt>
                <c:pt idx="3770">
                  <c:v>8.8073394493857311</c:v>
                </c:pt>
                <c:pt idx="3771">
                  <c:v>7.7064220188931483</c:v>
                </c:pt>
                <c:pt idx="3772">
                  <c:v>8.2568807338003456</c:v>
                </c:pt>
                <c:pt idx="3773">
                  <c:v>9.3577981649711184</c:v>
                </c:pt>
                <c:pt idx="3774">
                  <c:v>8.7272727266438093</c:v>
                </c:pt>
                <c:pt idx="3775">
                  <c:v>8.3333333336491293</c:v>
                </c:pt>
                <c:pt idx="3776">
                  <c:v>8.1818181819432603</c:v>
                </c:pt>
                <c:pt idx="3777">
                  <c:v>6.6055045870402767</c:v>
                </c:pt>
                <c:pt idx="3778">
                  <c:v>7.1559633032554091</c:v>
                </c:pt>
                <c:pt idx="3779">
                  <c:v>7.2222222218570824</c:v>
                </c:pt>
                <c:pt idx="3780">
                  <c:v>7.6363636364777934</c:v>
                </c:pt>
                <c:pt idx="3781">
                  <c:v>7.7064220182149601</c:v>
                </c:pt>
                <c:pt idx="3782">
                  <c:v>8.8888888892244236</c:v>
                </c:pt>
                <c:pt idx="3783">
                  <c:v>7.6363636358157549</c:v>
                </c:pt>
                <c:pt idx="3784">
                  <c:v>8.8073394493857311</c:v>
                </c:pt>
                <c:pt idx="3785">
                  <c:v>7.8504672904615722</c:v>
                </c:pt>
                <c:pt idx="3786">
                  <c:v>7.0270270267522559</c:v>
                </c:pt>
                <c:pt idx="3787">
                  <c:v>6.6055045870402767</c:v>
                </c:pt>
                <c:pt idx="3788">
                  <c:v>6.4864864867945791</c:v>
                </c:pt>
                <c:pt idx="3789">
                  <c:v>7.8504672897538095</c:v>
                </c:pt>
                <c:pt idx="3790">
                  <c:v>7.7064220182149601</c:v>
                </c:pt>
                <c:pt idx="3791">
                  <c:v>8.1818181812297812</c:v>
                </c:pt>
                <c:pt idx="3792">
                  <c:v>8.3333333336491293</c:v>
                </c:pt>
                <c:pt idx="3793">
                  <c:v>7.1559633026256622</c:v>
                </c:pt>
                <c:pt idx="3794">
                  <c:v>7.0909090910162007</c:v>
                </c:pt>
                <c:pt idx="3795">
                  <c:v>8.2568807345269768</c:v>
                </c:pt>
                <c:pt idx="3796">
                  <c:v>7.7777777773830321</c:v>
                </c:pt>
                <c:pt idx="3797">
                  <c:v>7.7777777773790842</c:v>
                </c:pt>
                <c:pt idx="3798">
                  <c:v>6.4285714285295574</c:v>
                </c:pt>
                <c:pt idx="3799">
                  <c:v>7.7777777780738369</c:v>
                </c:pt>
                <c:pt idx="3800">
                  <c:v>7.8504672897538095</c:v>
                </c:pt>
                <c:pt idx="3801">
                  <c:v>8.1818181819432603</c:v>
                </c:pt>
                <c:pt idx="3802">
                  <c:v>8.7272727274087281</c:v>
                </c:pt>
                <c:pt idx="3803">
                  <c:v>7.7064220182110486</c:v>
                </c:pt>
                <c:pt idx="3804">
                  <c:v>7.2222222218531344</c:v>
                </c:pt>
                <c:pt idx="3805">
                  <c:v>8.1818181826567393</c:v>
                </c:pt>
                <c:pt idx="3806">
                  <c:v>7.1559633026295737</c:v>
                </c:pt>
                <c:pt idx="3807">
                  <c:v>7.567567567270479</c:v>
                </c:pt>
                <c:pt idx="3808">
                  <c:v>7.2897196262050885</c:v>
                </c:pt>
                <c:pt idx="3809">
                  <c:v>7.7064220182110486</c:v>
                </c:pt>
                <c:pt idx="3810">
                  <c:v>7.2222222224945973</c:v>
                </c:pt>
                <c:pt idx="3811">
                  <c:v>8.2568807338003456</c:v>
                </c:pt>
                <c:pt idx="3812">
                  <c:v>7.6363636364816685</c:v>
                </c:pt>
                <c:pt idx="3813">
                  <c:v>8.2568807338003456</c:v>
                </c:pt>
                <c:pt idx="3814">
                  <c:v>8.7272727274048538</c:v>
                </c:pt>
                <c:pt idx="3815">
                  <c:v>7.8504672897577938</c:v>
                </c:pt>
                <c:pt idx="3816">
                  <c:v>7.567567567270479</c:v>
                </c:pt>
                <c:pt idx="3817">
                  <c:v>7.1559633026295737</c:v>
                </c:pt>
                <c:pt idx="3818">
                  <c:v>6.0550458714509796</c:v>
                </c:pt>
                <c:pt idx="3819">
                  <c:v>6.666666666919304</c:v>
                </c:pt>
                <c:pt idx="3820">
                  <c:v>7.6363636364816685</c:v>
                </c:pt>
                <c:pt idx="3821">
                  <c:v>8.3333333329089818</c:v>
                </c:pt>
                <c:pt idx="3822">
                  <c:v>8.1818181826528633</c:v>
                </c:pt>
                <c:pt idx="3823">
                  <c:v>7.1559633026295737</c:v>
                </c:pt>
                <c:pt idx="3824">
                  <c:v>7.1559633026256622</c:v>
                </c:pt>
                <c:pt idx="3825">
                  <c:v>6.6055045870402767</c:v>
                </c:pt>
                <c:pt idx="3826">
                  <c:v>7.0909090910162007</c:v>
                </c:pt>
                <c:pt idx="3827">
                  <c:v>6.6666666663271847</c:v>
                </c:pt>
                <c:pt idx="3828">
                  <c:v>8.2568807338003456</c:v>
                </c:pt>
                <c:pt idx="3829">
                  <c:v>8.1818181826567393</c:v>
                </c:pt>
                <c:pt idx="3830">
                  <c:v>8.3333333329089818</c:v>
                </c:pt>
                <c:pt idx="3831">
                  <c:v>7.8504672897577938</c:v>
                </c:pt>
                <c:pt idx="3832">
                  <c:v>8.1818181819393843</c:v>
                </c:pt>
                <c:pt idx="3833">
                  <c:v>7.6363636364816685</c:v>
                </c:pt>
                <c:pt idx="3834">
                  <c:v>8.2568807338003456</c:v>
                </c:pt>
                <c:pt idx="3835">
                  <c:v>7.1559633026256622</c:v>
                </c:pt>
                <c:pt idx="3836">
                  <c:v>8.2568807338003456</c:v>
                </c:pt>
                <c:pt idx="3837">
                  <c:v>7.7064220182149601</c:v>
                </c:pt>
                <c:pt idx="3838">
                  <c:v>8.1818181819432603</c:v>
                </c:pt>
                <c:pt idx="3839">
                  <c:v>7.2222222224945973</c:v>
                </c:pt>
                <c:pt idx="3840">
                  <c:v>7.1559633026256622</c:v>
                </c:pt>
                <c:pt idx="3841">
                  <c:v>7.1559633026256622</c:v>
                </c:pt>
                <c:pt idx="3842">
                  <c:v>7.6363636364816685</c:v>
                </c:pt>
                <c:pt idx="3843">
                  <c:v>8.2568807338003456</c:v>
                </c:pt>
                <c:pt idx="3844">
                  <c:v>8.8888888892244236</c:v>
                </c:pt>
                <c:pt idx="3845">
                  <c:v>8.1081081077925425</c:v>
                </c:pt>
                <c:pt idx="3846">
                  <c:v>7.2897196262011041</c:v>
                </c:pt>
                <c:pt idx="3847">
                  <c:v>7.2897196262050885</c:v>
                </c:pt>
                <c:pt idx="3848">
                  <c:v>7.6363636364777934</c:v>
                </c:pt>
                <c:pt idx="3849">
                  <c:v>8.1081081084932229</c:v>
                </c:pt>
                <c:pt idx="3850">
                  <c:v>7.7064220182149601</c:v>
                </c:pt>
                <c:pt idx="3851">
                  <c:v>9.4444444439608812</c:v>
                </c:pt>
                <c:pt idx="3852">
                  <c:v>8.1818181819432603</c:v>
                </c:pt>
                <c:pt idx="3853">
                  <c:v>7.7064220182149601</c:v>
                </c:pt>
                <c:pt idx="3854">
                  <c:v>8.2568807338003456</c:v>
                </c:pt>
                <c:pt idx="3855">
                  <c:v>8.3333333336491293</c:v>
                </c:pt>
                <c:pt idx="3856">
                  <c:v>8.1818181819432603</c:v>
                </c:pt>
                <c:pt idx="3857">
                  <c:v>8.3333333329089818</c:v>
                </c:pt>
                <c:pt idx="3858">
                  <c:v>7.0909090910162007</c:v>
                </c:pt>
                <c:pt idx="3859">
                  <c:v>7.7064220188892367</c:v>
                </c:pt>
                <c:pt idx="3860">
                  <c:v>7.6363636358157549</c:v>
                </c:pt>
                <c:pt idx="3861">
                  <c:v>7.7777777780738369</c:v>
                </c:pt>
                <c:pt idx="3862">
                  <c:v>8.8073394493857311</c:v>
                </c:pt>
                <c:pt idx="3863">
                  <c:v>8.3333333336491293</c:v>
                </c:pt>
                <c:pt idx="3864">
                  <c:v>8.1081081077925425</c:v>
                </c:pt>
                <c:pt idx="3865">
                  <c:v>9.4444444439608812</c:v>
                </c:pt>
                <c:pt idx="3866">
                  <c:v>8.2568807345269768</c:v>
                </c:pt>
                <c:pt idx="3867">
                  <c:v>7.0909090910162007</c:v>
                </c:pt>
                <c:pt idx="3868">
                  <c:v>7.7777777773830321</c:v>
                </c:pt>
                <c:pt idx="3869">
                  <c:v>8.7272727274048538</c:v>
                </c:pt>
                <c:pt idx="3870">
                  <c:v>7.1559633026295737</c:v>
                </c:pt>
                <c:pt idx="3871">
                  <c:v>8.3333333336451823</c:v>
                </c:pt>
                <c:pt idx="3872">
                  <c:v>7.7064220182149601</c:v>
                </c:pt>
                <c:pt idx="3873">
                  <c:v>7.7777777780738369</c:v>
                </c:pt>
                <c:pt idx="3874">
                  <c:v>7.6363636358118789</c:v>
                </c:pt>
                <c:pt idx="3875">
                  <c:v>7.7777777780738369</c:v>
                </c:pt>
                <c:pt idx="3876">
                  <c:v>8.1081081084932229</c:v>
                </c:pt>
                <c:pt idx="3877">
                  <c:v>7.1559633026256622</c:v>
                </c:pt>
                <c:pt idx="3878">
                  <c:v>7.1559633026256622</c:v>
                </c:pt>
                <c:pt idx="3879">
                  <c:v>8.8888888892244236</c:v>
                </c:pt>
                <c:pt idx="3880">
                  <c:v>7.6363636358157549</c:v>
                </c:pt>
                <c:pt idx="3881">
                  <c:v>7.8504672897577938</c:v>
                </c:pt>
                <c:pt idx="3882">
                  <c:v>7.5675675679244483</c:v>
                </c:pt>
                <c:pt idx="3883">
                  <c:v>7.6363636364816685</c:v>
                </c:pt>
                <c:pt idx="3884">
                  <c:v>7.7777777773790842</c:v>
                </c:pt>
                <c:pt idx="3885">
                  <c:v>7.1559633026295737</c:v>
                </c:pt>
                <c:pt idx="3886">
                  <c:v>8.2568807345269768</c:v>
                </c:pt>
                <c:pt idx="3887">
                  <c:v>7.7064220182110486</c:v>
                </c:pt>
                <c:pt idx="3888">
                  <c:v>7.6363636358157549</c:v>
                </c:pt>
                <c:pt idx="3889">
                  <c:v>7.2222222224945973</c:v>
                </c:pt>
                <c:pt idx="3890">
                  <c:v>7.7064220182149601</c:v>
                </c:pt>
                <c:pt idx="3891">
                  <c:v>7.1559633026256622</c:v>
                </c:pt>
                <c:pt idx="3892">
                  <c:v>8.2568807338003456</c:v>
                </c:pt>
                <c:pt idx="3893">
                  <c:v>8.2568807345269768</c:v>
                </c:pt>
                <c:pt idx="3894">
                  <c:v>8.3333333329089818</c:v>
                </c:pt>
                <c:pt idx="3895">
                  <c:v>8.1818181819432603</c:v>
                </c:pt>
                <c:pt idx="3896">
                  <c:v>8.1818181819432603</c:v>
                </c:pt>
                <c:pt idx="3897">
                  <c:v>8.9719626168632036</c:v>
                </c:pt>
                <c:pt idx="3898">
                  <c:v>8.7272727274048538</c:v>
                </c:pt>
                <c:pt idx="3899">
                  <c:v>8.8073394493857311</c:v>
                </c:pt>
                <c:pt idx="3900">
                  <c:v>8.7272727274087281</c:v>
                </c:pt>
                <c:pt idx="3901">
                  <c:v>9.4444444439608812</c:v>
                </c:pt>
                <c:pt idx="3902">
                  <c:v>8.1081081084932229</c:v>
                </c:pt>
                <c:pt idx="3903">
                  <c:v>8.4905660374884615</c:v>
                </c:pt>
                <c:pt idx="3904">
                  <c:v>7.7064220182149601</c:v>
                </c:pt>
                <c:pt idx="3905">
                  <c:v>7.5675675679244483</c:v>
                </c:pt>
                <c:pt idx="3906">
                  <c:v>8.4112149533105001</c:v>
                </c:pt>
                <c:pt idx="3907">
                  <c:v>7.6363636364816685</c:v>
                </c:pt>
                <c:pt idx="3908">
                  <c:v>9.3577981649711184</c:v>
                </c:pt>
                <c:pt idx="3909">
                  <c:v>8.1818181819432603</c:v>
                </c:pt>
                <c:pt idx="3910">
                  <c:v>9.9082568805604154</c:v>
                </c:pt>
                <c:pt idx="3911">
                  <c:v>7.7777777773830321</c:v>
                </c:pt>
                <c:pt idx="3912">
                  <c:v>7.6363636364777934</c:v>
                </c:pt>
                <c:pt idx="3913">
                  <c:v>7.2222222224945973</c:v>
                </c:pt>
                <c:pt idx="3914">
                  <c:v>7.1559633026295737</c:v>
                </c:pt>
                <c:pt idx="3915">
                  <c:v>7.0909090910162007</c:v>
                </c:pt>
                <c:pt idx="3916">
                  <c:v>7.1559633026256622</c:v>
                </c:pt>
                <c:pt idx="3917">
                  <c:v>8.2568807338003456</c:v>
                </c:pt>
                <c:pt idx="3918">
                  <c:v>8.9719626168632036</c:v>
                </c:pt>
                <c:pt idx="3919">
                  <c:v>8.1818181819432603</c:v>
                </c:pt>
                <c:pt idx="3920">
                  <c:v>8.8073394493896426</c:v>
                </c:pt>
                <c:pt idx="3921">
                  <c:v>8.8073394493857311</c:v>
                </c:pt>
                <c:pt idx="3922">
                  <c:v>7.6363636364777934</c:v>
                </c:pt>
                <c:pt idx="3923">
                  <c:v>8.2568807345269768</c:v>
                </c:pt>
                <c:pt idx="3924">
                  <c:v>7.7064220182149601</c:v>
                </c:pt>
                <c:pt idx="3925">
                  <c:v>8.2568807338003456</c:v>
                </c:pt>
                <c:pt idx="3926">
                  <c:v>7.7064220182110486</c:v>
                </c:pt>
                <c:pt idx="3927">
                  <c:v>7.7777777780738369</c:v>
                </c:pt>
                <c:pt idx="3928">
                  <c:v>7.7777777773830321</c:v>
                </c:pt>
                <c:pt idx="3929">
                  <c:v>8.1081081077925425</c:v>
                </c:pt>
                <c:pt idx="3930">
                  <c:v>8.2568807345269768</c:v>
                </c:pt>
                <c:pt idx="3931">
                  <c:v>8.2568807337964341</c:v>
                </c:pt>
                <c:pt idx="3932">
                  <c:v>8.2568807338003456</c:v>
                </c:pt>
                <c:pt idx="3933">
                  <c:v>7.2222222224985444</c:v>
                </c:pt>
                <c:pt idx="3934">
                  <c:v>7.0909090910162007</c:v>
                </c:pt>
                <c:pt idx="3935">
                  <c:v>7.7064220182110486</c:v>
                </c:pt>
                <c:pt idx="3936">
                  <c:v>8.8073394493896426</c:v>
                </c:pt>
                <c:pt idx="3937">
                  <c:v>7.7777777780698898</c:v>
                </c:pt>
                <c:pt idx="3938">
                  <c:v>8.7272727266476853</c:v>
                </c:pt>
                <c:pt idx="3939">
                  <c:v>8.2568807337964341</c:v>
                </c:pt>
                <c:pt idx="3940">
                  <c:v>8.2568807345269768</c:v>
                </c:pt>
                <c:pt idx="3941">
                  <c:v>7.8504672897577938</c:v>
                </c:pt>
                <c:pt idx="3942">
                  <c:v>7.0909090903978527</c:v>
                </c:pt>
                <c:pt idx="3943">
                  <c:v>7.1559633032593197</c:v>
                </c:pt>
                <c:pt idx="3944">
                  <c:v>7.0909090910162007</c:v>
                </c:pt>
                <c:pt idx="3945">
                  <c:v>8.3333333329089818</c:v>
                </c:pt>
                <c:pt idx="3946">
                  <c:v>7.7777777780698898</c:v>
                </c:pt>
                <c:pt idx="3947">
                  <c:v>7.0270270267560972</c:v>
                </c:pt>
                <c:pt idx="3948">
                  <c:v>7.7064220182110486</c:v>
                </c:pt>
                <c:pt idx="3949">
                  <c:v>7.7777777780738369</c:v>
                </c:pt>
                <c:pt idx="3950">
                  <c:v>7.0909090910162007</c:v>
                </c:pt>
                <c:pt idx="3951">
                  <c:v>8.2568807338003456</c:v>
                </c:pt>
                <c:pt idx="3952">
                  <c:v>7.7064220182149601</c:v>
                </c:pt>
                <c:pt idx="3953">
                  <c:v>7.1559633032554091</c:v>
                </c:pt>
                <c:pt idx="3954">
                  <c:v>8.1818181812297812</c:v>
                </c:pt>
                <c:pt idx="3955">
                  <c:v>9.444444444799716</c:v>
                </c:pt>
                <c:pt idx="3956">
                  <c:v>9.3577981649750281</c:v>
                </c:pt>
                <c:pt idx="3957">
                  <c:v>9.3577981649711184</c:v>
                </c:pt>
                <c:pt idx="3958">
                  <c:v>8.8073394493896426</c:v>
                </c:pt>
                <c:pt idx="3959">
                  <c:v>8.8073394493857311</c:v>
                </c:pt>
                <c:pt idx="3960">
                  <c:v>8.2568807345269768</c:v>
                </c:pt>
                <c:pt idx="3961">
                  <c:v>7.6363636364777934</c:v>
                </c:pt>
                <c:pt idx="3962">
                  <c:v>7.2222222218570824</c:v>
                </c:pt>
                <c:pt idx="3963">
                  <c:v>7.2222222224945973</c:v>
                </c:pt>
                <c:pt idx="3964">
                  <c:v>8.1081081077925425</c:v>
                </c:pt>
                <c:pt idx="3965">
                  <c:v>7.8504672897538095</c:v>
                </c:pt>
                <c:pt idx="3966">
                  <c:v>7.0909090910200767</c:v>
                </c:pt>
                <c:pt idx="3967">
                  <c:v>7.7064220182110486</c:v>
                </c:pt>
                <c:pt idx="3968">
                  <c:v>6.0550458714548903</c:v>
                </c:pt>
                <c:pt idx="3969">
                  <c:v>7.7064220182149601</c:v>
                </c:pt>
                <c:pt idx="3970">
                  <c:v>8.1818181826528633</c:v>
                </c:pt>
                <c:pt idx="3971">
                  <c:v>8.8073394493896426</c:v>
                </c:pt>
                <c:pt idx="3972">
                  <c:v>8.8888888884349306</c:v>
                </c:pt>
                <c:pt idx="3973">
                  <c:v>8.2568807345269768</c:v>
                </c:pt>
                <c:pt idx="3974">
                  <c:v>7.7064220182110486</c:v>
                </c:pt>
                <c:pt idx="3975">
                  <c:v>8.2568807338003456</c:v>
                </c:pt>
                <c:pt idx="3976">
                  <c:v>7.1559633026295737</c:v>
                </c:pt>
                <c:pt idx="3977">
                  <c:v>7.7064220182110486</c:v>
                </c:pt>
                <c:pt idx="3978">
                  <c:v>7.7777777780738369</c:v>
                </c:pt>
                <c:pt idx="3979">
                  <c:v>7.567567567270479</c:v>
                </c:pt>
                <c:pt idx="3980">
                  <c:v>7.8504672897577938</c:v>
                </c:pt>
                <c:pt idx="3981">
                  <c:v>8.1081081084932229</c:v>
                </c:pt>
                <c:pt idx="3982">
                  <c:v>7.7777777773830321</c:v>
                </c:pt>
                <c:pt idx="3983">
                  <c:v>6.6055045876176699</c:v>
                </c:pt>
                <c:pt idx="3984">
                  <c:v>7.6363636358157549</c:v>
                </c:pt>
                <c:pt idx="3985">
                  <c:v>8.2568807338003456</c:v>
                </c:pt>
                <c:pt idx="3986">
                  <c:v>7.1559633026256622</c:v>
                </c:pt>
                <c:pt idx="3987">
                  <c:v>8.8888888892244236</c:v>
                </c:pt>
                <c:pt idx="3988">
                  <c:v>7.6363636364816685</c:v>
                </c:pt>
                <c:pt idx="3989">
                  <c:v>7.1559633026256622</c:v>
                </c:pt>
                <c:pt idx="3990">
                  <c:v>8.971962616867188</c:v>
                </c:pt>
                <c:pt idx="3991">
                  <c:v>8.2568807338003456</c:v>
                </c:pt>
                <c:pt idx="3992">
                  <c:v>9.2727272728664456</c:v>
                </c:pt>
                <c:pt idx="3993">
                  <c:v>8.7272727274048538</c:v>
                </c:pt>
                <c:pt idx="3994">
                  <c:v>8.2568807338003456</c:v>
                </c:pt>
                <c:pt idx="3995">
                  <c:v>7.7064220182149601</c:v>
                </c:pt>
                <c:pt idx="3996">
                  <c:v>8.2568807338003456</c:v>
                </c:pt>
                <c:pt idx="3997">
                  <c:v>8.2568807345269768</c:v>
                </c:pt>
                <c:pt idx="3998">
                  <c:v>8.2568807338003456</c:v>
                </c:pt>
                <c:pt idx="3999">
                  <c:v>9.4444444439608812</c:v>
                </c:pt>
                <c:pt idx="4000">
                  <c:v>9.2727272736789299</c:v>
                </c:pt>
                <c:pt idx="4001">
                  <c:v>9.9999999994907771</c:v>
                </c:pt>
                <c:pt idx="4002">
                  <c:v>9.8181818183319134</c:v>
                </c:pt>
                <c:pt idx="4003">
                  <c:v>9.532710280415909</c:v>
                </c:pt>
                <c:pt idx="4004">
                  <c:v>9.2727272728703216</c:v>
                </c:pt>
                <c:pt idx="4005">
                  <c:v>8.8073394493857311</c:v>
                </c:pt>
                <c:pt idx="4006">
                  <c:v>8.1818181812297812</c:v>
                </c:pt>
                <c:pt idx="4007">
                  <c:v>8.8888888892244236</c:v>
                </c:pt>
                <c:pt idx="4008">
                  <c:v>8.8073394493857311</c:v>
                </c:pt>
                <c:pt idx="4009">
                  <c:v>10.000000000378956</c:v>
                </c:pt>
                <c:pt idx="4010">
                  <c:v>9.2727272728703216</c:v>
                </c:pt>
                <c:pt idx="4011">
                  <c:v>9.3577981649711184</c:v>
                </c:pt>
                <c:pt idx="4012">
                  <c:v>7.6363636364816685</c:v>
                </c:pt>
                <c:pt idx="4013">
                  <c:v>7.8504672897577938</c:v>
                </c:pt>
                <c:pt idx="4014">
                  <c:v>8.2568807338003456</c:v>
                </c:pt>
                <c:pt idx="4015">
                  <c:v>8.1081081077887021</c:v>
                </c:pt>
                <c:pt idx="4016">
                  <c:v>9.4444444448036631</c:v>
                </c:pt>
                <c:pt idx="4017">
                  <c:v>7.0909090910162007</c:v>
                </c:pt>
                <c:pt idx="4018">
                  <c:v>7.8504672897577938</c:v>
                </c:pt>
                <c:pt idx="4019">
                  <c:v>7.0270270267522559</c:v>
                </c:pt>
                <c:pt idx="4020">
                  <c:v>8.8073394501608036</c:v>
                </c:pt>
                <c:pt idx="4021">
                  <c:v>8.1818181812297812</c:v>
                </c:pt>
                <c:pt idx="4022">
                  <c:v>8.971962616867188</c:v>
                </c:pt>
                <c:pt idx="4023">
                  <c:v>8.2568807345230653</c:v>
                </c:pt>
                <c:pt idx="4024">
                  <c:v>8.2568807338003456</c:v>
                </c:pt>
                <c:pt idx="4025">
                  <c:v>8.1818181812297812</c:v>
                </c:pt>
                <c:pt idx="4026">
                  <c:v>8.2568807338003456</c:v>
                </c:pt>
                <c:pt idx="4027">
                  <c:v>8.2568807345269768</c:v>
                </c:pt>
                <c:pt idx="4028">
                  <c:v>8.3333333329089818</c:v>
                </c:pt>
                <c:pt idx="4029">
                  <c:v>9.2727272728703216</c:v>
                </c:pt>
                <c:pt idx="4030">
                  <c:v>7.7064220188892367</c:v>
                </c:pt>
                <c:pt idx="4031">
                  <c:v>8.2568807338003456</c:v>
                </c:pt>
                <c:pt idx="4032">
                  <c:v>7.7064220182149601</c:v>
                </c:pt>
                <c:pt idx="4033">
                  <c:v>8.2568807338003456</c:v>
                </c:pt>
                <c:pt idx="4034">
                  <c:v>8.3333333336491293</c:v>
                </c:pt>
                <c:pt idx="4035">
                  <c:v>8.2568807338003456</c:v>
                </c:pt>
                <c:pt idx="4036">
                  <c:v>8.7272727266438093</c:v>
                </c:pt>
                <c:pt idx="4037">
                  <c:v>8.4112149540645476</c:v>
                </c:pt>
                <c:pt idx="4038">
                  <c:v>7.7064220182110486</c:v>
                </c:pt>
                <c:pt idx="4039">
                  <c:v>7.6363636358157549</c:v>
                </c:pt>
                <c:pt idx="4040">
                  <c:v>8.2568807345269768</c:v>
                </c:pt>
                <c:pt idx="4041">
                  <c:v>9.2727272728664456</c:v>
                </c:pt>
                <c:pt idx="4042">
                  <c:v>8.8073394493896426</c:v>
                </c:pt>
                <c:pt idx="4043">
                  <c:v>8.2568807338003456</c:v>
                </c:pt>
                <c:pt idx="4044">
                  <c:v>8.3333333336451823</c:v>
                </c:pt>
                <c:pt idx="4045">
                  <c:v>8.8073394493896426</c:v>
                </c:pt>
                <c:pt idx="4046">
                  <c:v>8.8073394493857311</c:v>
                </c:pt>
                <c:pt idx="4047">
                  <c:v>8.1818181819432603</c:v>
                </c:pt>
                <c:pt idx="4048">
                  <c:v>7.8504672897538095</c:v>
                </c:pt>
                <c:pt idx="4049">
                  <c:v>8.1818181812297812</c:v>
                </c:pt>
                <c:pt idx="4050">
                  <c:v>8.8073394501647151</c:v>
                </c:pt>
                <c:pt idx="4051">
                  <c:v>8.2568807338003456</c:v>
                </c:pt>
                <c:pt idx="4052">
                  <c:v>9.3577981649711184</c:v>
                </c:pt>
                <c:pt idx="4053">
                  <c:v>8.8073394501608036</c:v>
                </c:pt>
                <c:pt idx="4054">
                  <c:v>9.4444444439648283</c:v>
                </c:pt>
                <c:pt idx="4055">
                  <c:v>9.1891891888328274</c:v>
                </c:pt>
                <c:pt idx="4056">
                  <c:v>8.8888888892244236</c:v>
                </c:pt>
                <c:pt idx="4057">
                  <c:v>8.3333333336491293</c:v>
                </c:pt>
                <c:pt idx="4058">
                  <c:v>8.1818181812297812</c:v>
                </c:pt>
                <c:pt idx="4059">
                  <c:v>8.7272727274048538</c:v>
                </c:pt>
                <c:pt idx="4060">
                  <c:v>8.9719626168632036</c:v>
                </c:pt>
                <c:pt idx="4061">
                  <c:v>8.7272727274048538</c:v>
                </c:pt>
                <c:pt idx="4062">
                  <c:v>8.7272727274087281</c:v>
                </c:pt>
                <c:pt idx="4063">
                  <c:v>8.8073394493857311</c:v>
                </c:pt>
                <c:pt idx="4064">
                  <c:v>7.7064220182110486</c:v>
                </c:pt>
                <c:pt idx="4065">
                  <c:v>8.3333333336491293</c:v>
                </c:pt>
                <c:pt idx="4066">
                  <c:v>8.8073394493896426</c:v>
                </c:pt>
                <c:pt idx="4067">
                  <c:v>8.9719626168632036</c:v>
                </c:pt>
                <c:pt idx="4068">
                  <c:v>8.1081081077925425</c:v>
                </c:pt>
                <c:pt idx="4069">
                  <c:v>8.8073394493857311</c:v>
                </c:pt>
                <c:pt idx="4070">
                  <c:v>8.8073394501608036</c:v>
                </c:pt>
                <c:pt idx="4071">
                  <c:v>8.2568807338003456</c:v>
                </c:pt>
                <c:pt idx="4072">
                  <c:v>9.9082568805604154</c:v>
                </c:pt>
                <c:pt idx="4073">
                  <c:v>8.2568807345269768</c:v>
                </c:pt>
                <c:pt idx="4074">
                  <c:v>9.3577981649750281</c:v>
                </c:pt>
                <c:pt idx="4075">
                  <c:v>8.2568807338003456</c:v>
                </c:pt>
                <c:pt idx="4076">
                  <c:v>8.2568807337964341</c:v>
                </c:pt>
                <c:pt idx="4077">
                  <c:v>8.2568807338003456</c:v>
                </c:pt>
                <c:pt idx="4078">
                  <c:v>8.7272727274087281</c:v>
                </c:pt>
                <c:pt idx="4079">
                  <c:v>8.9719626168632036</c:v>
                </c:pt>
                <c:pt idx="4080">
                  <c:v>8.7272727274048538</c:v>
                </c:pt>
                <c:pt idx="4081">
                  <c:v>8.8073394493857311</c:v>
                </c:pt>
                <c:pt idx="4082">
                  <c:v>8.2568807338003456</c:v>
                </c:pt>
                <c:pt idx="4083">
                  <c:v>8.8888888892283706</c:v>
                </c:pt>
                <c:pt idx="4084">
                  <c:v>8.1818181819393843</c:v>
                </c:pt>
                <c:pt idx="4085">
                  <c:v>7.1559633026295737</c:v>
                </c:pt>
                <c:pt idx="4086">
                  <c:v>8.4112149533105001</c:v>
                </c:pt>
                <c:pt idx="4087">
                  <c:v>8.1081081077925425</c:v>
                </c:pt>
                <c:pt idx="4088">
                  <c:v>8.2568807337964341</c:v>
                </c:pt>
                <c:pt idx="4089">
                  <c:v>8.2568807338003456</c:v>
                </c:pt>
                <c:pt idx="4090">
                  <c:v>7.7777777780738369</c:v>
                </c:pt>
                <c:pt idx="4091">
                  <c:v>7.6363636364816685</c:v>
                </c:pt>
                <c:pt idx="4092">
                  <c:v>7.7064220182110486</c:v>
                </c:pt>
                <c:pt idx="4093">
                  <c:v>7.7064220188931483</c:v>
                </c:pt>
                <c:pt idx="4094">
                  <c:v>7.7777777773790842</c:v>
                </c:pt>
                <c:pt idx="4095">
                  <c:v>8.1818181819432603</c:v>
                </c:pt>
                <c:pt idx="4096">
                  <c:v>8.2568807338003456</c:v>
                </c:pt>
                <c:pt idx="4097">
                  <c:v>8.8073394493857311</c:v>
                </c:pt>
                <c:pt idx="4098">
                  <c:v>8.2568807338003456</c:v>
                </c:pt>
                <c:pt idx="4099">
                  <c:v>8.2568807338003456</c:v>
                </c:pt>
                <c:pt idx="4100">
                  <c:v>8.4112149540645476</c:v>
                </c:pt>
                <c:pt idx="4101">
                  <c:v>8.1081081077925425</c:v>
                </c:pt>
                <c:pt idx="4102">
                  <c:v>8.2568807338003456</c:v>
                </c:pt>
                <c:pt idx="4103">
                  <c:v>8.9719626168632036</c:v>
                </c:pt>
                <c:pt idx="4104">
                  <c:v>8.7272727274087281</c:v>
                </c:pt>
                <c:pt idx="4105">
                  <c:v>8.3333333329050348</c:v>
                </c:pt>
                <c:pt idx="4106">
                  <c:v>8.1081081084932229</c:v>
                </c:pt>
                <c:pt idx="4107">
                  <c:v>8.4112149533105001</c:v>
                </c:pt>
                <c:pt idx="4108">
                  <c:v>8.1081081077925425</c:v>
                </c:pt>
                <c:pt idx="4109">
                  <c:v>7.7777777780738369</c:v>
                </c:pt>
                <c:pt idx="4110">
                  <c:v>8.1818181819432603</c:v>
                </c:pt>
                <c:pt idx="4111">
                  <c:v>8.8888888884349306</c:v>
                </c:pt>
                <c:pt idx="4112">
                  <c:v>8.4112149533105001</c:v>
                </c:pt>
                <c:pt idx="4113">
                  <c:v>8.1081081084932229</c:v>
                </c:pt>
                <c:pt idx="4114">
                  <c:v>7.7064220182110486</c:v>
                </c:pt>
                <c:pt idx="4115">
                  <c:v>8.2568807338003456</c:v>
                </c:pt>
                <c:pt idx="4116">
                  <c:v>8.2568807345269768</c:v>
                </c:pt>
                <c:pt idx="4117">
                  <c:v>8.1818181812297812</c:v>
                </c:pt>
                <c:pt idx="4118">
                  <c:v>9.5327102804198933</c:v>
                </c:pt>
                <c:pt idx="4119">
                  <c:v>8.1818181819432603</c:v>
                </c:pt>
                <c:pt idx="4120">
                  <c:v>8.3333333336491293</c:v>
                </c:pt>
                <c:pt idx="4121">
                  <c:v>7.6363636358118789</c:v>
                </c:pt>
                <c:pt idx="4122">
                  <c:v>7.7064220182149601</c:v>
                </c:pt>
                <c:pt idx="4123">
                  <c:v>7.7777777780698898</c:v>
                </c:pt>
                <c:pt idx="4124">
                  <c:v>7.0909090910200767</c:v>
                </c:pt>
                <c:pt idx="4125">
                  <c:v>6.6666666663271847</c:v>
                </c:pt>
                <c:pt idx="4126">
                  <c:v>7.7777777780698898</c:v>
                </c:pt>
                <c:pt idx="4127">
                  <c:v>7.0270270273595132</c:v>
                </c:pt>
                <c:pt idx="4128">
                  <c:v>7.1559633026295737</c:v>
                </c:pt>
                <c:pt idx="4129">
                  <c:v>7.2222222218531344</c:v>
                </c:pt>
                <c:pt idx="4130">
                  <c:v>8.2568807345269768</c:v>
                </c:pt>
                <c:pt idx="4131">
                  <c:v>7.6363636358118789</c:v>
                </c:pt>
                <c:pt idx="4132">
                  <c:v>8.3333333336491293</c:v>
                </c:pt>
                <c:pt idx="4133">
                  <c:v>8.1818181819432603</c:v>
                </c:pt>
                <c:pt idx="4134">
                  <c:v>7.1559633026295737</c:v>
                </c:pt>
                <c:pt idx="4135">
                  <c:v>7.6363636364777934</c:v>
                </c:pt>
                <c:pt idx="4136">
                  <c:v>8.4112149533105001</c:v>
                </c:pt>
                <c:pt idx="4137">
                  <c:v>8.1818181819432603</c:v>
                </c:pt>
                <c:pt idx="4138">
                  <c:v>9.3577981649750281</c:v>
                </c:pt>
                <c:pt idx="4139">
                  <c:v>8.9719626168632036</c:v>
                </c:pt>
                <c:pt idx="4140">
                  <c:v>8.7272727274048538</c:v>
                </c:pt>
                <c:pt idx="4141">
                  <c:v>7.2222222218531344</c:v>
                </c:pt>
                <c:pt idx="4142">
                  <c:v>8.1818181819432603</c:v>
                </c:pt>
                <c:pt idx="4143">
                  <c:v>8.1818181819432603</c:v>
                </c:pt>
                <c:pt idx="4144">
                  <c:v>8.3333333329089818</c:v>
                </c:pt>
                <c:pt idx="4145">
                  <c:v>8.2568807338003456</c:v>
                </c:pt>
                <c:pt idx="4146">
                  <c:v>8.2568807345269768</c:v>
                </c:pt>
                <c:pt idx="4147">
                  <c:v>7.6363636364816685</c:v>
                </c:pt>
                <c:pt idx="4148">
                  <c:v>7.2222222218531344</c:v>
                </c:pt>
                <c:pt idx="4149">
                  <c:v>8.2568807338003456</c:v>
                </c:pt>
                <c:pt idx="4150">
                  <c:v>8.2568807345269768</c:v>
                </c:pt>
                <c:pt idx="4151">
                  <c:v>8.2568807338003456</c:v>
                </c:pt>
                <c:pt idx="4152">
                  <c:v>7.7064220182110486</c:v>
                </c:pt>
                <c:pt idx="4153">
                  <c:v>6.6055045870402767</c:v>
                </c:pt>
                <c:pt idx="4154">
                  <c:v>7.0909090910162007</c:v>
                </c:pt>
                <c:pt idx="4155">
                  <c:v>7.2897196262050885</c:v>
                </c:pt>
                <c:pt idx="4156">
                  <c:v>7.6363636364777934</c:v>
                </c:pt>
                <c:pt idx="4157">
                  <c:v>8.2568807338003456</c:v>
                </c:pt>
                <c:pt idx="4158">
                  <c:v>8.2568807338003456</c:v>
                </c:pt>
                <c:pt idx="4159">
                  <c:v>8.7272727274048538</c:v>
                </c:pt>
                <c:pt idx="4160">
                  <c:v>8.8888888892283706</c:v>
                </c:pt>
                <c:pt idx="4161">
                  <c:v>7.850467289050032</c:v>
                </c:pt>
                <c:pt idx="4162">
                  <c:v>8.1081081084932229</c:v>
                </c:pt>
                <c:pt idx="4163">
                  <c:v>7.7777777780738369</c:v>
                </c:pt>
                <c:pt idx="4164">
                  <c:v>7.0909090903978527</c:v>
                </c:pt>
                <c:pt idx="4165">
                  <c:v>7.2222222224945973</c:v>
                </c:pt>
                <c:pt idx="4166">
                  <c:v>6.0000000000930163</c:v>
                </c:pt>
                <c:pt idx="4167">
                  <c:v>7.7777777773790842</c:v>
                </c:pt>
                <c:pt idx="4168">
                  <c:v>7.0909090910200767</c:v>
                </c:pt>
                <c:pt idx="4169">
                  <c:v>7.7064220182110486</c:v>
                </c:pt>
                <c:pt idx="4170">
                  <c:v>6.666666666919304</c:v>
                </c:pt>
                <c:pt idx="4171">
                  <c:v>7.7064220182149601</c:v>
                </c:pt>
                <c:pt idx="4172">
                  <c:v>6.0550458714509796</c:v>
                </c:pt>
                <c:pt idx="4173">
                  <c:v>6.5454545455546089</c:v>
                </c:pt>
                <c:pt idx="4174">
                  <c:v>6.1682242990956944</c:v>
                </c:pt>
                <c:pt idx="4175">
                  <c:v>6.0000000000930163</c:v>
                </c:pt>
                <c:pt idx="4176">
                  <c:v>7.1559633026256622</c:v>
                </c:pt>
                <c:pt idx="4177">
                  <c:v>7.1559633026256622</c:v>
                </c:pt>
                <c:pt idx="4178">
                  <c:v>7.7064220182149601</c:v>
                </c:pt>
                <c:pt idx="4179">
                  <c:v>8.8073394493857311</c:v>
                </c:pt>
                <c:pt idx="4180">
                  <c:v>8.8073394501608036</c:v>
                </c:pt>
                <c:pt idx="4181">
                  <c:v>9.3577981649750281</c:v>
                </c:pt>
                <c:pt idx="4182">
                  <c:v>9.9082568805604154</c:v>
                </c:pt>
                <c:pt idx="4183">
                  <c:v>9.9082568814323704</c:v>
                </c:pt>
                <c:pt idx="4184">
                  <c:v>9.3577981649711184</c:v>
                </c:pt>
                <c:pt idx="4185">
                  <c:v>8.2568807338003456</c:v>
                </c:pt>
                <c:pt idx="4186">
                  <c:v>8.8073394493857311</c:v>
                </c:pt>
                <c:pt idx="4187">
                  <c:v>8.2568807338003456</c:v>
                </c:pt>
                <c:pt idx="4188">
                  <c:v>6.6055045870402767</c:v>
                </c:pt>
                <c:pt idx="4189">
                  <c:v>7.1559633026256622</c:v>
                </c:pt>
                <c:pt idx="4190">
                  <c:v>7.1559633032593197</c:v>
                </c:pt>
                <c:pt idx="4191">
                  <c:v>7.1559633026256622</c:v>
                </c:pt>
                <c:pt idx="4192">
                  <c:v>6.5454545455546089</c:v>
                </c:pt>
                <c:pt idx="4193">
                  <c:v>7.8504672897538095</c:v>
                </c:pt>
                <c:pt idx="4194">
                  <c:v>6.6055045870402767</c:v>
                </c:pt>
                <c:pt idx="4195">
                  <c:v>8.3333333329089818</c:v>
                </c:pt>
                <c:pt idx="4196">
                  <c:v>7.5675675679282888</c:v>
                </c:pt>
                <c:pt idx="4197">
                  <c:v>8.2568807338003456</c:v>
                </c:pt>
                <c:pt idx="4198">
                  <c:v>7.7777777780698898</c:v>
                </c:pt>
                <c:pt idx="4199">
                  <c:v>7.1559633026295737</c:v>
                </c:pt>
                <c:pt idx="4200">
                  <c:v>8.8888888892244236</c:v>
                </c:pt>
                <c:pt idx="4201">
                  <c:v>7.6363636358118789</c:v>
                </c:pt>
                <c:pt idx="4202">
                  <c:v>7.6363636364816685</c:v>
                </c:pt>
                <c:pt idx="4203">
                  <c:v>6.666666666919304</c:v>
                </c:pt>
                <c:pt idx="4204">
                  <c:v>7.1559633026256622</c:v>
                </c:pt>
                <c:pt idx="4205">
                  <c:v>7.7064220182149601</c:v>
                </c:pt>
                <c:pt idx="4206">
                  <c:v>7.1559633032554091</c:v>
                </c:pt>
                <c:pt idx="4207">
                  <c:v>8.2568807338003456</c:v>
                </c:pt>
                <c:pt idx="4208">
                  <c:v>7.1559633026256622</c:v>
                </c:pt>
                <c:pt idx="4209">
                  <c:v>8.2568807338003456</c:v>
                </c:pt>
                <c:pt idx="4210">
                  <c:v>8.2568807338003456</c:v>
                </c:pt>
                <c:pt idx="4211">
                  <c:v>9.3577981649750281</c:v>
                </c:pt>
                <c:pt idx="4212">
                  <c:v>7.7777777780698898</c:v>
                </c:pt>
                <c:pt idx="4213">
                  <c:v>8.8073394493896426</c:v>
                </c:pt>
                <c:pt idx="4214">
                  <c:v>7.7064220182110486</c:v>
                </c:pt>
                <c:pt idx="4215">
                  <c:v>7.0909090910162007</c:v>
                </c:pt>
                <c:pt idx="4216">
                  <c:v>7.6363636364816685</c:v>
                </c:pt>
                <c:pt idx="4217">
                  <c:v>7.7777777780738369</c:v>
                </c:pt>
                <c:pt idx="4218">
                  <c:v>8.8888888884349306</c:v>
                </c:pt>
                <c:pt idx="4219">
                  <c:v>8.2568807345269768</c:v>
                </c:pt>
                <c:pt idx="4220">
                  <c:v>7.7064220182110486</c:v>
                </c:pt>
                <c:pt idx="4221">
                  <c:v>8.3333333329089818</c:v>
                </c:pt>
                <c:pt idx="4222">
                  <c:v>7.0909090910200767</c:v>
                </c:pt>
                <c:pt idx="4223">
                  <c:v>8.2568807337964341</c:v>
                </c:pt>
                <c:pt idx="4224">
                  <c:v>7.7064220182149601</c:v>
                </c:pt>
                <c:pt idx="4225">
                  <c:v>8.8073394493857311</c:v>
                </c:pt>
                <c:pt idx="4226">
                  <c:v>8.2568807345269768</c:v>
                </c:pt>
                <c:pt idx="4227">
                  <c:v>8.3333333329089818</c:v>
                </c:pt>
                <c:pt idx="4228">
                  <c:v>7.7064220182149601</c:v>
                </c:pt>
                <c:pt idx="4229">
                  <c:v>8.1818181826567393</c:v>
                </c:pt>
                <c:pt idx="4230">
                  <c:v>7.7064220182110486</c:v>
                </c:pt>
                <c:pt idx="4231">
                  <c:v>8.2568807338003456</c:v>
                </c:pt>
                <c:pt idx="4232">
                  <c:v>8.2568807338003456</c:v>
                </c:pt>
                <c:pt idx="4233">
                  <c:v>9.9082568805604154</c:v>
                </c:pt>
                <c:pt idx="4234">
                  <c:v>9.3577981649750281</c:v>
                </c:pt>
                <c:pt idx="4235">
                  <c:v>9.2727272728664456</c:v>
                </c:pt>
                <c:pt idx="4236">
                  <c:v>9.5327102804198933</c:v>
                </c:pt>
                <c:pt idx="4237">
                  <c:v>8.3333333336491293</c:v>
                </c:pt>
                <c:pt idx="4238">
                  <c:v>7.0909090903978527</c:v>
                </c:pt>
                <c:pt idx="4239">
                  <c:v>7.636363637147582</c:v>
                </c:pt>
                <c:pt idx="4240">
                  <c:v>7.9245283016532166</c:v>
                </c:pt>
                <c:pt idx="4241">
                  <c:v>7.0909090903978527</c:v>
                </c:pt>
                <c:pt idx="4242">
                  <c:v>7.0909090916384248</c:v>
                </c:pt>
                <c:pt idx="4243">
                  <c:v>8.3333333329089818</c:v>
                </c:pt>
                <c:pt idx="4244">
                  <c:v>7.7064220182110486</c:v>
                </c:pt>
                <c:pt idx="4245">
                  <c:v>6.5454545455546089</c:v>
                </c:pt>
                <c:pt idx="4246">
                  <c:v>8.8073394493857311</c:v>
                </c:pt>
                <c:pt idx="4247">
                  <c:v>7.7777777780738369</c:v>
                </c:pt>
                <c:pt idx="4248">
                  <c:v>8.1818181812297812</c:v>
                </c:pt>
                <c:pt idx="4249">
                  <c:v>8.7272727281658966</c:v>
                </c:pt>
                <c:pt idx="4250">
                  <c:v>9.4444444439648283</c:v>
                </c:pt>
                <c:pt idx="4251">
                  <c:v>9.9082568805604154</c:v>
                </c:pt>
                <c:pt idx="4252">
                  <c:v>10.000000000375008</c:v>
                </c:pt>
                <c:pt idx="4253">
                  <c:v>8.8073394493896426</c:v>
                </c:pt>
                <c:pt idx="4254">
                  <c:v>8.2568807338003456</c:v>
                </c:pt>
                <c:pt idx="4255">
                  <c:v>7.7064220182110486</c:v>
                </c:pt>
                <c:pt idx="4256">
                  <c:v>8.2568807345269768</c:v>
                </c:pt>
                <c:pt idx="4257">
                  <c:v>7.6363636358157549</c:v>
                </c:pt>
                <c:pt idx="4258">
                  <c:v>6.666666666919304</c:v>
                </c:pt>
                <c:pt idx="4259">
                  <c:v>7.1559633026256622</c:v>
                </c:pt>
                <c:pt idx="4260">
                  <c:v>7.7777777780738369</c:v>
                </c:pt>
                <c:pt idx="4261">
                  <c:v>8.7272727266438093</c:v>
                </c:pt>
                <c:pt idx="4262">
                  <c:v>8.8073394501608036</c:v>
                </c:pt>
                <c:pt idx="4263">
                  <c:v>8.4112149533105001</c:v>
                </c:pt>
                <c:pt idx="4264">
                  <c:v>7.5675675672743195</c:v>
                </c:pt>
                <c:pt idx="4265">
                  <c:v>7.1559633026256622</c:v>
                </c:pt>
                <c:pt idx="4266">
                  <c:v>6.6055045876215805</c:v>
                </c:pt>
                <c:pt idx="4267">
                  <c:v>6.6666666663271847</c:v>
                </c:pt>
                <c:pt idx="4268">
                  <c:v>6.5454545455546089</c:v>
                </c:pt>
                <c:pt idx="4269">
                  <c:v>7.7777777780698898</c:v>
                </c:pt>
                <c:pt idx="4270">
                  <c:v>7.7777777773830321</c:v>
                </c:pt>
                <c:pt idx="4271">
                  <c:v>8.8073394493857311</c:v>
                </c:pt>
                <c:pt idx="4272">
                  <c:v>10.458715597066199</c:v>
                </c:pt>
                <c:pt idx="4273">
                  <c:v>10.810810810391336</c:v>
                </c:pt>
                <c:pt idx="4274">
                  <c:v>11.559633027320483</c:v>
                </c:pt>
                <c:pt idx="4275">
                  <c:v>11.666666667108782</c:v>
                </c:pt>
                <c:pt idx="4276">
                  <c:v>11.111111110542677</c:v>
                </c:pt>
                <c:pt idx="4277">
                  <c:v>8.7272727274048538</c:v>
                </c:pt>
                <c:pt idx="4278">
                  <c:v>8.8073394493896426</c:v>
                </c:pt>
                <c:pt idx="4279">
                  <c:v>8.8888888892244236</c:v>
                </c:pt>
                <c:pt idx="4280">
                  <c:v>8.7272727274048538</c:v>
                </c:pt>
                <c:pt idx="4281">
                  <c:v>8.2568807338003456</c:v>
                </c:pt>
                <c:pt idx="4282">
                  <c:v>8.3333333336491293</c:v>
                </c:pt>
                <c:pt idx="4283">
                  <c:v>7.7064220182149601</c:v>
                </c:pt>
                <c:pt idx="4284">
                  <c:v>8.7272727266438093</c:v>
                </c:pt>
                <c:pt idx="4285">
                  <c:v>8.8073394493857311</c:v>
                </c:pt>
                <c:pt idx="4286">
                  <c:v>8.8073394501608036</c:v>
                </c:pt>
                <c:pt idx="4287">
                  <c:v>8.2568807338003456</c:v>
                </c:pt>
                <c:pt idx="4288">
                  <c:v>7.7064220182149601</c:v>
                </c:pt>
                <c:pt idx="4289">
                  <c:v>7.8504672897538095</c:v>
                </c:pt>
                <c:pt idx="4290">
                  <c:v>7.0909090910200767</c:v>
                </c:pt>
                <c:pt idx="4291">
                  <c:v>8.7272727274048538</c:v>
                </c:pt>
                <c:pt idx="4292">
                  <c:v>7.7777777780738369</c:v>
                </c:pt>
                <c:pt idx="4293">
                  <c:v>8.2568807337964341</c:v>
                </c:pt>
                <c:pt idx="4294">
                  <c:v>7.8504672890540164</c:v>
                </c:pt>
                <c:pt idx="4295">
                  <c:v>6.4864864867945791</c:v>
                </c:pt>
                <c:pt idx="4296">
                  <c:v>7.1559633026256622</c:v>
                </c:pt>
                <c:pt idx="4297">
                  <c:v>7.7064220182149601</c:v>
                </c:pt>
                <c:pt idx="4298">
                  <c:v>8.8073394493857311</c:v>
                </c:pt>
                <c:pt idx="4299">
                  <c:v>8.8073394501608036</c:v>
                </c:pt>
                <c:pt idx="4300">
                  <c:v>8.2568807338003456</c:v>
                </c:pt>
                <c:pt idx="4301">
                  <c:v>8.8073394493896426</c:v>
                </c:pt>
                <c:pt idx="4302">
                  <c:v>7.7064220188892367</c:v>
                </c:pt>
                <c:pt idx="4303">
                  <c:v>8.2568807338003456</c:v>
                </c:pt>
                <c:pt idx="4304">
                  <c:v>8.8888888884349306</c:v>
                </c:pt>
                <c:pt idx="4305">
                  <c:v>9.3577981657985436</c:v>
                </c:pt>
                <c:pt idx="4306">
                  <c:v>8.1818181812297812</c:v>
                </c:pt>
                <c:pt idx="4307">
                  <c:v>8.8888888892244236</c:v>
                </c:pt>
                <c:pt idx="4308">
                  <c:v>8.2568807338003456</c:v>
                </c:pt>
                <c:pt idx="4309">
                  <c:v>8.2568807338003456</c:v>
                </c:pt>
                <c:pt idx="4310">
                  <c:v>6.6055045870402767</c:v>
                </c:pt>
                <c:pt idx="4311">
                  <c:v>8.1818181819432603</c:v>
                </c:pt>
                <c:pt idx="4312">
                  <c:v>7.7777777780698898</c:v>
                </c:pt>
                <c:pt idx="4313">
                  <c:v>7.7064220182149601</c:v>
                </c:pt>
                <c:pt idx="4314">
                  <c:v>8.2568807338003456</c:v>
                </c:pt>
                <c:pt idx="4315">
                  <c:v>8.2568807345269768</c:v>
                </c:pt>
                <c:pt idx="4316">
                  <c:v>8.8073394493857311</c:v>
                </c:pt>
                <c:pt idx="4317">
                  <c:v>7.9245283016572383</c:v>
                </c:pt>
                <c:pt idx="4318">
                  <c:v>7.4999999999486127</c:v>
                </c:pt>
                <c:pt idx="4319">
                  <c:v>8.2568807338003456</c:v>
                </c:pt>
                <c:pt idx="4320">
                  <c:v>9.4444444448036631</c:v>
                </c:pt>
                <c:pt idx="4321">
                  <c:v>8.8073394493857311</c:v>
                </c:pt>
                <c:pt idx="4322">
                  <c:v>9.9082568805604154</c:v>
                </c:pt>
                <c:pt idx="4323">
                  <c:v>8.2568807338003456</c:v>
                </c:pt>
                <c:pt idx="4324">
                  <c:v>8.2568807338003456</c:v>
                </c:pt>
                <c:pt idx="4325">
                  <c:v>7.7064220188892367</c:v>
                </c:pt>
                <c:pt idx="4326">
                  <c:v>7.1559633026295737</c:v>
                </c:pt>
                <c:pt idx="4327">
                  <c:v>8.2568807337964341</c:v>
                </c:pt>
                <c:pt idx="4328">
                  <c:v>7.7064220188931483</c:v>
                </c:pt>
                <c:pt idx="4329">
                  <c:v>8.8888888884349306</c:v>
                </c:pt>
                <c:pt idx="4330">
                  <c:v>8.1818181819432603</c:v>
                </c:pt>
                <c:pt idx="4331">
                  <c:v>8.3333333336491293</c:v>
                </c:pt>
                <c:pt idx="4332">
                  <c:v>8.2568807338003456</c:v>
                </c:pt>
                <c:pt idx="4333">
                  <c:v>9.4444444439648283</c:v>
                </c:pt>
                <c:pt idx="4334">
                  <c:v>9.8181818183319134</c:v>
                </c:pt>
                <c:pt idx="4335">
                  <c:v>8.3333333336451823</c:v>
                </c:pt>
                <c:pt idx="4336">
                  <c:v>8.8073394493896426</c:v>
                </c:pt>
                <c:pt idx="4337">
                  <c:v>7.6363636358118789</c:v>
                </c:pt>
                <c:pt idx="4338">
                  <c:v>9.3577981657985436</c:v>
                </c:pt>
                <c:pt idx="4339">
                  <c:v>8.2568807338003456</c:v>
                </c:pt>
                <c:pt idx="4340">
                  <c:v>8.2568807338003456</c:v>
                </c:pt>
                <c:pt idx="4341">
                  <c:v>8.8888888892244236</c:v>
                </c:pt>
                <c:pt idx="4342">
                  <c:v>8.8073394493857311</c:v>
                </c:pt>
                <c:pt idx="4343">
                  <c:v>8.1818181819432603</c:v>
                </c:pt>
                <c:pt idx="4344">
                  <c:v>8.8888888884349306</c:v>
                </c:pt>
                <c:pt idx="4345">
                  <c:v>8.3333333336491293</c:v>
                </c:pt>
                <c:pt idx="4346">
                  <c:v>8.1818181819432603</c:v>
                </c:pt>
                <c:pt idx="4347">
                  <c:v>8.2568807338003456</c:v>
                </c:pt>
                <c:pt idx="4348">
                  <c:v>7.7064220182149601</c:v>
                </c:pt>
                <c:pt idx="4349">
                  <c:v>8.8073394493857311</c:v>
                </c:pt>
                <c:pt idx="4350">
                  <c:v>8.2568807338003456</c:v>
                </c:pt>
                <c:pt idx="4351">
                  <c:v>8.8888888892244236</c:v>
                </c:pt>
                <c:pt idx="4352">
                  <c:v>8.1818181819432603</c:v>
                </c:pt>
                <c:pt idx="4353">
                  <c:v>8.2568807338003456</c:v>
                </c:pt>
                <c:pt idx="4354">
                  <c:v>8.3333333336491293</c:v>
                </c:pt>
                <c:pt idx="4355">
                  <c:v>7.6363636364777934</c:v>
                </c:pt>
                <c:pt idx="4356">
                  <c:v>7.1559633026295737</c:v>
                </c:pt>
                <c:pt idx="4357">
                  <c:v>8.4112149525564508</c:v>
                </c:pt>
                <c:pt idx="4358">
                  <c:v>8.0357142863501725</c:v>
                </c:pt>
                <c:pt idx="4359">
                  <c:v>8.3333333329089818</c:v>
                </c:pt>
                <c:pt idx="4360">
                  <c:v>7.7064220182110486</c:v>
                </c:pt>
                <c:pt idx="4361">
                  <c:v>8.3333333336491293</c:v>
                </c:pt>
                <c:pt idx="4362">
                  <c:v>8.4112149533105001</c:v>
                </c:pt>
                <c:pt idx="4363">
                  <c:v>8.1081081077925425</c:v>
                </c:pt>
                <c:pt idx="4364">
                  <c:v>8.2568807338003456</c:v>
                </c:pt>
                <c:pt idx="4365">
                  <c:v>8.2568807345269768</c:v>
                </c:pt>
                <c:pt idx="4366">
                  <c:v>8.2568807338003456</c:v>
                </c:pt>
                <c:pt idx="4367">
                  <c:v>8.2568807338003456</c:v>
                </c:pt>
                <c:pt idx="4368">
                  <c:v>8.2568807345230653</c:v>
                </c:pt>
                <c:pt idx="4369">
                  <c:v>8.8888888884388777</c:v>
                </c:pt>
                <c:pt idx="4370">
                  <c:v>8.8073394493857311</c:v>
                </c:pt>
                <c:pt idx="4371">
                  <c:v>8.1818181819432603</c:v>
                </c:pt>
                <c:pt idx="4372">
                  <c:v>7.8504672897538095</c:v>
                </c:pt>
                <c:pt idx="4373">
                  <c:v>8.1081081077925425</c:v>
                </c:pt>
                <c:pt idx="4374">
                  <c:v>8.3333333336491293</c:v>
                </c:pt>
                <c:pt idx="4375">
                  <c:v>8.8073394493896426</c:v>
                </c:pt>
                <c:pt idx="4376">
                  <c:v>8.8073394493857311</c:v>
                </c:pt>
                <c:pt idx="4377">
                  <c:v>8.2568807338003456</c:v>
                </c:pt>
                <c:pt idx="4378">
                  <c:v>9.444444444799716</c:v>
                </c:pt>
                <c:pt idx="4379">
                  <c:v>8.7272727274087281</c:v>
                </c:pt>
                <c:pt idx="4380">
                  <c:v>8.2568807337964341</c:v>
                </c:pt>
                <c:pt idx="4381">
                  <c:v>8.3333333336491293</c:v>
                </c:pt>
                <c:pt idx="4382">
                  <c:v>8.2568807338003456</c:v>
                </c:pt>
                <c:pt idx="4383">
                  <c:v>8.2568807338003456</c:v>
                </c:pt>
                <c:pt idx="4384">
                  <c:v>8.3333333336491293</c:v>
                </c:pt>
                <c:pt idx="4385">
                  <c:v>8.7272727274048538</c:v>
                </c:pt>
                <c:pt idx="4386">
                  <c:v>9.4444444439648283</c:v>
                </c:pt>
                <c:pt idx="4387">
                  <c:v>9.3577981657985436</c:v>
                </c:pt>
                <c:pt idx="4388">
                  <c:v>8.7272727266438093</c:v>
                </c:pt>
                <c:pt idx="4389">
                  <c:v>9.9082568805604154</c:v>
                </c:pt>
                <c:pt idx="4390">
                  <c:v>9.3577981649711184</c:v>
                </c:pt>
                <c:pt idx="4391">
                  <c:v>8.8888888892283706</c:v>
                </c:pt>
                <c:pt idx="4392">
                  <c:v>9.444444444799716</c:v>
                </c:pt>
                <c:pt idx="4393">
                  <c:v>8.7272727266438093</c:v>
                </c:pt>
                <c:pt idx="4394">
                  <c:v>8.8073394501647151</c:v>
                </c:pt>
                <c:pt idx="4395">
                  <c:v>7.7064220182110486</c:v>
                </c:pt>
                <c:pt idx="4396">
                  <c:v>9.1891891888328274</c:v>
                </c:pt>
                <c:pt idx="4397">
                  <c:v>9.5327102812704965</c:v>
                </c:pt>
                <c:pt idx="4398">
                  <c:v>9.5327102795653058</c:v>
                </c:pt>
                <c:pt idx="4399">
                  <c:v>9.7297297301918686</c:v>
                </c:pt>
                <c:pt idx="4400">
                  <c:v>8.8888888892244236</c:v>
                </c:pt>
                <c:pt idx="4401">
                  <c:v>9.2727272720617115</c:v>
                </c:pt>
                <c:pt idx="4402">
                  <c:v>7.7064220182110486</c:v>
                </c:pt>
                <c:pt idx="4403">
                  <c:v>8.2568807338003456</c:v>
                </c:pt>
                <c:pt idx="4404">
                  <c:v>9.4444444448036631</c:v>
                </c:pt>
                <c:pt idx="4405">
                  <c:v>8.1818181819432603</c:v>
                </c:pt>
                <c:pt idx="4406">
                  <c:v>9.4444444439608812</c:v>
                </c:pt>
                <c:pt idx="4407">
                  <c:v>8.8073394501608036</c:v>
                </c:pt>
                <c:pt idx="4408">
                  <c:v>8.2568807338003456</c:v>
                </c:pt>
                <c:pt idx="4409">
                  <c:v>8.8073394493896426</c:v>
                </c:pt>
                <c:pt idx="4410">
                  <c:v>8.3333333336491293</c:v>
                </c:pt>
                <c:pt idx="4411">
                  <c:v>7.6363636364777934</c:v>
                </c:pt>
                <c:pt idx="4412">
                  <c:v>6.0550458714548903</c:v>
                </c:pt>
                <c:pt idx="4413">
                  <c:v>6.0550458714509796</c:v>
                </c:pt>
                <c:pt idx="4414">
                  <c:v>6.666666666919304</c:v>
                </c:pt>
                <c:pt idx="4415">
                  <c:v>5.9459459457158115</c:v>
                </c:pt>
                <c:pt idx="4416">
                  <c:v>7.3584905658219926</c:v>
                </c:pt>
                <c:pt idx="4417">
                  <c:v>7.6363636364816685</c:v>
                </c:pt>
                <c:pt idx="4418">
                  <c:v>7.1559633026256622</c:v>
                </c:pt>
                <c:pt idx="4419">
                  <c:v>7.7064220182149601</c:v>
                </c:pt>
                <c:pt idx="4420">
                  <c:v>7.7064220188892367</c:v>
                </c:pt>
                <c:pt idx="4421">
                  <c:v>7.7064220182149601</c:v>
                </c:pt>
                <c:pt idx="4422">
                  <c:v>8.2568807338003456</c:v>
                </c:pt>
                <c:pt idx="4423">
                  <c:v>7.7064220182110486</c:v>
                </c:pt>
                <c:pt idx="4424">
                  <c:v>8.2568807345269768</c:v>
                </c:pt>
                <c:pt idx="4425">
                  <c:v>9.5327102795653058</c:v>
                </c:pt>
                <c:pt idx="4426">
                  <c:v>9.444444444799716</c:v>
                </c:pt>
                <c:pt idx="4427">
                  <c:v>8.0357142856619461</c:v>
                </c:pt>
                <c:pt idx="4428">
                  <c:v>9.4444444448036631</c:v>
                </c:pt>
                <c:pt idx="4429">
                  <c:v>9.2727272720578355</c:v>
                </c:pt>
                <c:pt idx="4430">
                  <c:v>9.5327102812744808</c:v>
                </c:pt>
                <c:pt idx="4431">
                  <c:v>10.363636362889766</c:v>
                </c:pt>
                <c:pt idx="4432">
                  <c:v>9.3577981649750281</c:v>
                </c:pt>
                <c:pt idx="4433">
                  <c:v>8.8073394501608036</c:v>
                </c:pt>
                <c:pt idx="4434">
                  <c:v>10.458715596145801</c:v>
                </c:pt>
                <c:pt idx="4435">
                  <c:v>10.555555555020675</c:v>
                </c:pt>
                <c:pt idx="4436">
                  <c:v>10.458715596145801</c:v>
                </c:pt>
                <c:pt idx="4437">
                  <c:v>9.3577981657946321</c:v>
                </c:pt>
                <c:pt idx="4438">
                  <c:v>8.8888888884388777</c:v>
                </c:pt>
                <c:pt idx="4439">
                  <c:v>8.7272727274048538</c:v>
                </c:pt>
                <c:pt idx="4440">
                  <c:v>7.6363636364777934</c:v>
                </c:pt>
                <c:pt idx="4441">
                  <c:v>8.3333333336491293</c:v>
                </c:pt>
                <c:pt idx="4442">
                  <c:v>8.8888888884388777</c:v>
                </c:pt>
                <c:pt idx="4443">
                  <c:v>8.8073394501608036</c:v>
                </c:pt>
                <c:pt idx="4444">
                  <c:v>9.5327102795613214</c:v>
                </c:pt>
                <c:pt idx="4445">
                  <c:v>7.4999999999524194</c:v>
                </c:pt>
                <c:pt idx="4446">
                  <c:v>8.3333333336491293</c:v>
                </c:pt>
                <c:pt idx="4447">
                  <c:v>7.6363636364816685</c:v>
                </c:pt>
                <c:pt idx="4448">
                  <c:v>7.7064220182110486</c:v>
                </c:pt>
                <c:pt idx="4449">
                  <c:v>7.8504672897577938</c:v>
                </c:pt>
                <c:pt idx="4450">
                  <c:v>7.6363636364777934</c:v>
                </c:pt>
                <c:pt idx="4451">
                  <c:v>7.7777777773830321</c:v>
                </c:pt>
                <c:pt idx="4452">
                  <c:v>8.2568807338003456</c:v>
                </c:pt>
                <c:pt idx="4453">
                  <c:v>7.0270270273595132</c:v>
                </c:pt>
                <c:pt idx="4454">
                  <c:v>7.8504672897577938</c:v>
                </c:pt>
                <c:pt idx="4455">
                  <c:v>7.0909090910162007</c:v>
                </c:pt>
                <c:pt idx="4456">
                  <c:v>7.2222222224945973</c:v>
                </c:pt>
                <c:pt idx="4457">
                  <c:v>7.7064220182149601</c:v>
                </c:pt>
                <c:pt idx="4458">
                  <c:v>8.1818181812297812</c:v>
                </c:pt>
                <c:pt idx="4459">
                  <c:v>8.3333333336491293</c:v>
                </c:pt>
                <c:pt idx="4460">
                  <c:v>7.2222222224945973</c:v>
                </c:pt>
                <c:pt idx="4461">
                  <c:v>8.1818181812297812</c:v>
                </c:pt>
                <c:pt idx="4462">
                  <c:v>7.7064220182110486</c:v>
                </c:pt>
                <c:pt idx="4463">
                  <c:v>8.3333333336491293</c:v>
                </c:pt>
                <c:pt idx="4464">
                  <c:v>8.8073394493896426</c:v>
                </c:pt>
                <c:pt idx="4465">
                  <c:v>9.2727272728664456</c:v>
                </c:pt>
                <c:pt idx="4466">
                  <c:v>9.5327102804198933</c:v>
                </c:pt>
                <c:pt idx="4467">
                  <c:v>8.7272727274048538</c:v>
                </c:pt>
                <c:pt idx="4468">
                  <c:v>8.2568807338003456</c:v>
                </c:pt>
                <c:pt idx="4469">
                  <c:v>8.2568807345269768</c:v>
                </c:pt>
                <c:pt idx="4470">
                  <c:v>7.7064220182110486</c:v>
                </c:pt>
                <c:pt idx="4471">
                  <c:v>7.8504672890540164</c:v>
                </c:pt>
                <c:pt idx="4472">
                  <c:v>7.4999999999524194</c:v>
                </c:pt>
                <c:pt idx="4473">
                  <c:v>9.6226415100216975</c:v>
                </c:pt>
                <c:pt idx="4474">
                  <c:v>8.2568807338003456</c:v>
                </c:pt>
                <c:pt idx="4475">
                  <c:v>7.5675675672743195</c:v>
                </c:pt>
                <c:pt idx="4476">
                  <c:v>8.3333333336491293</c:v>
                </c:pt>
                <c:pt idx="4477">
                  <c:v>7.0909090910162007</c:v>
                </c:pt>
                <c:pt idx="4478">
                  <c:v>8.3333333329089818</c:v>
                </c:pt>
                <c:pt idx="4479">
                  <c:v>9.3577981657946321</c:v>
                </c:pt>
                <c:pt idx="4480">
                  <c:v>8.8073394493896426</c:v>
                </c:pt>
                <c:pt idx="4481">
                  <c:v>8.3333333329089818</c:v>
                </c:pt>
                <c:pt idx="4482">
                  <c:v>6.1111111113400636</c:v>
                </c:pt>
                <c:pt idx="4483">
                  <c:v>3.8181818182388967</c:v>
                </c:pt>
                <c:pt idx="4484">
                  <c:v>1.6438356164366494</c:v>
                </c:pt>
                <c:pt idx="4485">
                  <c:v>2.2119815668431912</c:v>
                </c:pt>
                <c:pt idx="4486">
                  <c:v>3.0414746544091424</c:v>
                </c:pt>
                <c:pt idx="4487">
                  <c:v>19.816513761116919</c:v>
                </c:pt>
                <c:pt idx="4488">
                  <c:v>14.464285714191504</c:v>
                </c:pt>
                <c:pt idx="4489">
                  <c:v>16.4150943391457</c:v>
                </c:pt>
                <c:pt idx="4490">
                  <c:v>9.2727272728664456</c:v>
                </c:pt>
                <c:pt idx="4491">
                  <c:v>8.2568807338003456</c:v>
                </c:pt>
                <c:pt idx="4492">
                  <c:v>8.4112149533105001</c:v>
                </c:pt>
                <c:pt idx="4493">
                  <c:v>6.4864864867945791</c:v>
                </c:pt>
                <c:pt idx="4494">
                  <c:v>6.168224298542726</c:v>
                </c:pt>
                <c:pt idx="4495">
                  <c:v>6.5454545455546089</c:v>
                </c:pt>
                <c:pt idx="4496">
                  <c:v>7.7064220188892367</c:v>
                </c:pt>
                <c:pt idx="4497">
                  <c:v>7.2222222218570824</c:v>
                </c:pt>
                <c:pt idx="4498">
                  <c:v>7.7064220182110486</c:v>
                </c:pt>
                <c:pt idx="4499">
                  <c:v>7.0909090910162007</c:v>
                </c:pt>
                <c:pt idx="4500">
                  <c:v>7.2222222224985444</c:v>
                </c:pt>
                <c:pt idx="4501">
                  <c:v>6.6055045870402767</c:v>
                </c:pt>
                <c:pt idx="4502">
                  <c:v>7.2222222224945973</c:v>
                </c:pt>
                <c:pt idx="4503">
                  <c:v>6.5454545449838255</c:v>
                </c:pt>
                <c:pt idx="4504">
                  <c:v>7.7064220182110486</c:v>
                </c:pt>
                <c:pt idx="4505">
                  <c:v>6.0550458714548903</c:v>
                </c:pt>
                <c:pt idx="4506">
                  <c:v>6.1111111113440115</c:v>
                </c:pt>
                <c:pt idx="4507">
                  <c:v>7.0270270273595132</c:v>
                </c:pt>
                <c:pt idx="4508">
                  <c:v>7.9245283016572383</c:v>
                </c:pt>
                <c:pt idx="4509">
                  <c:v>8.7272727274048538</c:v>
                </c:pt>
                <c:pt idx="4510">
                  <c:v>8.1818181819432603</c:v>
                </c:pt>
                <c:pt idx="4511">
                  <c:v>7.2897196255475967</c:v>
                </c:pt>
                <c:pt idx="4512">
                  <c:v>8.1081081084932229</c:v>
                </c:pt>
                <c:pt idx="4513">
                  <c:v>7.2222222224945973</c:v>
                </c:pt>
                <c:pt idx="4514">
                  <c:v>8.3333333329089818</c:v>
                </c:pt>
                <c:pt idx="4515">
                  <c:v>8.8073394501608036</c:v>
                </c:pt>
                <c:pt idx="4516">
                  <c:v>8.7272727266476853</c:v>
                </c:pt>
                <c:pt idx="4517">
                  <c:v>7.9245283016532166</c:v>
                </c:pt>
                <c:pt idx="4518">
                  <c:v>8.1081081084932229</c:v>
                </c:pt>
                <c:pt idx="4519">
                  <c:v>7.7064220182149601</c:v>
                </c:pt>
                <c:pt idx="4520">
                  <c:v>7.7064220182110486</c:v>
                </c:pt>
                <c:pt idx="4521">
                  <c:v>8.8073394493857311</c:v>
                </c:pt>
                <c:pt idx="4522">
                  <c:v>9.3577981657985436</c:v>
                </c:pt>
                <c:pt idx="4523">
                  <c:v>8.8888888884349306</c:v>
                </c:pt>
                <c:pt idx="4524">
                  <c:v>7.0909090910200767</c:v>
                </c:pt>
                <c:pt idx="4525">
                  <c:v>6.666666666919304</c:v>
                </c:pt>
                <c:pt idx="4526">
                  <c:v>8.1081081077887021</c:v>
                </c:pt>
                <c:pt idx="4527">
                  <c:v>9.4444444448036631</c:v>
                </c:pt>
                <c:pt idx="4528">
                  <c:v>9.4444444448036631</c:v>
                </c:pt>
                <c:pt idx="4529">
                  <c:v>9.3577981649711184</c:v>
                </c:pt>
                <c:pt idx="4530">
                  <c:v>8.2568807338003456</c:v>
                </c:pt>
                <c:pt idx="4531">
                  <c:v>8.1818181812297812</c:v>
                </c:pt>
                <c:pt idx="4532">
                  <c:v>7.7777777780738369</c:v>
                </c:pt>
                <c:pt idx="4533">
                  <c:v>8.3333333336491293</c:v>
                </c:pt>
                <c:pt idx="4534">
                  <c:v>8.2568807337964341</c:v>
                </c:pt>
                <c:pt idx="4535">
                  <c:v>9.3577981649750281</c:v>
                </c:pt>
                <c:pt idx="4536">
                  <c:v>8.8073394493857311</c:v>
                </c:pt>
                <c:pt idx="4537">
                  <c:v>9.3577981649750281</c:v>
                </c:pt>
                <c:pt idx="4538">
                  <c:v>8.3333333336491293</c:v>
                </c:pt>
                <c:pt idx="4539">
                  <c:v>8.2568807338003456</c:v>
                </c:pt>
                <c:pt idx="4540">
                  <c:v>7.0909090910162007</c:v>
                </c:pt>
                <c:pt idx="4541">
                  <c:v>8.3333333336491293</c:v>
                </c:pt>
                <c:pt idx="4542">
                  <c:v>9.3577981649711184</c:v>
                </c:pt>
                <c:pt idx="4543">
                  <c:v>8.3333333329089818</c:v>
                </c:pt>
                <c:pt idx="4544">
                  <c:v>8.2568807338003456</c:v>
                </c:pt>
                <c:pt idx="4545">
                  <c:v>7.636363637147582</c:v>
                </c:pt>
                <c:pt idx="4546">
                  <c:v>8.3333333329089818</c:v>
                </c:pt>
                <c:pt idx="4547">
                  <c:v>8.7272727274048538</c:v>
                </c:pt>
                <c:pt idx="4548">
                  <c:v>7.7777777780738369</c:v>
                </c:pt>
                <c:pt idx="4549">
                  <c:v>7.1559633026256622</c:v>
                </c:pt>
                <c:pt idx="4550">
                  <c:v>6.0550458714509796</c:v>
                </c:pt>
                <c:pt idx="4551">
                  <c:v>6.6055045870402767</c:v>
                </c:pt>
                <c:pt idx="4552">
                  <c:v>7.2222222224985444</c:v>
                </c:pt>
                <c:pt idx="4553">
                  <c:v>8.7272727266438093</c:v>
                </c:pt>
                <c:pt idx="4554">
                  <c:v>9.9082568805604154</c:v>
                </c:pt>
                <c:pt idx="4555">
                  <c:v>9.444444444799716</c:v>
                </c:pt>
                <c:pt idx="4556">
                  <c:v>8.7272727274087281</c:v>
                </c:pt>
                <c:pt idx="4557">
                  <c:v>8.8888888884349306</c:v>
                </c:pt>
                <c:pt idx="4558">
                  <c:v>9.2727272736750539</c:v>
                </c:pt>
                <c:pt idx="4559">
                  <c:v>9.5327102795653058</c:v>
                </c:pt>
                <c:pt idx="4560">
                  <c:v>8.7272727274048538</c:v>
                </c:pt>
                <c:pt idx="4561">
                  <c:v>7.7777777780738369</c:v>
                </c:pt>
                <c:pt idx="4562">
                  <c:v>8.2568807338003456</c:v>
                </c:pt>
                <c:pt idx="4563">
                  <c:v>7.1559633026256622</c:v>
                </c:pt>
                <c:pt idx="4564">
                  <c:v>7.5675675672743195</c:v>
                </c:pt>
                <c:pt idx="4565">
                  <c:v>7.2897196268546125</c:v>
                </c:pt>
                <c:pt idx="4566">
                  <c:v>7.2222222218531344</c:v>
                </c:pt>
                <c:pt idx="4567">
                  <c:v>6.4864864862340337</c:v>
                </c:pt>
                <c:pt idx="4568">
                  <c:v>6.728971963251638</c:v>
                </c:pt>
                <c:pt idx="4569">
                  <c:v>8.6486486483107647</c:v>
                </c:pt>
                <c:pt idx="4570">
                  <c:v>8.3333333329089818</c:v>
                </c:pt>
                <c:pt idx="4571">
                  <c:v>8.2568807345269768</c:v>
                </c:pt>
                <c:pt idx="4572">
                  <c:v>8.4112149533105001</c:v>
                </c:pt>
                <c:pt idx="4573">
                  <c:v>7.5675675672743195</c:v>
                </c:pt>
                <c:pt idx="4574">
                  <c:v>7.7777777780698898</c:v>
                </c:pt>
                <c:pt idx="4575">
                  <c:v>8.8888888884388777</c:v>
                </c:pt>
                <c:pt idx="4576">
                  <c:v>7.7777777780698898</c:v>
                </c:pt>
                <c:pt idx="4577">
                  <c:v>6.4864864867945791</c:v>
                </c:pt>
                <c:pt idx="4578">
                  <c:v>6.0550458714548903</c:v>
                </c:pt>
                <c:pt idx="4579">
                  <c:v>4.9999999997453886</c:v>
                </c:pt>
                <c:pt idx="4580">
                  <c:v>1.6589861751319022</c:v>
                </c:pt>
                <c:pt idx="4581">
                  <c:v>2.4657534246549742</c:v>
                </c:pt>
                <c:pt idx="4582">
                  <c:v>3.6111111110869327</c:v>
                </c:pt>
                <c:pt idx="4583">
                  <c:v>23.783783782855561</c:v>
                </c:pt>
                <c:pt idx="4584">
                  <c:v>14.31192660651473</c:v>
                </c:pt>
                <c:pt idx="4585">
                  <c:v>16.513761467600691</c:v>
                </c:pt>
                <c:pt idx="4586">
                  <c:v>7.7064220182110486</c:v>
                </c:pt>
                <c:pt idx="4587">
                  <c:v>9.6226415100257192</c:v>
                </c:pt>
                <c:pt idx="4588">
                  <c:v>8.7272727266438093</c:v>
                </c:pt>
                <c:pt idx="4589">
                  <c:v>6.666666666919304</c:v>
                </c:pt>
                <c:pt idx="4590">
                  <c:v>5.5555555557647711</c:v>
                </c:pt>
                <c:pt idx="4591">
                  <c:v>1.6513761467600692</c:v>
                </c:pt>
                <c:pt idx="4592">
                  <c:v>2.7522935779327966</c:v>
                </c:pt>
                <c:pt idx="4593">
                  <c:v>3.3027522935201383</c:v>
                </c:pt>
                <c:pt idx="4594">
                  <c:v>22.363636365929715</c:v>
                </c:pt>
                <c:pt idx="4595">
                  <c:v>13.090909089967651</c:v>
                </c:pt>
                <c:pt idx="4596">
                  <c:v>15.412844036426009</c:v>
                </c:pt>
                <c:pt idx="4597">
                  <c:v>7.7777777780738369</c:v>
                </c:pt>
                <c:pt idx="4598">
                  <c:v>8.8073394493857311</c:v>
                </c:pt>
                <c:pt idx="4599">
                  <c:v>11.009174311731186</c:v>
                </c:pt>
                <c:pt idx="4600">
                  <c:v>11.21495327208739</c:v>
                </c:pt>
                <c:pt idx="4601">
                  <c:v>9.1891891888289869</c:v>
                </c:pt>
                <c:pt idx="4602">
                  <c:v>11.559633027320483</c:v>
                </c:pt>
                <c:pt idx="4603">
                  <c:v>8.8073394493896426</c:v>
                </c:pt>
                <c:pt idx="4604">
                  <c:v>7.1559633032554091</c:v>
                </c:pt>
                <c:pt idx="4605">
                  <c:v>6.6666666663271847</c:v>
                </c:pt>
                <c:pt idx="4606">
                  <c:v>6.0550458714509796</c:v>
                </c:pt>
                <c:pt idx="4607">
                  <c:v>7.1559633032593197</c:v>
                </c:pt>
                <c:pt idx="4608">
                  <c:v>9.3577981649711184</c:v>
                </c:pt>
                <c:pt idx="4609">
                  <c:v>10.458715596145801</c:v>
                </c:pt>
                <c:pt idx="4610">
                  <c:v>10.458715596149712</c:v>
                </c:pt>
                <c:pt idx="4611">
                  <c:v>11.111111111529542</c:v>
                </c:pt>
                <c:pt idx="4612">
                  <c:v>11.009174311735098</c:v>
                </c:pt>
                <c:pt idx="4613">
                  <c:v>7.7064220182110486</c:v>
                </c:pt>
                <c:pt idx="4614">
                  <c:v>6.6055045870402767</c:v>
                </c:pt>
                <c:pt idx="4615">
                  <c:v>6.0000000000930163</c:v>
                </c:pt>
                <c:pt idx="4616">
                  <c:v>5.0943396224930773</c:v>
                </c:pt>
                <c:pt idx="4617">
                  <c:v>1.9178082191754422</c:v>
                </c:pt>
                <c:pt idx="4618">
                  <c:v>3.3179723502638043</c:v>
                </c:pt>
                <c:pt idx="4619">
                  <c:v>18.545454545736767</c:v>
                </c:pt>
                <c:pt idx="4620">
                  <c:v>8.8073394493896426</c:v>
                </c:pt>
                <c:pt idx="4621">
                  <c:v>11.009174312700027</c:v>
                </c:pt>
                <c:pt idx="4622">
                  <c:v>7.1559633026256622</c:v>
                </c:pt>
                <c:pt idx="4623">
                  <c:v>10.555555555020675</c:v>
                </c:pt>
                <c:pt idx="4624">
                  <c:v>10.458715596145801</c:v>
                </c:pt>
                <c:pt idx="4625">
                  <c:v>8.8073394501608036</c:v>
                </c:pt>
                <c:pt idx="4626">
                  <c:v>8.2568807338003456</c:v>
                </c:pt>
                <c:pt idx="4627">
                  <c:v>7.7777777773830321</c:v>
                </c:pt>
                <c:pt idx="4628">
                  <c:v>9.2727272728664456</c:v>
                </c:pt>
                <c:pt idx="4629">
                  <c:v>7.7064220182149601</c:v>
                </c:pt>
                <c:pt idx="4630">
                  <c:v>8.3333333336491293</c:v>
                </c:pt>
                <c:pt idx="4631">
                  <c:v>9.444444444799716</c:v>
                </c:pt>
                <c:pt idx="4632">
                  <c:v>9.7297297293510496</c:v>
                </c:pt>
                <c:pt idx="4633">
                  <c:v>11.111111110546624</c:v>
                </c:pt>
                <c:pt idx="4634">
                  <c:v>10.458715597066199</c:v>
                </c:pt>
                <c:pt idx="4635">
                  <c:v>9.9082568805604154</c:v>
                </c:pt>
                <c:pt idx="4636">
                  <c:v>9.4444444439608812</c:v>
                </c:pt>
                <c:pt idx="4637">
                  <c:v>10.270270270760644</c:v>
                </c:pt>
                <c:pt idx="4638">
                  <c:v>11.775700934634699</c:v>
                </c:pt>
                <c:pt idx="4639">
                  <c:v>9.9082568805565039</c:v>
                </c:pt>
                <c:pt idx="4640">
                  <c:v>7.7064220182149601</c:v>
                </c:pt>
                <c:pt idx="4641">
                  <c:v>5.5045871563500137</c:v>
                </c:pt>
                <c:pt idx="4642">
                  <c:v>6.6055045870402767</c:v>
                </c:pt>
                <c:pt idx="4643">
                  <c:v>6.6055045870402767</c:v>
                </c:pt>
                <c:pt idx="4644">
                  <c:v>5.6074766355390047</c:v>
                </c:pt>
                <c:pt idx="4645">
                  <c:v>6.5454545455546089</c:v>
                </c:pt>
                <c:pt idx="4646">
                  <c:v>7.7064220182149601</c:v>
                </c:pt>
                <c:pt idx="4647">
                  <c:v>7.7064220182149601</c:v>
                </c:pt>
                <c:pt idx="4648">
                  <c:v>8.8073394493857311</c:v>
                </c:pt>
                <c:pt idx="4649">
                  <c:v>7.8504672897538095</c:v>
                </c:pt>
                <c:pt idx="4650">
                  <c:v>9.1891891888328274</c:v>
                </c:pt>
                <c:pt idx="4651">
                  <c:v>7.636363637147582</c:v>
                </c:pt>
                <c:pt idx="4652">
                  <c:v>7.850467289050032</c:v>
                </c:pt>
                <c:pt idx="4653">
                  <c:v>6.6055045870402767</c:v>
                </c:pt>
                <c:pt idx="4654">
                  <c:v>8.8073394501608036</c:v>
                </c:pt>
                <c:pt idx="4655">
                  <c:v>7.1559633026295737</c:v>
                </c:pt>
                <c:pt idx="4656">
                  <c:v>7.7064220182110486</c:v>
                </c:pt>
                <c:pt idx="4657">
                  <c:v>8.4112149533105001</c:v>
                </c:pt>
                <c:pt idx="4658">
                  <c:v>8.1081081084932229</c:v>
                </c:pt>
                <c:pt idx="4659">
                  <c:v>8.3333333329089818</c:v>
                </c:pt>
                <c:pt idx="4660">
                  <c:v>7.1559633032554091</c:v>
                </c:pt>
                <c:pt idx="4661">
                  <c:v>8.3333333329089818</c:v>
                </c:pt>
                <c:pt idx="4662">
                  <c:v>7.1559633026256622</c:v>
                </c:pt>
                <c:pt idx="4663">
                  <c:v>8.7272727274087281</c:v>
                </c:pt>
                <c:pt idx="4664">
                  <c:v>8.2568807338003456</c:v>
                </c:pt>
                <c:pt idx="4665">
                  <c:v>9.3577981649711184</c:v>
                </c:pt>
                <c:pt idx="4666">
                  <c:v>8.8888888892244236</c:v>
                </c:pt>
                <c:pt idx="4667">
                  <c:v>8.8073394493896426</c:v>
                </c:pt>
                <c:pt idx="4668">
                  <c:v>8.2568807338003456</c:v>
                </c:pt>
                <c:pt idx="4669">
                  <c:v>7.7064220182110486</c:v>
                </c:pt>
                <c:pt idx="4670">
                  <c:v>8.1081081084932229</c:v>
                </c:pt>
                <c:pt idx="4671">
                  <c:v>7.8504672897577938</c:v>
                </c:pt>
                <c:pt idx="4672">
                  <c:v>8.8073394493857311</c:v>
                </c:pt>
                <c:pt idx="4673">
                  <c:v>9.6226415100257192</c:v>
                </c:pt>
                <c:pt idx="4674">
                  <c:v>8.181818181225907</c:v>
                </c:pt>
                <c:pt idx="4675">
                  <c:v>8.3333333336491293</c:v>
                </c:pt>
                <c:pt idx="4676">
                  <c:v>8.1081081077925425</c:v>
                </c:pt>
                <c:pt idx="4677">
                  <c:v>8.3333333336491293</c:v>
                </c:pt>
                <c:pt idx="4678">
                  <c:v>9.2727272728703216</c:v>
                </c:pt>
                <c:pt idx="4679">
                  <c:v>9.5327102795613214</c:v>
                </c:pt>
                <c:pt idx="4680">
                  <c:v>9.2727272736789299</c:v>
                </c:pt>
                <c:pt idx="4681">
                  <c:v>10.555555555016728</c:v>
                </c:pt>
                <c:pt idx="4682">
                  <c:v>8.1818181819432603</c:v>
                </c:pt>
                <c:pt idx="4683">
                  <c:v>8.2568807338003456</c:v>
                </c:pt>
                <c:pt idx="4684">
                  <c:v>6.6055045870402767</c:v>
                </c:pt>
                <c:pt idx="4685">
                  <c:v>6.666666666919304</c:v>
                </c:pt>
                <c:pt idx="4686">
                  <c:v>6.0000000000891411</c:v>
                </c:pt>
                <c:pt idx="4687">
                  <c:v>4.9999999997453886</c:v>
                </c:pt>
                <c:pt idx="4688">
                  <c:v>1.3761467889673762</c:v>
                </c:pt>
                <c:pt idx="4689">
                  <c:v>1.9354838709865645</c:v>
                </c:pt>
                <c:pt idx="4690">
                  <c:v>3.0275229358606608</c:v>
                </c:pt>
                <c:pt idx="4691">
                  <c:v>22.56880733905167</c:v>
                </c:pt>
                <c:pt idx="4692">
                  <c:v>15.963302752015306</c:v>
                </c:pt>
                <c:pt idx="4693">
                  <c:v>19.065420560835804</c:v>
                </c:pt>
                <c:pt idx="4694">
                  <c:v>11.454545454720565</c:v>
                </c:pt>
                <c:pt idx="4695">
                  <c:v>10.909090909258973</c:v>
                </c:pt>
                <c:pt idx="4696">
                  <c:v>12.222222222684074</c:v>
                </c:pt>
                <c:pt idx="4697">
                  <c:v>10.458715596145801</c:v>
                </c:pt>
                <c:pt idx="4698">
                  <c:v>8.8073394493857311</c:v>
                </c:pt>
                <c:pt idx="4699">
                  <c:v>7.1559633026295737</c:v>
                </c:pt>
                <c:pt idx="4700">
                  <c:v>7.2897196262011041</c:v>
                </c:pt>
                <c:pt idx="4701">
                  <c:v>6.0000000000891411</c:v>
                </c:pt>
                <c:pt idx="4702">
                  <c:v>4.9541284402802077</c:v>
                </c:pt>
                <c:pt idx="4703">
                  <c:v>1.9266055045547177</c:v>
                </c:pt>
                <c:pt idx="4704">
                  <c:v>2.7649769585525155</c:v>
                </c:pt>
                <c:pt idx="4705">
                  <c:v>3.870967741973129</c:v>
                </c:pt>
                <c:pt idx="4706">
                  <c:v>25.636363636756844</c:v>
                </c:pt>
                <c:pt idx="4707">
                  <c:v>14.862385320840623</c:v>
                </c:pt>
                <c:pt idx="4708">
                  <c:v>18.333333332399761</c:v>
                </c:pt>
                <c:pt idx="4709">
                  <c:v>7.7064220188892367</c:v>
                </c:pt>
                <c:pt idx="4710">
                  <c:v>9.9999999994907771</c:v>
                </c:pt>
                <c:pt idx="4711">
                  <c:v>9.8181818183319134</c:v>
                </c:pt>
                <c:pt idx="4712">
                  <c:v>11.214953271081994</c:v>
                </c:pt>
                <c:pt idx="4713">
                  <c:v>10.270270270756802</c:v>
                </c:pt>
                <c:pt idx="4714">
                  <c:v>9.3577981649711184</c:v>
                </c:pt>
                <c:pt idx="4715">
                  <c:v>9.3577981649750281</c:v>
                </c:pt>
                <c:pt idx="4716">
                  <c:v>7.0909090910162007</c:v>
                </c:pt>
                <c:pt idx="4717">
                  <c:v>6.6666666663271847</c:v>
                </c:pt>
                <c:pt idx="4718">
                  <c:v>6.1111111113440115</c:v>
                </c:pt>
                <c:pt idx="4719">
                  <c:v>6.7289719626483997</c:v>
                </c:pt>
                <c:pt idx="4720">
                  <c:v>7.0909090910162007</c:v>
                </c:pt>
                <c:pt idx="4721">
                  <c:v>8.2568807338003456</c:v>
                </c:pt>
                <c:pt idx="4722">
                  <c:v>9.8181818183319134</c:v>
                </c:pt>
                <c:pt idx="4723">
                  <c:v>11.111111110542677</c:v>
                </c:pt>
                <c:pt idx="4724">
                  <c:v>9.3577981649750281</c:v>
                </c:pt>
                <c:pt idx="4725">
                  <c:v>8.3333333336491293</c:v>
                </c:pt>
                <c:pt idx="4726">
                  <c:v>6.6055045870402767</c:v>
                </c:pt>
                <c:pt idx="4727">
                  <c:v>7.1559633026256622</c:v>
                </c:pt>
                <c:pt idx="4728">
                  <c:v>6.666666666919304</c:v>
                </c:pt>
                <c:pt idx="4729">
                  <c:v>7.6363636364816685</c:v>
                </c:pt>
                <c:pt idx="4730">
                  <c:v>8.8888888884349306</c:v>
                </c:pt>
                <c:pt idx="4731">
                  <c:v>8.1818181819432603</c:v>
                </c:pt>
                <c:pt idx="4732">
                  <c:v>7.1559633032554091</c:v>
                </c:pt>
                <c:pt idx="4733">
                  <c:v>8.2568807338003456</c:v>
                </c:pt>
                <c:pt idx="4734">
                  <c:v>9.9999999994907771</c:v>
                </c:pt>
                <c:pt idx="4735">
                  <c:v>11.009174312700027</c:v>
                </c:pt>
                <c:pt idx="4736">
                  <c:v>11.009174311735098</c:v>
                </c:pt>
                <c:pt idx="4737">
                  <c:v>11.009174311731186</c:v>
                </c:pt>
                <c:pt idx="4738">
                  <c:v>10.000000000378956</c:v>
                </c:pt>
                <c:pt idx="4739">
                  <c:v>8.8073394493896426</c:v>
                </c:pt>
                <c:pt idx="4740">
                  <c:v>9.2727272720578355</c:v>
                </c:pt>
                <c:pt idx="4741">
                  <c:v>9.9082568805604154</c:v>
                </c:pt>
                <c:pt idx="4742">
                  <c:v>10.093457944877457</c:v>
                </c:pt>
                <c:pt idx="4743">
                  <c:v>10.458715596145801</c:v>
                </c:pt>
                <c:pt idx="4744">
                  <c:v>8.7272727266476853</c:v>
                </c:pt>
                <c:pt idx="4745">
                  <c:v>6.6055045876176699</c:v>
                </c:pt>
                <c:pt idx="4746">
                  <c:v>6.1111111108012359</c:v>
                </c:pt>
                <c:pt idx="4747">
                  <c:v>4.4036697246948213</c:v>
                </c:pt>
                <c:pt idx="4748">
                  <c:v>1.3698630137559109</c:v>
                </c:pt>
                <c:pt idx="4749">
                  <c:v>2.2222222222084063</c:v>
                </c:pt>
                <c:pt idx="4750">
                  <c:v>2.7522935779327966</c:v>
                </c:pt>
                <c:pt idx="4751">
                  <c:v>20.917431192295513</c:v>
                </c:pt>
                <c:pt idx="4752">
                  <c:v>13.333333333838608</c:v>
                </c:pt>
                <c:pt idx="4753">
                  <c:v>15.555555554762115</c:v>
                </c:pt>
                <c:pt idx="4754">
                  <c:v>8.1818181819432603</c:v>
                </c:pt>
                <c:pt idx="4755">
                  <c:v>8.3333333336491293</c:v>
                </c:pt>
                <c:pt idx="4756">
                  <c:v>7.0909090910162007</c:v>
                </c:pt>
                <c:pt idx="4757">
                  <c:v>7.7064220182110486</c:v>
                </c:pt>
                <c:pt idx="4758">
                  <c:v>9.3577981649750281</c:v>
                </c:pt>
                <c:pt idx="4759">
                  <c:v>11.559633027320483</c:v>
                </c:pt>
                <c:pt idx="4760">
                  <c:v>11.666666667108782</c:v>
                </c:pt>
                <c:pt idx="4761">
                  <c:v>11.009174311731186</c:v>
                </c:pt>
                <c:pt idx="4762">
                  <c:v>9.9082568805604154</c:v>
                </c:pt>
                <c:pt idx="4763">
                  <c:v>8.8073394493857311</c:v>
                </c:pt>
                <c:pt idx="4764">
                  <c:v>9.4444444448036631</c:v>
                </c:pt>
                <c:pt idx="4765">
                  <c:v>9.3577981649750281</c:v>
                </c:pt>
                <c:pt idx="4766">
                  <c:v>9.2727272728664456</c:v>
                </c:pt>
                <c:pt idx="4767">
                  <c:v>7.7064220182149601</c:v>
                </c:pt>
                <c:pt idx="4768">
                  <c:v>7.2897196262011041</c:v>
                </c:pt>
                <c:pt idx="4769">
                  <c:v>7.6363636364816685</c:v>
                </c:pt>
                <c:pt idx="4770">
                  <c:v>8.3333333329089818</c:v>
                </c:pt>
                <c:pt idx="4771">
                  <c:v>7.1559633032554091</c:v>
                </c:pt>
                <c:pt idx="4772">
                  <c:v>7.6363636364777934</c:v>
                </c:pt>
                <c:pt idx="4773">
                  <c:v>7.7777777773830321</c:v>
                </c:pt>
                <c:pt idx="4774">
                  <c:v>8.8888888892244236</c:v>
                </c:pt>
                <c:pt idx="4775">
                  <c:v>8.1818181819432603</c:v>
                </c:pt>
                <c:pt idx="4776">
                  <c:v>7.8504672890540164</c:v>
                </c:pt>
                <c:pt idx="4777">
                  <c:v>8.1818181826567393</c:v>
                </c:pt>
                <c:pt idx="4778">
                  <c:v>8.8073394493857311</c:v>
                </c:pt>
                <c:pt idx="4779">
                  <c:v>9.9082568805604154</c:v>
                </c:pt>
                <c:pt idx="4780">
                  <c:v>9.9082568805604154</c:v>
                </c:pt>
                <c:pt idx="4781">
                  <c:v>7.7064220182110486</c:v>
                </c:pt>
                <c:pt idx="4782">
                  <c:v>6.666666666919304</c:v>
                </c:pt>
                <c:pt idx="4783">
                  <c:v>6.0550458714548903</c:v>
                </c:pt>
                <c:pt idx="4784">
                  <c:v>6.5454545455546089</c:v>
                </c:pt>
                <c:pt idx="4785">
                  <c:v>7.8504672897538095</c:v>
                </c:pt>
                <c:pt idx="4786">
                  <c:v>7.7064220182149601</c:v>
                </c:pt>
                <c:pt idx="4787">
                  <c:v>9.2727272728703216</c:v>
                </c:pt>
                <c:pt idx="4788">
                  <c:v>8.4112149533105001</c:v>
                </c:pt>
                <c:pt idx="4789">
                  <c:v>8.6486486483107647</c:v>
                </c:pt>
                <c:pt idx="4790">
                  <c:v>10.000000000378956</c:v>
                </c:pt>
                <c:pt idx="4791">
                  <c:v>10.654205607525304</c:v>
                </c:pt>
                <c:pt idx="4792">
                  <c:v>8.1081081077925425</c:v>
                </c:pt>
                <c:pt idx="4793">
                  <c:v>8.4112149533105001</c:v>
                </c:pt>
                <c:pt idx="4794">
                  <c:v>7.6363636364777934</c:v>
                </c:pt>
                <c:pt idx="4795">
                  <c:v>8.8073394493896426</c:v>
                </c:pt>
                <c:pt idx="4796">
                  <c:v>8.2568807338003456</c:v>
                </c:pt>
                <c:pt idx="4797">
                  <c:v>8.8073394501608036</c:v>
                </c:pt>
                <c:pt idx="4798">
                  <c:v>7.1559633026256622</c:v>
                </c:pt>
                <c:pt idx="4799">
                  <c:v>8.3333333329089818</c:v>
                </c:pt>
                <c:pt idx="4800">
                  <c:v>8.2568807345269768</c:v>
                </c:pt>
                <c:pt idx="4801">
                  <c:v>7.1559633026256622</c:v>
                </c:pt>
                <c:pt idx="4802">
                  <c:v>7.7777777773830321</c:v>
                </c:pt>
                <c:pt idx="4803">
                  <c:v>7.6363636364777934</c:v>
                </c:pt>
                <c:pt idx="4804">
                  <c:v>7.7064220182149601</c:v>
                </c:pt>
                <c:pt idx="4805">
                  <c:v>7.1559633026256622</c:v>
                </c:pt>
                <c:pt idx="4806">
                  <c:v>6.666666666919304</c:v>
                </c:pt>
                <c:pt idx="4807">
                  <c:v>6.1111111113440115</c:v>
                </c:pt>
                <c:pt idx="4808">
                  <c:v>5.9999999995659232</c:v>
                </c:pt>
                <c:pt idx="4809">
                  <c:v>6.6055045870402767</c:v>
                </c:pt>
                <c:pt idx="4810">
                  <c:v>8.3333333336491293</c:v>
                </c:pt>
                <c:pt idx="4811">
                  <c:v>9.9082568805604154</c:v>
                </c:pt>
                <c:pt idx="4812">
                  <c:v>9.9082568805604154</c:v>
                </c:pt>
                <c:pt idx="4813">
                  <c:v>9.9082568814323704</c:v>
                </c:pt>
                <c:pt idx="4814">
                  <c:v>9.3577981649711184</c:v>
                </c:pt>
                <c:pt idx="4815">
                  <c:v>8.8888888884388777</c:v>
                </c:pt>
                <c:pt idx="4816">
                  <c:v>8.8073394501608036</c:v>
                </c:pt>
                <c:pt idx="4817">
                  <c:v>7.6363636364816685</c:v>
                </c:pt>
                <c:pt idx="4818">
                  <c:v>9.99999999948683</c:v>
                </c:pt>
                <c:pt idx="4819">
                  <c:v>7.7777777780738369</c:v>
                </c:pt>
                <c:pt idx="4820">
                  <c:v>6.5454545455546089</c:v>
                </c:pt>
                <c:pt idx="4821">
                  <c:v>6.6666666663271847</c:v>
                </c:pt>
                <c:pt idx="4822">
                  <c:v>8.1818181819432603</c:v>
                </c:pt>
                <c:pt idx="4823">
                  <c:v>8.3333333336491293</c:v>
                </c:pt>
                <c:pt idx="4824">
                  <c:v>7.850467289050032</c:v>
                </c:pt>
                <c:pt idx="4825">
                  <c:v>8.8073394501647151</c:v>
                </c:pt>
                <c:pt idx="4826">
                  <c:v>8.1081081077925425</c:v>
                </c:pt>
                <c:pt idx="4827">
                  <c:v>8.8888888892244236</c:v>
                </c:pt>
                <c:pt idx="4828">
                  <c:v>7.7777777773790842</c:v>
                </c:pt>
                <c:pt idx="4829">
                  <c:v>7.6363636364816685</c:v>
                </c:pt>
                <c:pt idx="4830">
                  <c:v>8.8888888892244236</c:v>
                </c:pt>
                <c:pt idx="4831">
                  <c:v>8.2568807338003456</c:v>
                </c:pt>
                <c:pt idx="4832">
                  <c:v>7.7777777780738369</c:v>
                </c:pt>
                <c:pt idx="4833">
                  <c:v>7.6363636358118789</c:v>
                </c:pt>
                <c:pt idx="4834">
                  <c:v>7.7064220182149601</c:v>
                </c:pt>
                <c:pt idx="4835">
                  <c:v>8.3333333336491293</c:v>
                </c:pt>
                <c:pt idx="4836">
                  <c:v>7.0270270273595132</c:v>
                </c:pt>
                <c:pt idx="4837">
                  <c:v>8.4905660374884615</c:v>
                </c:pt>
                <c:pt idx="4838">
                  <c:v>8.8888888892244236</c:v>
                </c:pt>
                <c:pt idx="4839">
                  <c:v>9.8181818174757378</c:v>
                </c:pt>
                <c:pt idx="4840">
                  <c:v>9.8181818183319134</c:v>
                </c:pt>
                <c:pt idx="4841">
                  <c:v>9.9082568805604154</c:v>
                </c:pt>
                <c:pt idx="4842">
                  <c:v>9.5327102804198933</c:v>
                </c:pt>
                <c:pt idx="4843">
                  <c:v>8.1818181819393843</c:v>
                </c:pt>
                <c:pt idx="4844">
                  <c:v>7.7064220182149601</c:v>
                </c:pt>
                <c:pt idx="4845">
                  <c:v>7.7777777780738369</c:v>
                </c:pt>
                <c:pt idx="4846">
                  <c:v>6.6055045870402767</c:v>
                </c:pt>
                <c:pt idx="4847">
                  <c:v>6.0550458714509796</c:v>
                </c:pt>
                <c:pt idx="4848">
                  <c:v>8.2568807345269768</c:v>
                </c:pt>
                <c:pt idx="4849">
                  <c:v>7.1559633026256622</c:v>
                </c:pt>
                <c:pt idx="4850">
                  <c:v>7.1559633026295737</c:v>
                </c:pt>
                <c:pt idx="4851">
                  <c:v>7.1559633026256622</c:v>
                </c:pt>
                <c:pt idx="4852">
                  <c:v>7.7777777780698898</c:v>
                </c:pt>
                <c:pt idx="4853">
                  <c:v>8.2568807338003456</c:v>
                </c:pt>
                <c:pt idx="4854">
                  <c:v>8.3333333329089818</c:v>
                </c:pt>
                <c:pt idx="4855">
                  <c:v>8.1081081084932229</c:v>
                </c:pt>
                <c:pt idx="4856">
                  <c:v>8.4112149533105001</c:v>
                </c:pt>
                <c:pt idx="4857">
                  <c:v>9.8181818174757378</c:v>
                </c:pt>
                <c:pt idx="4858">
                  <c:v>10.000000000378956</c:v>
                </c:pt>
                <c:pt idx="4859">
                  <c:v>9.3577981649750281</c:v>
                </c:pt>
                <c:pt idx="4860">
                  <c:v>7.7064220182110486</c:v>
                </c:pt>
                <c:pt idx="4861">
                  <c:v>6.728971963251638</c:v>
                </c:pt>
                <c:pt idx="4862">
                  <c:v>5.4545454541518961</c:v>
                </c:pt>
                <c:pt idx="4863">
                  <c:v>4.9541284402802077</c:v>
                </c:pt>
                <c:pt idx="4864">
                  <c:v>1.1009174312231251</c:v>
                </c:pt>
                <c:pt idx="4865">
                  <c:v>1.9444444444311217</c:v>
                </c:pt>
                <c:pt idx="4866">
                  <c:v>2.7649769585525155</c:v>
                </c:pt>
                <c:pt idx="4867">
                  <c:v>3.8356164383528308</c:v>
                </c:pt>
                <c:pt idx="4868">
                  <c:v>23.888888887671097</c:v>
                </c:pt>
                <c:pt idx="4869">
                  <c:v>15.555555556143727</c:v>
                </c:pt>
                <c:pt idx="4870">
                  <c:v>16.909090909348112</c:v>
                </c:pt>
                <c:pt idx="4871">
                  <c:v>9.2727272728703216</c:v>
                </c:pt>
                <c:pt idx="4872">
                  <c:v>8.8888888884349306</c:v>
                </c:pt>
                <c:pt idx="4873">
                  <c:v>9.4444444448036631</c:v>
                </c:pt>
                <c:pt idx="4874">
                  <c:v>8.8073394493857311</c:v>
                </c:pt>
                <c:pt idx="4875">
                  <c:v>9.8181818183319134</c:v>
                </c:pt>
                <c:pt idx="4876">
                  <c:v>11.111111111529542</c:v>
                </c:pt>
                <c:pt idx="4877">
                  <c:v>11.009174311735098</c:v>
                </c:pt>
                <c:pt idx="4878">
                  <c:v>9.9999999994907771</c:v>
                </c:pt>
                <c:pt idx="4879">
                  <c:v>8.8888888892244236</c:v>
                </c:pt>
                <c:pt idx="4880">
                  <c:v>8.2568807338003456</c:v>
                </c:pt>
                <c:pt idx="4881">
                  <c:v>7.1559633026256622</c:v>
                </c:pt>
                <c:pt idx="4882">
                  <c:v>7.1559633032593197</c:v>
                </c:pt>
                <c:pt idx="4883">
                  <c:v>7.0909090903978527</c:v>
                </c:pt>
                <c:pt idx="4884">
                  <c:v>5.5045871558655932</c:v>
                </c:pt>
                <c:pt idx="4885">
                  <c:v>5.5045871558655932</c:v>
                </c:pt>
                <c:pt idx="4886">
                  <c:v>8.3333333336491293</c:v>
                </c:pt>
                <c:pt idx="4887">
                  <c:v>7.7064220182149601</c:v>
                </c:pt>
                <c:pt idx="4888">
                  <c:v>8.2568807338003456</c:v>
                </c:pt>
                <c:pt idx="4889">
                  <c:v>7.6363636371437069</c:v>
                </c:pt>
                <c:pt idx="4890">
                  <c:v>7.2222222218570824</c:v>
                </c:pt>
                <c:pt idx="4891">
                  <c:v>7.7777777773790842</c:v>
                </c:pt>
                <c:pt idx="4892">
                  <c:v>7.1559633032554091</c:v>
                </c:pt>
                <c:pt idx="4893">
                  <c:v>8.8073394493896426</c:v>
                </c:pt>
                <c:pt idx="4894">
                  <c:v>7.2897196262011041</c:v>
                </c:pt>
                <c:pt idx="4895">
                  <c:v>6.5454545455546089</c:v>
                </c:pt>
                <c:pt idx="4896">
                  <c:v>7.6363636364816685</c:v>
                </c:pt>
                <c:pt idx="4897">
                  <c:v>7.7777777773790842</c:v>
                </c:pt>
                <c:pt idx="4898">
                  <c:v>8.3333333329089818</c:v>
                </c:pt>
                <c:pt idx="4899">
                  <c:v>8.1818181826567393</c:v>
                </c:pt>
                <c:pt idx="4900">
                  <c:v>7.7064220182149601</c:v>
                </c:pt>
                <c:pt idx="4901">
                  <c:v>9.9082568805565039</c:v>
                </c:pt>
                <c:pt idx="4902">
                  <c:v>9.6226415091549313</c:v>
                </c:pt>
                <c:pt idx="4903">
                  <c:v>6.964285714239085</c:v>
                </c:pt>
                <c:pt idx="4904">
                  <c:v>8.4112149533105001</c:v>
                </c:pt>
                <c:pt idx="4905">
                  <c:v>8.7272727274048538</c:v>
                </c:pt>
                <c:pt idx="4906">
                  <c:v>9.3577981649750281</c:v>
                </c:pt>
                <c:pt idx="4907">
                  <c:v>9.3577981649750281</c:v>
                </c:pt>
                <c:pt idx="4908">
                  <c:v>8.3333333336491293</c:v>
                </c:pt>
                <c:pt idx="4909">
                  <c:v>7.7777777780698898</c:v>
                </c:pt>
                <c:pt idx="4910">
                  <c:v>7.0909090903978527</c:v>
                </c:pt>
                <c:pt idx="4911">
                  <c:v>8.4112149540645476</c:v>
                </c:pt>
                <c:pt idx="4912">
                  <c:v>9.9082568805604154</c:v>
                </c:pt>
                <c:pt idx="4913">
                  <c:v>9.2727272720617115</c:v>
                </c:pt>
                <c:pt idx="4914">
                  <c:v>9.3577981649711184</c:v>
                </c:pt>
                <c:pt idx="4915">
                  <c:v>8.8888888892283706</c:v>
                </c:pt>
                <c:pt idx="4916">
                  <c:v>8.2568807338003456</c:v>
                </c:pt>
                <c:pt idx="4917">
                  <c:v>8.1818181819393843</c:v>
                </c:pt>
                <c:pt idx="4918">
                  <c:v>7.2222222224985444</c:v>
                </c:pt>
                <c:pt idx="4919">
                  <c:v>7.7777777773790842</c:v>
                </c:pt>
                <c:pt idx="4920">
                  <c:v>7.6363636364816685</c:v>
                </c:pt>
                <c:pt idx="4921">
                  <c:v>8.8888888892244236</c:v>
                </c:pt>
                <c:pt idx="4922">
                  <c:v>9.8181818183319134</c:v>
                </c:pt>
                <c:pt idx="4923">
                  <c:v>8.8888888884349306</c:v>
                </c:pt>
                <c:pt idx="4924">
                  <c:v>7.7064220182149601</c:v>
                </c:pt>
                <c:pt idx="4925">
                  <c:v>8.3333333336491293</c:v>
                </c:pt>
                <c:pt idx="4926">
                  <c:v>7.7777777773790842</c:v>
                </c:pt>
                <c:pt idx="4927">
                  <c:v>7.6363636364816685</c:v>
                </c:pt>
                <c:pt idx="4928">
                  <c:v>7.7777777780738369</c:v>
                </c:pt>
                <c:pt idx="4929">
                  <c:v>8.8073394493857311</c:v>
                </c:pt>
                <c:pt idx="4930">
                  <c:v>8.7272727274048538</c:v>
                </c:pt>
                <c:pt idx="4931">
                  <c:v>8.8888888892244236</c:v>
                </c:pt>
                <c:pt idx="4932">
                  <c:v>9.9082568805604154</c:v>
                </c:pt>
                <c:pt idx="4933">
                  <c:v>8.8073394493857311</c:v>
                </c:pt>
                <c:pt idx="4934">
                  <c:v>8.8888888892283706</c:v>
                </c:pt>
                <c:pt idx="4935">
                  <c:v>7.0909090903978527</c:v>
                </c:pt>
                <c:pt idx="4936">
                  <c:v>8.3333333336491293</c:v>
                </c:pt>
                <c:pt idx="4937">
                  <c:v>8.3333333336491293</c:v>
                </c:pt>
                <c:pt idx="4938">
                  <c:v>8.2568807338003456</c:v>
                </c:pt>
                <c:pt idx="4939">
                  <c:v>8.8888888884349306</c:v>
                </c:pt>
                <c:pt idx="4940">
                  <c:v>7.6363636364816685</c:v>
                </c:pt>
                <c:pt idx="4941">
                  <c:v>8.2568807338003456</c:v>
                </c:pt>
                <c:pt idx="4942">
                  <c:v>8.2568807337964341</c:v>
                </c:pt>
                <c:pt idx="4943">
                  <c:v>7.7064220182149601</c:v>
                </c:pt>
                <c:pt idx="4944">
                  <c:v>8.3333333336491293</c:v>
                </c:pt>
                <c:pt idx="4945">
                  <c:v>8.2568807338003456</c:v>
                </c:pt>
                <c:pt idx="4946">
                  <c:v>7.7064220182110486</c:v>
                </c:pt>
                <c:pt idx="4947">
                  <c:v>7.8504672904615722</c:v>
                </c:pt>
                <c:pt idx="4948">
                  <c:v>8.2568807338003456</c:v>
                </c:pt>
                <c:pt idx="4949">
                  <c:v>8.2568807338003456</c:v>
                </c:pt>
                <c:pt idx="4950">
                  <c:v>6.5454545455546089</c:v>
                </c:pt>
                <c:pt idx="4951">
                  <c:v>7.2897196262011041</c:v>
                </c:pt>
                <c:pt idx="4952">
                  <c:v>7.0270270267522559</c:v>
                </c:pt>
                <c:pt idx="4953">
                  <c:v>8.4112149533105001</c:v>
                </c:pt>
                <c:pt idx="4954">
                  <c:v>7.6363636364816685</c:v>
                </c:pt>
                <c:pt idx="4955">
                  <c:v>8.7272727274048538</c:v>
                </c:pt>
                <c:pt idx="4956">
                  <c:v>7.7777777773830321</c:v>
                </c:pt>
                <c:pt idx="4957">
                  <c:v>8.8888888892244236</c:v>
                </c:pt>
                <c:pt idx="4958">
                  <c:v>9.4444444439648283</c:v>
                </c:pt>
                <c:pt idx="4959">
                  <c:v>9.2727272728664456</c:v>
                </c:pt>
                <c:pt idx="4960">
                  <c:v>8.8888888892244236</c:v>
                </c:pt>
                <c:pt idx="4961">
                  <c:v>9.3577981649750281</c:v>
                </c:pt>
                <c:pt idx="4962">
                  <c:v>9.4444444439648283</c:v>
                </c:pt>
                <c:pt idx="4963">
                  <c:v>8.7272727281658966</c:v>
                </c:pt>
                <c:pt idx="4964">
                  <c:v>8.2568807338003456</c:v>
                </c:pt>
                <c:pt idx="4965">
                  <c:v>8.2568807338003456</c:v>
                </c:pt>
                <c:pt idx="4966">
                  <c:v>7.2222222224945973</c:v>
                </c:pt>
                <c:pt idx="4967">
                  <c:v>7.7064220182110486</c:v>
                </c:pt>
                <c:pt idx="4968">
                  <c:v>8.2568807338003456</c:v>
                </c:pt>
                <c:pt idx="4969">
                  <c:v>7.6363636364816685</c:v>
                </c:pt>
                <c:pt idx="4970">
                  <c:v>7.8504672897577938</c:v>
                </c:pt>
                <c:pt idx="4971">
                  <c:v>8.3333333329050348</c:v>
                </c:pt>
                <c:pt idx="4972">
                  <c:v>8.7272727274087281</c:v>
                </c:pt>
                <c:pt idx="4973">
                  <c:v>8.3333333336491293</c:v>
                </c:pt>
                <c:pt idx="4974">
                  <c:v>7.6363636358118789</c:v>
                </c:pt>
                <c:pt idx="4975">
                  <c:v>8.8888888892244236</c:v>
                </c:pt>
                <c:pt idx="4976">
                  <c:v>8.2568807338003456</c:v>
                </c:pt>
                <c:pt idx="4977">
                  <c:v>7.7064220182149601</c:v>
                </c:pt>
                <c:pt idx="4978">
                  <c:v>7.2222222224945973</c:v>
                </c:pt>
                <c:pt idx="4979">
                  <c:v>8.2568807338003456</c:v>
                </c:pt>
                <c:pt idx="4980">
                  <c:v>7.7064220182149601</c:v>
                </c:pt>
                <c:pt idx="4981">
                  <c:v>7.7064220182110486</c:v>
                </c:pt>
                <c:pt idx="4982">
                  <c:v>7.7064220188931483</c:v>
                </c:pt>
                <c:pt idx="4983">
                  <c:v>8.3333333329089818</c:v>
                </c:pt>
                <c:pt idx="4984">
                  <c:v>8.1818181819432603</c:v>
                </c:pt>
                <c:pt idx="4985">
                  <c:v>8.3333333336491293</c:v>
                </c:pt>
                <c:pt idx="4986">
                  <c:v>9.3577981649711184</c:v>
                </c:pt>
                <c:pt idx="4987">
                  <c:v>8.2568807338003456</c:v>
                </c:pt>
                <c:pt idx="4988">
                  <c:v>8.1818181819432603</c:v>
                </c:pt>
                <c:pt idx="4989">
                  <c:v>7.2897196262011041</c:v>
                </c:pt>
                <c:pt idx="4990">
                  <c:v>8.2568807338003456</c:v>
                </c:pt>
                <c:pt idx="4991">
                  <c:v>7.1559633026295737</c:v>
                </c:pt>
                <c:pt idx="4992">
                  <c:v>7.2222222224945973</c:v>
                </c:pt>
                <c:pt idx="4993">
                  <c:v>8.3333333329089818</c:v>
                </c:pt>
                <c:pt idx="4994">
                  <c:v>7.7777777780698898</c:v>
                </c:pt>
                <c:pt idx="4995">
                  <c:v>7.7064220182149601</c:v>
                </c:pt>
                <c:pt idx="4996">
                  <c:v>8.1081081084932229</c:v>
                </c:pt>
                <c:pt idx="4997">
                  <c:v>8.971962616058887</c:v>
                </c:pt>
                <c:pt idx="4998">
                  <c:v>7.5675675679282888</c:v>
                </c:pt>
                <c:pt idx="4999">
                  <c:v>7.7777777780698898</c:v>
                </c:pt>
                <c:pt idx="5000">
                  <c:v>8.2568807338003456</c:v>
                </c:pt>
                <c:pt idx="5001">
                  <c:v>8.4112149533105001</c:v>
                </c:pt>
                <c:pt idx="5002">
                  <c:v>7.0270270267522559</c:v>
                </c:pt>
                <c:pt idx="5003">
                  <c:v>7.8504672897577938</c:v>
                </c:pt>
                <c:pt idx="5004">
                  <c:v>7.6363636364816685</c:v>
                </c:pt>
                <c:pt idx="5005">
                  <c:v>8.3333333336491293</c:v>
                </c:pt>
                <c:pt idx="5006">
                  <c:v>7.7064220182110486</c:v>
                </c:pt>
                <c:pt idx="5007">
                  <c:v>7.0270270267522559</c:v>
                </c:pt>
                <c:pt idx="5008">
                  <c:v>8.4112149533105001</c:v>
                </c:pt>
                <c:pt idx="5009">
                  <c:v>8.3333333336491293</c:v>
                </c:pt>
                <c:pt idx="5010">
                  <c:v>9.3577981649750281</c:v>
                </c:pt>
                <c:pt idx="5011">
                  <c:v>8.7272727274048538</c:v>
                </c:pt>
                <c:pt idx="5012">
                  <c:v>8.8888888884349306</c:v>
                </c:pt>
                <c:pt idx="5013">
                  <c:v>8.3333333336491293</c:v>
                </c:pt>
                <c:pt idx="5014">
                  <c:v>7.6363636364816685</c:v>
                </c:pt>
                <c:pt idx="5015">
                  <c:v>8.3333333329089818</c:v>
                </c:pt>
                <c:pt idx="5016">
                  <c:v>8.8073394493857311</c:v>
                </c:pt>
                <c:pt idx="5017">
                  <c:v>8.8073394501608036</c:v>
                </c:pt>
                <c:pt idx="5018">
                  <c:v>8.8073394493857311</c:v>
                </c:pt>
                <c:pt idx="5019">
                  <c:v>8.971962616867188</c:v>
                </c:pt>
                <c:pt idx="5020">
                  <c:v>8.2568807338003456</c:v>
                </c:pt>
                <c:pt idx="5021">
                  <c:v>8.8073394493857311</c:v>
                </c:pt>
                <c:pt idx="5022">
                  <c:v>9.3577981649711184</c:v>
                </c:pt>
                <c:pt idx="5023">
                  <c:v>9.3577981657985436</c:v>
                </c:pt>
                <c:pt idx="5024">
                  <c:v>9.3577981649750281</c:v>
                </c:pt>
                <c:pt idx="5025">
                  <c:v>9.3577981649711184</c:v>
                </c:pt>
                <c:pt idx="5026">
                  <c:v>9.4444444439648283</c:v>
                </c:pt>
                <c:pt idx="5027">
                  <c:v>8.8888888892244236</c:v>
                </c:pt>
                <c:pt idx="5028">
                  <c:v>8.7272727274048538</c:v>
                </c:pt>
                <c:pt idx="5029">
                  <c:v>8.2568807338003456</c:v>
                </c:pt>
                <c:pt idx="5030">
                  <c:v>8.8073394501608036</c:v>
                </c:pt>
                <c:pt idx="5031">
                  <c:v>8.4112149525564508</c:v>
                </c:pt>
                <c:pt idx="5032">
                  <c:v>9.2727272728703216</c:v>
                </c:pt>
                <c:pt idx="5033">
                  <c:v>7.7064220188931483</c:v>
                </c:pt>
                <c:pt idx="5034">
                  <c:v>7.7777777773790842</c:v>
                </c:pt>
                <c:pt idx="5035">
                  <c:v>7.6363636364816685</c:v>
                </c:pt>
                <c:pt idx="5036">
                  <c:v>7.7777777780698898</c:v>
                </c:pt>
                <c:pt idx="5037">
                  <c:v>7.7064220182149601</c:v>
                </c:pt>
                <c:pt idx="5038">
                  <c:v>7.2222222218531344</c:v>
                </c:pt>
                <c:pt idx="5039">
                  <c:v>7.7064220188931483</c:v>
                </c:pt>
                <c:pt idx="5040">
                  <c:v>7.6363636358118789</c:v>
                </c:pt>
                <c:pt idx="5041">
                  <c:v>7.8504672897577938</c:v>
                </c:pt>
                <c:pt idx="5042">
                  <c:v>8.3333333336491293</c:v>
                </c:pt>
                <c:pt idx="5043">
                  <c:v>8.8073394493857311</c:v>
                </c:pt>
                <c:pt idx="5044">
                  <c:v>8.8073394493857311</c:v>
                </c:pt>
                <c:pt idx="5045">
                  <c:v>9.2727272728703216</c:v>
                </c:pt>
                <c:pt idx="5046">
                  <c:v>9.9082568805604154</c:v>
                </c:pt>
                <c:pt idx="5047">
                  <c:v>9.9082568805604154</c:v>
                </c:pt>
                <c:pt idx="5048">
                  <c:v>9.9082568805604154</c:v>
                </c:pt>
                <c:pt idx="5049">
                  <c:v>9.444444444799716</c:v>
                </c:pt>
                <c:pt idx="5050">
                  <c:v>9.4444444448036631</c:v>
                </c:pt>
                <c:pt idx="5051">
                  <c:v>8.2568807338003456</c:v>
                </c:pt>
                <c:pt idx="5052">
                  <c:v>7.6363636364777934</c:v>
                </c:pt>
                <c:pt idx="5053">
                  <c:v>6.7289719626483997</c:v>
                </c:pt>
                <c:pt idx="5054">
                  <c:v>5.9459459457158115</c:v>
                </c:pt>
                <c:pt idx="5055">
                  <c:v>7.7777777780698898</c:v>
                </c:pt>
                <c:pt idx="5056">
                  <c:v>6.6666666663271847</c:v>
                </c:pt>
                <c:pt idx="5057">
                  <c:v>8.4112149533105001</c:v>
                </c:pt>
                <c:pt idx="5058">
                  <c:v>7.0909090910200767</c:v>
                </c:pt>
                <c:pt idx="5059">
                  <c:v>7.6363636364777934</c:v>
                </c:pt>
                <c:pt idx="5060">
                  <c:v>8.3333333329089818</c:v>
                </c:pt>
                <c:pt idx="5061">
                  <c:v>7.7777777780738369</c:v>
                </c:pt>
                <c:pt idx="5062">
                  <c:v>8.1818181819432603</c:v>
                </c:pt>
                <c:pt idx="5063">
                  <c:v>10.555555555016728</c:v>
                </c:pt>
                <c:pt idx="5064">
                  <c:v>9.3577981649711184</c:v>
                </c:pt>
                <c:pt idx="5065">
                  <c:v>11.009174312703939</c:v>
                </c:pt>
                <c:pt idx="5066">
                  <c:v>9.9082568805604154</c:v>
                </c:pt>
                <c:pt idx="5067">
                  <c:v>9.9999999994907771</c:v>
                </c:pt>
                <c:pt idx="5068">
                  <c:v>8.648648649058158</c:v>
                </c:pt>
                <c:pt idx="5069">
                  <c:v>6.7289719626483997</c:v>
                </c:pt>
                <c:pt idx="5070">
                  <c:v>7.7064220182149601</c:v>
                </c:pt>
                <c:pt idx="5071">
                  <c:v>6.6055045876176699</c:v>
                </c:pt>
                <c:pt idx="5072">
                  <c:v>7.7777777773830321</c:v>
                </c:pt>
                <c:pt idx="5073">
                  <c:v>8.7272727274048538</c:v>
                </c:pt>
                <c:pt idx="5074">
                  <c:v>9.4444444448036631</c:v>
                </c:pt>
                <c:pt idx="5075">
                  <c:v>9.3577981649711184</c:v>
                </c:pt>
                <c:pt idx="5076">
                  <c:v>9.9082568805604154</c:v>
                </c:pt>
                <c:pt idx="5077">
                  <c:v>10.093457943972599</c:v>
                </c:pt>
                <c:pt idx="5078">
                  <c:v>9.3577981649750281</c:v>
                </c:pt>
                <c:pt idx="5079">
                  <c:v>8.7272727274048538</c:v>
                </c:pt>
                <c:pt idx="5080">
                  <c:v>8.8073394493857311</c:v>
                </c:pt>
                <c:pt idx="5081">
                  <c:v>8.971962616867188</c:v>
                </c:pt>
                <c:pt idx="5082">
                  <c:v>6.6055045870402767</c:v>
                </c:pt>
                <c:pt idx="5083">
                  <c:v>8.2568807337964341</c:v>
                </c:pt>
                <c:pt idx="5084">
                  <c:v>8.1818181819432603</c:v>
                </c:pt>
                <c:pt idx="5085">
                  <c:v>8.8888888892283706</c:v>
                </c:pt>
                <c:pt idx="5086">
                  <c:v>8.2568807338003456</c:v>
                </c:pt>
                <c:pt idx="5087">
                  <c:v>6.5454545455507329</c:v>
                </c:pt>
                <c:pt idx="5088">
                  <c:v>7.8504672897577938</c:v>
                </c:pt>
                <c:pt idx="5089">
                  <c:v>8.1818181812297812</c:v>
                </c:pt>
                <c:pt idx="5090">
                  <c:v>10.093457944877457</c:v>
                </c:pt>
                <c:pt idx="5091">
                  <c:v>9.8181818174757378</c:v>
                </c:pt>
                <c:pt idx="5092">
                  <c:v>9.0566037733196847</c:v>
                </c:pt>
                <c:pt idx="5093">
                  <c:v>7.5675675679282888</c:v>
                </c:pt>
                <c:pt idx="5094">
                  <c:v>8.8888888892244236</c:v>
                </c:pt>
                <c:pt idx="5095">
                  <c:v>7.6363636358118789</c:v>
                </c:pt>
                <c:pt idx="5096">
                  <c:v>8.2568807338003456</c:v>
                </c:pt>
                <c:pt idx="5097">
                  <c:v>8.8888888892283706</c:v>
                </c:pt>
                <c:pt idx="5098">
                  <c:v>8.2568807338003456</c:v>
                </c:pt>
                <c:pt idx="5099">
                  <c:v>7.7064220182110486</c:v>
                </c:pt>
                <c:pt idx="5100">
                  <c:v>7.2222222224945973</c:v>
                </c:pt>
                <c:pt idx="5101">
                  <c:v>6.666666666919304</c:v>
                </c:pt>
                <c:pt idx="5102">
                  <c:v>7.0909090904017278</c:v>
                </c:pt>
                <c:pt idx="5103">
                  <c:v>7.1559633032554091</c:v>
                </c:pt>
                <c:pt idx="5104">
                  <c:v>8.3333333329089818</c:v>
                </c:pt>
                <c:pt idx="5105">
                  <c:v>8.9719626168632036</c:v>
                </c:pt>
                <c:pt idx="5106">
                  <c:v>7.5000000005947625</c:v>
                </c:pt>
                <c:pt idx="5107">
                  <c:v>7.2897196255475967</c:v>
                </c:pt>
                <c:pt idx="5108">
                  <c:v>8.2568807338003456</c:v>
                </c:pt>
                <c:pt idx="5109">
                  <c:v>7.7064220188892367</c:v>
                </c:pt>
                <c:pt idx="5110">
                  <c:v>7.2222222218570824</c:v>
                </c:pt>
                <c:pt idx="5111">
                  <c:v>7.6363636364777934</c:v>
                </c:pt>
                <c:pt idx="5112">
                  <c:v>8.3333333336491293</c:v>
                </c:pt>
                <c:pt idx="5113">
                  <c:v>8.8073394493857311</c:v>
                </c:pt>
                <c:pt idx="5114">
                  <c:v>9.4444444439648283</c:v>
                </c:pt>
                <c:pt idx="5115">
                  <c:v>9.3577981649750281</c:v>
                </c:pt>
                <c:pt idx="5116">
                  <c:v>8.8073394501608036</c:v>
                </c:pt>
                <c:pt idx="5117">
                  <c:v>9.3577981649711184</c:v>
                </c:pt>
                <c:pt idx="5118">
                  <c:v>8.8073394493896426</c:v>
                </c:pt>
                <c:pt idx="5119">
                  <c:v>9.444444444799716</c:v>
                </c:pt>
                <c:pt idx="5120">
                  <c:v>8.7272727274048538</c:v>
                </c:pt>
                <c:pt idx="5121">
                  <c:v>7.7777777773830321</c:v>
                </c:pt>
                <c:pt idx="5122">
                  <c:v>7.7064220188931483</c:v>
                </c:pt>
                <c:pt idx="5123">
                  <c:v>7.7777777773790842</c:v>
                </c:pt>
                <c:pt idx="5124">
                  <c:v>6.6055045870402767</c:v>
                </c:pt>
                <c:pt idx="5125">
                  <c:v>6.5454545455546089</c:v>
                </c:pt>
                <c:pt idx="5126">
                  <c:v>6.1682242990956944</c:v>
                </c:pt>
                <c:pt idx="5127">
                  <c:v>7.7064220182110486</c:v>
                </c:pt>
                <c:pt idx="5128">
                  <c:v>7.0909090910200767</c:v>
                </c:pt>
                <c:pt idx="5129">
                  <c:v>7.7777777780698898</c:v>
                </c:pt>
                <c:pt idx="5130">
                  <c:v>8.3333333329089818</c:v>
                </c:pt>
                <c:pt idx="5131">
                  <c:v>8.8073394493857311</c:v>
                </c:pt>
                <c:pt idx="5132">
                  <c:v>8.2568807345269768</c:v>
                </c:pt>
                <c:pt idx="5133">
                  <c:v>8.2568807338003456</c:v>
                </c:pt>
                <c:pt idx="5134">
                  <c:v>7.8504672897577938</c:v>
                </c:pt>
                <c:pt idx="5135">
                  <c:v>8.7272727274048538</c:v>
                </c:pt>
                <c:pt idx="5136">
                  <c:v>8.2568807338003456</c:v>
                </c:pt>
                <c:pt idx="5137">
                  <c:v>8.8888888884349306</c:v>
                </c:pt>
                <c:pt idx="5138">
                  <c:v>10.093457943972599</c:v>
                </c:pt>
                <c:pt idx="5139">
                  <c:v>9.1071428570848081</c:v>
                </c:pt>
                <c:pt idx="5140">
                  <c:v>10.000000000378956</c:v>
                </c:pt>
                <c:pt idx="5141">
                  <c:v>8.3333333336451823</c:v>
                </c:pt>
                <c:pt idx="5142">
                  <c:v>8.2568807338003456</c:v>
                </c:pt>
                <c:pt idx="5143">
                  <c:v>6.6055045870402767</c:v>
                </c:pt>
                <c:pt idx="5144">
                  <c:v>6.0550458714548903</c:v>
                </c:pt>
                <c:pt idx="5145">
                  <c:v>6.6055045870402767</c:v>
                </c:pt>
                <c:pt idx="5146">
                  <c:v>6.16822429909171</c:v>
                </c:pt>
                <c:pt idx="5147">
                  <c:v>6.5454545455546089</c:v>
                </c:pt>
                <c:pt idx="5148">
                  <c:v>7.7064220182149601</c:v>
                </c:pt>
                <c:pt idx="5149">
                  <c:v>7.7777777780738369</c:v>
                </c:pt>
                <c:pt idx="5150">
                  <c:v>6.666666666919304</c:v>
                </c:pt>
                <c:pt idx="5151">
                  <c:v>8.181818181225907</c:v>
                </c:pt>
                <c:pt idx="5152">
                  <c:v>8.8073394493896426</c:v>
                </c:pt>
                <c:pt idx="5153">
                  <c:v>8.7272727274048538</c:v>
                </c:pt>
                <c:pt idx="5154">
                  <c:v>8.9719626168632036</c:v>
                </c:pt>
                <c:pt idx="5155">
                  <c:v>9.4444444448036631</c:v>
                </c:pt>
                <c:pt idx="5156">
                  <c:v>9.9999999994907771</c:v>
                </c:pt>
                <c:pt idx="5157">
                  <c:v>9.9082568814323704</c:v>
                </c:pt>
                <c:pt idx="5158">
                  <c:v>8.1081081077925425</c:v>
                </c:pt>
                <c:pt idx="5159">
                  <c:v>7.2222222218531344</c:v>
                </c:pt>
                <c:pt idx="5160">
                  <c:v>6.1111111113400636</c:v>
                </c:pt>
                <c:pt idx="5161">
                  <c:v>7.7064220182149601</c:v>
                </c:pt>
                <c:pt idx="5162">
                  <c:v>9.9082568805604154</c:v>
                </c:pt>
                <c:pt idx="5163">
                  <c:v>8.8073394501608036</c:v>
                </c:pt>
                <c:pt idx="5164">
                  <c:v>8.8073394493857311</c:v>
                </c:pt>
                <c:pt idx="5165">
                  <c:v>7.1559633026295737</c:v>
                </c:pt>
                <c:pt idx="5166">
                  <c:v>7.2222222224945973</c:v>
                </c:pt>
                <c:pt idx="5167">
                  <c:v>7.7064220182149601</c:v>
                </c:pt>
                <c:pt idx="5168">
                  <c:v>7.1559633026256622</c:v>
                </c:pt>
                <c:pt idx="5169">
                  <c:v>7.7064220182110486</c:v>
                </c:pt>
                <c:pt idx="5170">
                  <c:v>8.8888888892283706</c:v>
                </c:pt>
                <c:pt idx="5171">
                  <c:v>8.8073394493857311</c:v>
                </c:pt>
                <c:pt idx="5172">
                  <c:v>8.8073394493857311</c:v>
                </c:pt>
                <c:pt idx="5173">
                  <c:v>7.7777777780738369</c:v>
                </c:pt>
                <c:pt idx="5174">
                  <c:v>8.2568807338003456</c:v>
                </c:pt>
                <c:pt idx="5175">
                  <c:v>8.4112149533105001</c:v>
                </c:pt>
                <c:pt idx="5176">
                  <c:v>7.5675675679244483</c:v>
                </c:pt>
                <c:pt idx="5177">
                  <c:v>6.6666666663271847</c:v>
                </c:pt>
                <c:pt idx="5178">
                  <c:v>7.2222222218531344</c:v>
                </c:pt>
                <c:pt idx="5179">
                  <c:v>7.636363637147582</c:v>
                </c:pt>
                <c:pt idx="5180">
                  <c:v>7.2897196255475967</c:v>
                </c:pt>
                <c:pt idx="5181">
                  <c:v>6.0000000000930163</c:v>
                </c:pt>
                <c:pt idx="5182">
                  <c:v>6.0550458719838414</c:v>
                </c:pt>
                <c:pt idx="5183">
                  <c:v>6.7289719620451613</c:v>
                </c:pt>
                <c:pt idx="5184">
                  <c:v>7.5675675679282888</c:v>
                </c:pt>
                <c:pt idx="5185">
                  <c:v>7.8504672897577938</c:v>
                </c:pt>
                <c:pt idx="5186">
                  <c:v>8.1818181819393843</c:v>
                </c:pt>
                <c:pt idx="5187">
                  <c:v>8.3333333329089818</c:v>
                </c:pt>
                <c:pt idx="5188">
                  <c:v>7.2222222224985444</c:v>
                </c:pt>
                <c:pt idx="5189">
                  <c:v>7.6363636364777934</c:v>
                </c:pt>
                <c:pt idx="5190">
                  <c:v>7.2222222218531344</c:v>
                </c:pt>
                <c:pt idx="5191">
                  <c:v>7.2222222218570824</c:v>
                </c:pt>
                <c:pt idx="5192">
                  <c:v>8.1818181826567393</c:v>
                </c:pt>
                <c:pt idx="5193">
                  <c:v>7.7777777773790842</c:v>
                </c:pt>
                <c:pt idx="5194">
                  <c:v>8.3333333329089818</c:v>
                </c:pt>
                <c:pt idx="5195">
                  <c:v>7.1559633032554091</c:v>
                </c:pt>
                <c:pt idx="5196">
                  <c:v>6.5454545455546089</c:v>
                </c:pt>
                <c:pt idx="5197">
                  <c:v>7.1559633026295737</c:v>
                </c:pt>
                <c:pt idx="5198">
                  <c:v>7.7777777780698898</c:v>
                </c:pt>
                <c:pt idx="5199">
                  <c:v>8.3333333329089818</c:v>
                </c:pt>
                <c:pt idx="5200">
                  <c:v>8.7272727274048538</c:v>
                </c:pt>
                <c:pt idx="5201">
                  <c:v>8.8073394493896426</c:v>
                </c:pt>
                <c:pt idx="5202">
                  <c:v>8.4112149533105001</c:v>
                </c:pt>
                <c:pt idx="5203">
                  <c:v>8.1818181819393843</c:v>
                </c:pt>
                <c:pt idx="5204">
                  <c:v>7.8504672897577938</c:v>
                </c:pt>
                <c:pt idx="5205">
                  <c:v>7.4999999999524194</c:v>
                </c:pt>
                <c:pt idx="5206">
                  <c:v>6.7924528299907694</c:v>
                </c:pt>
                <c:pt idx="5207">
                  <c:v>7.1559633032554091</c:v>
                </c:pt>
                <c:pt idx="5208">
                  <c:v>7.6363636358118789</c:v>
                </c:pt>
                <c:pt idx="5209">
                  <c:v>6.7289719626483997</c:v>
                </c:pt>
                <c:pt idx="5210">
                  <c:v>7.0909090910200767</c:v>
                </c:pt>
                <c:pt idx="5211">
                  <c:v>7.7064220182110486</c:v>
                </c:pt>
                <c:pt idx="5212">
                  <c:v>8.8073394493896426</c:v>
                </c:pt>
                <c:pt idx="5213">
                  <c:v>8.3333333336451823</c:v>
                </c:pt>
                <c:pt idx="5214">
                  <c:v>8.2568807338003456</c:v>
                </c:pt>
                <c:pt idx="5215">
                  <c:v>8.2568807338003456</c:v>
                </c:pt>
                <c:pt idx="5216">
                  <c:v>8.3333333336491293</c:v>
                </c:pt>
                <c:pt idx="5217">
                  <c:v>7.7064220182149601</c:v>
                </c:pt>
                <c:pt idx="5218">
                  <c:v>6.666666666919304</c:v>
                </c:pt>
                <c:pt idx="5219">
                  <c:v>7.6363636358118789</c:v>
                </c:pt>
                <c:pt idx="5220">
                  <c:v>7.7777777780738369</c:v>
                </c:pt>
                <c:pt idx="5221">
                  <c:v>8.3333333336491293</c:v>
                </c:pt>
                <c:pt idx="5222">
                  <c:v>7.7064220182110486</c:v>
                </c:pt>
                <c:pt idx="5223">
                  <c:v>7.7777777780738369</c:v>
                </c:pt>
                <c:pt idx="5224">
                  <c:v>7.0909090903978527</c:v>
                </c:pt>
                <c:pt idx="5225">
                  <c:v>7.7777777780738369</c:v>
                </c:pt>
                <c:pt idx="5226">
                  <c:v>8.8073394493857311</c:v>
                </c:pt>
                <c:pt idx="5227">
                  <c:v>6.666666666919304</c:v>
                </c:pt>
                <c:pt idx="5228">
                  <c:v>7.1559633026256622</c:v>
                </c:pt>
                <c:pt idx="5229">
                  <c:v>7.7064220182149601</c:v>
                </c:pt>
                <c:pt idx="5230">
                  <c:v>8.1818181819432603</c:v>
                </c:pt>
                <c:pt idx="5231">
                  <c:v>8.4112149533105001</c:v>
                </c:pt>
                <c:pt idx="5232">
                  <c:v>7.7064220182110486</c:v>
                </c:pt>
                <c:pt idx="5233">
                  <c:v>6.5454545455546089</c:v>
                </c:pt>
                <c:pt idx="5234">
                  <c:v>8.8888888884388777</c:v>
                </c:pt>
                <c:pt idx="5235">
                  <c:v>7.7777777780698898</c:v>
                </c:pt>
                <c:pt idx="5236">
                  <c:v>8.3333333336491293</c:v>
                </c:pt>
                <c:pt idx="5237">
                  <c:v>8.1818181812297812</c:v>
                </c:pt>
                <c:pt idx="5238">
                  <c:v>7.6363636364816685</c:v>
                </c:pt>
                <c:pt idx="5239">
                  <c:v>7.7777777780698898</c:v>
                </c:pt>
                <c:pt idx="5240">
                  <c:v>6.0550458714548903</c:v>
                </c:pt>
                <c:pt idx="5241">
                  <c:v>6.16822429909171</c:v>
                </c:pt>
                <c:pt idx="5242">
                  <c:v>6.5454545455546089</c:v>
                </c:pt>
                <c:pt idx="5243">
                  <c:v>5.5555555552752862</c:v>
                </c:pt>
                <c:pt idx="5244">
                  <c:v>7.1559633026256622</c:v>
                </c:pt>
                <c:pt idx="5245">
                  <c:v>8.2568807345269768</c:v>
                </c:pt>
                <c:pt idx="5246">
                  <c:v>9.9082568805604154</c:v>
                </c:pt>
                <c:pt idx="5247">
                  <c:v>9.9999999994907771</c:v>
                </c:pt>
                <c:pt idx="5248">
                  <c:v>10.363636363793505</c:v>
                </c:pt>
                <c:pt idx="5249">
                  <c:v>10.000000000378956</c:v>
                </c:pt>
                <c:pt idx="5250">
                  <c:v>9.5327102804198933</c:v>
                </c:pt>
                <c:pt idx="5251">
                  <c:v>8.2568807338003456</c:v>
                </c:pt>
                <c:pt idx="5252">
                  <c:v>6.5454545455546089</c:v>
                </c:pt>
                <c:pt idx="5253">
                  <c:v>7.1559633026217515</c:v>
                </c:pt>
                <c:pt idx="5254">
                  <c:v>7.2222222218570824</c:v>
                </c:pt>
                <c:pt idx="5255">
                  <c:v>7.7064220188892367</c:v>
                </c:pt>
                <c:pt idx="5256">
                  <c:v>8.2568807338003456</c:v>
                </c:pt>
                <c:pt idx="5257">
                  <c:v>8.3333333329089818</c:v>
                </c:pt>
                <c:pt idx="5258">
                  <c:v>7.7777777780698898</c:v>
                </c:pt>
                <c:pt idx="5259">
                  <c:v>8.1081081084932229</c:v>
                </c:pt>
                <c:pt idx="5260">
                  <c:v>8.8888888884388777</c:v>
                </c:pt>
                <c:pt idx="5261">
                  <c:v>9.3577981657946321</c:v>
                </c:pt>
                <c:pt idx="5262">
                  <c:v>9.9082568805604154</c:v>
                </c:pt>
                <c:pt idx="5263">
                  <c:v>9.5327102795613214</c:v>
                </c:pt>
                <c:pt idx="5264">
                  <c:v>8.2568807345269768</c:v>
                </c:pt>
                <c:pt idx="5265">
                  <c:v>7.6363636364855445</c:v>
                </c:pt>
                <c:pt idx="5266">
                  <c:v>7.0909090903939767</c:v>
                </c:pt>
                <c:pt idx="5267">
                  <c:v>6.7289719626483997</c:v>
                </c:pt>
                <c:pt idx="5268">
                  <c:v>7.8504672897617782</c:v>
                </c:pt>
                <c:pt idx="5269">
                  <c:v>7.0909090910123247</c:v>
                </c:pt>
                <c:pt idx="5270">
                  <c:v>8.2568807338003456</c:v>
                </c:pt>
                <c:pt idx="5271">
                  <c:v>8.2568807345269768</c:v>
                </c:pt>
                <c:pt idx="5272">
                  <c:v>8.3333333329089818</c:v>
                </c:pt>
                <c:pt idx="5273">
                  <c:v>8.8073394493896426</c:v>
                </c:pt>
                <c:pt idx="5274">
                  <c:v>8.3333333336491293</c:v>
                </c:pt>
                <c:pt idx="5275">
                  <c:v>8.4112149533105001</c:v>
                </c:pt>
                <c:pt idx="5276">
                  <c:v>9.7297297293510496</c:v>
                </c:pt>
                <c:pt idx="5277">
                  <c:v>9.9082568814323704</c:v>
                </c:pt>
                <c:pt idx="5278">
                  <c:v>10.458715596141889</c:v>
                </c:pt>
                <c:pt idx="5279">
                  <c:v>9.4444444439608812</c:v>
                </c:pt>
                <c:pt idx="5280">
                  <c:v>8.1818181819432603</c:v>
                </c:pt>
                <c:pt idx="5281">
                  <c:v>9.4444444448076101</c:v>
                </c:pt>
                <c:pt idx="5282">
                  <c:v>9.4444444439608812</c:v>
                </c:pt>
                <c:pt idx="5283">
                  <c:v>9.3577981657946321</c:v>
                </c:pt>
                <c:pt idx="5284">
                  <c:v>9.3577981649789397</c:v>
                </c:pt>
                <c:pt idx="5285">
                  <c:v>7.0909090903939767</c:v>
                </c:pt>
                <c:pt idx="5286">
                  <c:v>5.6074766360456874</c:v>
                </c:pt>
                <c:pt idx="5287">
                  <c:v>6.6055045870402767</c:v>
                </c:pt>
                <c:pt idx="5288">
                  <c:v>6.111111110797288</c:v>
                </c:pt>
                <c:pt idx="5289">
                  <c:v>8.1818181819432603</c:v>
                </c:pt>
                <c:pt idx="5290">
                  <c:v>8.3333333336491293</c:v>
                </c:pt>
                <c:pt idx="5291">
                  <c:v>8.8888888884388777</c:v>
                </c:pt>
                <c:pt idx="5292">
                  <c:v>8.2568807338003456</c:v>
                </c:pt>
                <c:pt idx="5293">
                  <c:v>8.807339450156892</c:v>
                </c:pt>
                <c:pt idx="5294">
                  <c:v>9.3577981649789397</c:v>
                </c:pt>
                <c:pt idx="5295">
                  <c:v>9.4444444439608812</c:v>
                </c:pt>
                <c:pt idx="5296">
                  <c:v>9.444444444799716</c:v>
                </c:pt>
                <c:pt idx="5297">
                  <c:v>8.1818181819432603</c:v>
                </c:pt>
                <c:pt idx="5298">
                  <c:v>7.7064220182110486</c:v>
                </c:pt>
                <c:pt idx="5299">
                  <c:v>7.7064220182188707</c:v>
                </c:pt>
                <c:pt idx="5300">
                  <c:v>8.8888888892204747</c:v>
                </c:pt>
                <c:pt idx="5301">
                  <c:v>8.4112149525564508</c:v>
                </c:pt>
                <c:pt idx="5302">
                  <c:v>7.6363636371514581</c:v>
                </c:pt>
                <c:pt idx="5303">
                  <c:v>7.1559633026217515</c:v>
                </c:pt>
                <c:pt idx="5304">
                  <c:v>6.6055045870402767</c:v>
                </c:pt>
                <c:pt idx="5305">
                  <c:v>8.3333333336491293</c:v>
                </c:pt>
                <c:pt idx="5306">
                  <c:v>7.6363636358118789</c:v>
                </c:pt>
                <c:pt idx="5307">
                  <c:v>11.111111111537436</c:v>
                </c:pt>
                <c:pt idx="5308">
                  <c:v>10.458715596141889</c:v>
                </c:pt>
                <c:pt idx="5309">
                  <c:v>9.3577981649789397</c:v>
                </c:pt>
                <c:pt idx="5310">
                  <c:v>7.8504672897538095</c:v>
                </c:pt>
                <c:pt idx="5311">
                  <c:v>6.0550458714509796</c:v>
                </c:pt>
                <c:pt idx="5312">
                  <c:v>5.4545454546314245</c:v>
                </c:pt>
                <c:pt idx="5313">
                  <c:v>1.6589861751319022</c:v>
                </c:pt>
                <c:pt idx="5314">
                  <c:v>2.7906976743510934</c:v>
                </c:pt>
                <c:pt idx="5315">
                  <c:v>3.5454545455100384</c:v>
                </c:pt>
                <c:pt idx="5316">
                  <c:v>23.888888889796803</c:v>
                </c:pt>
                <c:pt idx="5317">
                  <c:v>15.555555554758168</c:v>
                </c:pt>
                <c:pt idx="5318">
                  <c:v>16.909090909351988</c:v>
                </c:pt>
                <c:pt idx="5319">
                  <c:v>9.444444444799716</c:v>
                </c:pt>
                <c:pt idx="5320">
                  <c:v>8.2568807338003456</c:v>
                </c:pt>
                <c:pt idx="5321">
                  <c:v>8.8888888892283706</c:v>
                </c:pt>
                <c:pt idx="5322">
                  <c:v>9.4444444439608812</c:v>
                </c:pt>
                <c:pt idx="5323">
                  <c:v>9.1891891888289869</c:v>
                </c:pt>
                <c:pt idx="5324">
                  <c:v>7.1559633026295737</c:v>
                </c:pt>
                <c:pt idx="5325">
                  <c:v>7.2897196268585969</c:v>
                </c:pt>
                <c:pt idx="5326">
                  <c:v>7.0909090903939767</c:v>
                </c:pt>
                <c:pt idx="5327">
                  <c:v>6.666666666919304</c:v>
                </c:pt>
                <c:pt idx="5328">
                  <c:v>7.7064220182110486</c:v>
                </c:pt>
                <c:pt idx="5329">
                  <c:v>6.7289719626483997</c:v>
                </c:pt>
                <c:pt idx="5330">
                  <c:v>6.5454545455546089</c:v>
                </c:pt>
                <c:pt idx="5331">
                  <c:v>7.1559633026295737</c:v>
                </c:pt>
                <c:pt idx="5332">
                  <c:v>7.1559633026295737</c:v>
                </c:pt>
                <c:pt idx="5333">
                  <c:v>7.7777777780698898</c:v>
                </c:pt>
                <c:pt idx="5334">
                  <c:v>8.2568807338003456</c:v>
                </c:pt>
                <c:pt idx="5335">
                  <c:v>8.2568807338003456</c:v>
                </c:pt>
                <c:pt idx="5336">
                  <c:v>8.4112149533105001</c:v>
                </c:pt>
                <c:pt idx="5337">
                  <c:v>9.2727272728664456</c:v>
                </c:pt>
                <c:pt idx="5338">
                  <c:v>9.9082568805604154</c:v>
                </c:pt>
                <c:pt idx="5339">
                  <c:v>9.444444444799716</c:v>
                </c:pt>
                <c:pt idx="5340">
                  <c:v>7.2222222224985444</c:v>
                </c:pt>
                <c:pt idx="5341">
                  <c:v>6.5454545449838255</c:v>
                </c:pt>
                <c:pt idx="5342">
                  <c:v>7.2222222224985444</c:v>
                </c:pt>
                <c:pt idx="5343">
                  <c:v>7.567567567270479</c:v>
                </c:pt>
                <c:pt idx="5344">
                  <c:v>7.2897196261971198</c:v>
                </c:pt>
                <c:pt idx="5345">
                  <c:v>7.1559633026295737</c:v>
                </c:pt>
                <c:pt idx="5346">
                  <c:v>8.8888888892283706</c:v>
                </c:pt>
                <c:pt idx="5347">
                  <c:v>8.8073394493818213</c:v>
                </c:pt>
                <c:pt idx="5348">
                  <c:v>8.3333333336491293</c:v>
                </c:pt>
                <c:pt idx="5349">
                  <c:v>8.8073394493896426</c:v>
                </c:pt>
                <c:pt idx="5350">
                  <c:v>7.7777777780698898</c:v>
                </c:pt>
                <c:pt idx="5351">
                  <c:v>9.2727272720655876</c:v>
                </c:pt>
                <c:pt idx="5352">
                  <c:v>9.9082568805525923</c:v>
                </c:pt>
                <c:pt idx="5353">
                  <c:v>9.6226415100297409</c:v>
                </c:pt>
                <c:pt idx="5354">
                  <c:v>8.6486486483069243</c:v>
                </c:pt>
                <c:pt idx="5355">
                  <c:v>8.971962616867188</c:v>
                </c:pt>
                <c:pt idx="5356">
                  <c:v>7.0909090910200767</c:v>
                </c:pt>
                <c:pt idx="5357">
                  <c:v>8.2568807338003456</c:v>
                </c:pt>
                <c:pt idx="5358">
                  <c:v>8.9719626168592193</c:v>
                </c:pt>
                <c:pt idx="5359">
                  <c:v>8.6486486490619985</c:v>
                </c:pt>
                <c:pt idx="5360">
                  <c:v>8.9719626168592193</c:v>
                </c:pt>
                <c:pt idx="5361">
                  <c:v>8.2568807338003456</c:v>
                </c:pt>
                <c:pt idx="5362">
                  <c:v>8.7272727274087281</c:v>
                </c:pt>
                <c:pt idx="5363">
                  <c:v>8.8888888884388777</c:v>
                </c:pt>
                <c:pt idx="5364">
                  <c:v>7.7777777780698898</c:v>
                </c:pt>
                <c:pt idx="5365">
                  <c:v>7.7064220182110486</c:v>
                </c:pt>
                <c:pt idx="5366">
                  <c:v>7.7777777780777848</c:v>
                </c:pt>
                <c:pt idx="5367">
                  <c:v>8.7272727266399333</c:v>
                </c:pt>
                <c:pt idx="5368">
                  <c:v>8.8888888892283706</c:v>
                </c:pt>
                <c:pt idx="5369">
                  <c:v>8.8073394493818213</c:v>
                </c:pt>
                <c:pt idx="5370">
                  <c:v>8.8073394493896426</c:v>
                </c:pt>
                <c:pt idx="5371">
                  <c:v>7.2222222224985444</c:v>
                </c:pt>
                <c:pt idx="5372">
                  <c:v>8.3333333336491293</c:v>
                </c:pt>
                <c:pt idx="5373">
                  <c:v>8.1818181812297812</c:v>
                </c:pt>
                <c:pt idx="5374">
                  <c:v>8.4112149540645476</c:v>
                </c:pt>
                <c:pt idx="5375">
                  <c:v>7.6363636358118789</c:v>
                </c:pt>
                <c:pt idx="5376">
                  <c:v>8.7272727274087281</c:v>
                </c:pt>
                <c:pt idx="5377">
                  <c:v>8.4112149533025313</c:v>
                </c:pt>
                <c:pt idx="5378">
                  <c:v>8.8888888892283706</c:v>
                </c:pt>
                <c:pt idx="5379">
                  <c:v>7.1559633026295737</c:v>
                </c:pt>
                <c:pt idx="5380">
                  <c:v>8.3333333329089818</c:v>
                </c:pt>
                <c:pt idx="5381">
                  <c:v>8.807339450156892</c:v>
                </c:pt>
                <c:pt idx="5382">
                  <c:v>9.4444444439687754</c:v>
                </c:pt>
                <c:pt idx="5383">
                  <c:v>9.2727272728664456</c:v>
                </c:pt>
                <c:pt idx="5384">
                  <c:v>9.8181818183319134</c:v>
                </c:pt>
                <c:pt idx="5385">
                  <c:v>10.093457943972599</c:v>
                </c:pt>
                <c:pt idx="5386">
                  <c:v>8.8073394493818213</c:v>
                </c:pt>
                <c:pt idx="5387">
                  <c:v>8.8073394493896426</c:v>
                </c:pt>
                <c:pt idx="5388">
                  <c:v>8.2568807338003456</c:v>
                </c:pt>
                <c:pt idx="5389">
                  <c:v>7.7064220182110486</c:v>
                </c:pt>
                <c:pt idx="5390">
                  <c:v>7.7777777780777848</c:v>
                </c:pt>
                <c:pt idx="5391">
                  <c:v>8.8073394493818213</c:v>
                </c:pt>
                <c:pt idx="5392">
                  <c:v>8.2568807338003456</c:v>
                </c:pt>
                <c:pt idx="5393">
                  <c:v>8.3333333336491293</c:v>
                </c:pt>
                <c:pt idx="5394">
                  <c:v>8.8073394493896426</c:v>
                </c:pt>
                <c:pt idx="5395">
                  <c:v>7.7064220182110486</c:v>
                </c:pt>
                <c:pt idx="5396">
                  <c:v>8.3333333336491293</c:v>
                </c:pt>
                <c:pt idx="5397">
                  <c:v>8.2568807338003456</c:v>
                </c:pt>
                <c:pt idx="5398">
                  <c:v>7.7777777780698898</c:v>
                </c:pt>
                <c:pt idx="5399">
                  <c:v>8.8888888884388777</c:v>
                </c:pt>
                <c:pt idx="5400">
                  <c:v>7.6363636364777934</c:v>
                </c:pt>
                <c:pt idx="5401">
                  <c:v>7.8504672897538095</c:v>
                </c:pt>
                <c:pt idx="5402">
                  <c:v>7.6363636364855445</c:v>
                </c:pt>
                <c:pt idx="5403">
                  <c:v>7.2897196261971198</c:v>
                </c:pt>
                <c:pt idx="5404">
                  <c:v>8.1081081077925425</c:v>
                </c:pt>
                <c:pt idx="5405">
                  <c:v>8.8888888892283706</c:v>
                </c:pt>
                <c:pt idx="5406">
                  <c:v>8.2568807338003456</c:v>
                </c:pt>
                <c:pt idx="5407">
                  <c:v>10.000000000378956</c:v>
                </c:pt>
                <c:pt idx="5408">
                  <c:v>8.7272727266476853</c:v>
                </c:pt>
                <c:pt idx="5409">
                  <c:v>8.3333333336412352</c:v>
                </c:pt>
                <c:pt idx="5410">
                  <c:v>8.8073394493896426</c:v>
                </c:pt>
                <c:pt idx="5411">
                  <c:v>7.7064220182110486</c:v>
                </c:pt>
                <c:pt idx="5412">
                  <c:v>8.2568807338003456</c:v>
                </c:pt>
                <c:pt idx="5413">
                  <c:v>8.3333333336491293</c:v>
                </c:pt>
                <c:pt idx="5414">
                  <c:v>8.3333333336491293</c:v>
                </c:pt>
                <c:pt idx="5415">
                  <c:v>8.2568807338003456</c:v>
                </c:pt>
                <c:pt idx="5416">
                  <c:v>7.7064220182188707</c:v>
                </c:pt>
                <c:pt idx="5417">
                  <c:v>7.7064220182110486</c:v>
                </c:pt>
                <c:pt idx="5418">
                  <c:v>8.8073394493818213</c:v>
                </c:pt>
                <c:pt idx="5419">
                  <c:v>8.3333333336491293</c:v>
                </c:pt>
                <c:pt idx="5420">
                  <c:v>7.2897196262050885</c:v>
                </c:pt>
                <c:pt idx="5421">
                  <c:v>7.2222222224985444</c:v>
                </c:pt>
                <c:pt idx="5422">
                  <c:v>7.0270270267484154</c:v>
                </c:pt>
                <c:pt idx="5423">
                  <c:v>7.6363636364855445</c:v>
                </c:pt>
                <c:pt idx="5424">
                  <c:v>7.8504672897538095</c:v>
                </c:pt>
                <c:pt idx="5425">
                  <c:v>9.3577981649711184</c:v>
                </c:pt>
                <c:pt idx="5426">
                  <c:v>9.3577981649711184</c:v>
                </c:pt>
                <c:pt idx="5427">
                  <c:v>8.8888888892283706</c:v>
                </c:pt>
                <c:pt idx="5428">
                  <c:v>8.7272727274087281</c:v>
                </c:pt>
                <c:pt idx="5429">
                  <c:v>7.2897196261971198</c:v>
                </c:pt>
                <c:pt idx="5430">
                  <c:v>6.0550458714588018</c:v>
                </c:pt>
                <c:pt idx="5431">
                  <c:v>5.5045871558616826</c:v>
                </c:pt>
                <c:pt idx="5432">
                  <c:v>5.5045871558695048</c:v>
                </c:pt>
                <c:pt idx="5433">
                  <c:v>1.9354838709885291</c:v>
                </c:pt>
                <c:pt idx="5434">
                  <c:v>3.3179723502638043</c:v>
                </c:pt>
                <c:pt idx="5435">
                  <c:v>24.220183485811742</c:v>
                </c:pt>
                <c:pt idx="5436">
                  <c:v>13.761467889662027</c:v>
                </c:pt>
                <c:pt idx="5437">
                  <c:v>15.555555556147674</c:v>
                </c:pt>
                <c:pt idx="5438">
                  <c:v>8.8073394493896426</c:v>
                </c:pt>
                <c:pt idx="5439">
                  <c:v>8.8073394493818213</c:v>
                </c:pt>
                <c:pt idx="5440">
                  <c:v>8.7272727274087281</c:v>
                </c:pt>
                <c:pt idx="5441">
                  <c:v>8.9719626168592193</c:v>
                </c:pt>
                <c:pt idx="5442">
                  <c:v>8.2568807338003456</c:v>
                </c:pt>
                <c:pt idx="5443">
                  <c:v>8.8888888892283706</c:v>
                </c:pt>
                <c:pt idx="5444">
                  <c:v>9.9999999994907771</c:v>
                </c:pt>
                <c:pt idx="5445">
                  <c:v>8.1818181819432603</c:v>
                </c:pt>
                <c:pt idx="5446">
                  <c:v>8.4112149533105001</c:v>
                </c:pt>
                <c:pt idx="5447">
                  <c:v>7.6363636364777934</c:v>
                </c:pt>
                <c:pt idx="5448">
                  <c:v>7.1559633026295737</c:v>
                </c:pt>
                <c:pt idx="5449">
                  <c:v>8.9719626168592193</c:v>
                </c:pt>
                <c:pt idx="5450">
                  <c:v>9.3577981649789397</c:v>
                </c:pt>
                <c:pt idx="5451">
                  <c:v>8.8888888892204747</c:v>
                </c:pt>
                <c:pt idx="5452">
                  <c:v>8.7272727274087281</c:v>
                </c:pt>
                <c:pt idx="5453">
                  <c:v>8.3333333329089818</c:v>
                </c:pt>
                <c:pt idx="5454">
                  <c:v>7.6363636364777934</c:v>
                </c:pt>
                <c:pt idx="5455">
                  <c:v>9.4444444448076101</c:v>
                </c:pt>
                <c:pt idx="5456">
                  <c:v>7.7777777773790842</c:v>
                </c:pt>
                <c:pt idx="5457">
                  <c:v>7.6363636364777934</c:v>
                </c:pt>
                <c:pt idx="5458">
                  <c:v>8.3333333336491293</c:v>
                </c:pt>
                <c:pt idx="5459">
                  <c:v>8.2568807338003456</c:v>
                </c:pt>
                <c:pt idx="5460">
                  <c:v>8.971962616867188</c:v>
                </c:pt>
                <c:pt idx="5461">
                  <c:v>7.7064220182110486</c:v>
                </c:pt>
                <c:pt idx="5462">
                  <c:v>7.6363636364777934</c:v>
                </c:pt>
                <c:pt idx="5463">
                  <c:v>7.1559633026295737</c:v>
                </c:pt>
                <c:pt idx="5464">
                  <c:v>7.7777777780698898</c:v>
                </c:pt>
                <c:pt idx="5465">
                  <c:v>7.7064220182188707</c:v>
                </c:pt>
                <c:pt idx="5466">
                  <c:v>7.7777777773790842</c:v>
                </c:pt>
                <c:pt idx="5467">
                  <c:v>7.7064220188892367</c:v>
                </c:pt>
                <c:pt idx="5468">
                  <c:v>8.1818181812297812</c:v>
                </c:pt>
                <c:pt idx="5469">
                  <c:v>8.3333333336491293</c:v>
                </c:pt>
                <c:pt idx="5470">
                  <c:v>8.971962616867188</c:v>
                </c:pt>
                <c:pt idx="5471">
                  <c:v>9.2727272728664456</c:v>
                </c:pt>
                <c:pt idx="5472">
                  <c:v>9.3577981649711184</c:v>
                </c:pt>
                <c:pt idx="5473">
                  <c:v>8.8073394493896426</c:v>
                </c:pt>
                <c:pt idx="5474">
                  <c:v>8.8888888892204747</c:v>
                </c:pt>
                <c:pt idx="5475">
                  <c:v>8.8073394493896426</c:v>
                </c:pt>
                <c:pt idx="5476">
                  <c:v>7.7777777780698898</c:v>
                </c:pt>
                <c:pt idx="5477">
                  <c:v>8.8073394493896426</c:v>
                </c:pt>
                <c:pt idx="5478">
                  <c:v>8.9719626160628714</c:v>
                </c:pt>
                <c:pt idx="5479">
                  <c:v>9.2727272736750539</c:v>
                </c:pt>
                <c:pt idx="5480">
                  <c:v>9.9082568805604154</c:v>
                </c:pt>
                <c:pt idx="5481">
                  <c:v>8.2568807338003456</c:v>
                </c:pt>
                <c:pt idx="5482">
                  <c:v>8.2568807338003456</c:v>
                </c:pt>
                <c:pt idx="5483">
                  <c:v>6.666666666919304</c:v>
                </c:pt>
                <c:pt idx="5484">
                  <c:v>8.2568807338003456</c:v>
                </c:pt>
                <c:pt idx="5485">
                  <c:v>8.2568807338003456</c:v>
                </c:pt>
                <c:pt idx="5486">
                  <c:v>8.4112149533105001</c:v>
                </c:pt>
                <c:pt idx="5487">
                  <c:v>8.1818181819432603</c:v>
                </c:pt>
                <c:pt idx="5488">
                  <c:v>7.7777777773790842</c:v>
                </c:pt>
                <c:pt idx="5489">
                  <c:v>7.7064220188892367</c:v>
                </c:pt>
                <c:pt idx="5490">
                  <c:v>7.7777777773790842</c:v>
                </c:pt>
                <c:pt idx="5491">
                  <c:v>7.7064220182188707</c:v>
                </c:pt>
                <c:pt idx="5492">
                  <c:v>8.3333333336491293</c:v>
                </c:pt>
                <c:pt idx="5493">
                  <c:v>8.3333333329089818</c:v>
                </c:pt>
                <c:pt idx="5494">
                  <c:v>8.1818181819432603</c:v>
                </c:pt>
                <c:pt idx="5495">
                  <c:v>7.7777777780698898</c:v>
                </c:pt>
                <c:pt idx="5496">
                  <c:v>7.6363636364777934</c:v>
                </c:pt>
                <c:pt idx="5497">
                  <c:v>7.7777777773869792</c:v>
                </c:pt>
                <c:pt idx="5498">
                  <c:v>7.7777777780698898</c:v>
                </c:pt>
                <c:pt idx="5499">
                  <c:v>7.1559633026217515</c:v>
                </c:pt>
                <c:pt idx="5500">
                  <c:v>8.3333333329089818</c:v>
                </c:pt>
                <c:pt idx="5501">
                  <c:v>6.9642857148393533</c:v>
                </c:pt>
                <c:pt idx="5502">
                  <c:v>7.4285714281016002</c:v>
                </c:pt>
                <c:pt idx="5503">
                  <c:v>7.6363636364777934</c:v>
                </c:pt>
                <c:pt idx="5504">
                  <c:v>6.6055045876215805</c:v>
                </c:pt>
                <c:pt idx="5505">
                  <c:v>7.1559633026295737</c:v>
                </c:pt>
                <c:pt idx="5506">
                  <c:v>7.2222222218491874</c:v>
                </c:pt>
                <c:pt idx="5507">
                  <c:v>7.1559633032593197</c:v>
                </c:pt>
                <c:pt idx="5508">
                  <c:v>7.7777777773790842</c:v>
                </c:pt>
                <c:pt idx="5509">
                  <c:v>6.6055045870402767</c:v>
                </c:pt>
                <c:pt idx="5510">
                  <c:v>7.1559633032593197</c:v>
                </c:pt>
                <c:pt idx="5511">
                  <c:v>7.850467289050032</c:v>
                </c:pt>
                <c:pt idx="5512">
                  <c:v>6.5454545455546089</c:v>
                </c:pt>
                <c:pt idx="5513">
                  <c:v>6.6055045870402767</c:v>
                </c:pt>
                <c:pt idx="5514">
                  <c:v>7.7064220188892367</c:v>
                </c:pt>
                <c:pt idx="5515">
                  <c:v>7.2222222218570824</c:v>
                </c:pt>
                <c:pt idx="5516">
                  <c:v>8.3333333329089818</c:v>
                </c:pt>
                <c:pt idx="5517">
                  <c:v>7.1559633032593197</c:v>
                </c:pt>
                <c:pt idx="5518">
                  <c:v>8.4112149533025313</c:v>
                </c:pt>
                <c:pt idx="5519">
                  <c:v>7.0909090904017278</c:v>
                </c:pt>
                <c:pt idx="5520">
                  <c:v>6.6055045876215805</c:v>
                </c:pt>
                <c:pt idx="5521">
                  <c:v>6.6666666663271847</c:v>
                </c:pt>
                <c:pt idx="5522">
                  <c:v>6.6055045870402767</c:v>
                </c:pt>
                <c:pt idx="5523">
                  <c:v>6.666666666919304</c:v>
                </c:pt>
                <c:pt idx="5524">
                  <c:v>7.0909090910200767</c:v>
                </c:pt>
                <c:pt idx="5525">
                  <c:v>7.7777777773790842</c:v>
                </c:pt>
                <c:pt idx="5526">
                  <c:v>7.7064220188892367</c:v>
                </c:pt>
                <c:pt idx="5527">
                  <c:v>8.8888888884388777</c:v>
                </c:pt>
                <c:pt idx="5528">
                  <c:v>8.2568807338003456</c:v>
                </c:pt>
                <c:pt idx="5529">
                  <c:v>9.2727272736750539</c:v>
                </c:pt>
                <c:pt idx="5530">
                  <c:v>7.3584905658260151</c:v>
                </c:pt>
                <c:pt idx="5531">
                  <c:v>7.0909090903939767</c:v>
                </c:pt>
                <c:pt idx="5532">
                  <c:v>8.2568807345269768</c:v>
                </c:pt>
                <c:pt idx="5533">
                  <c:v>8.2568807338003456</c:v>
                </c:pt>
                <c:pt idx="5534">
                  <c:v>10.093457943972599</c:v>
                </c:pt>
                <c:pt idx="5535">
                  <c:v>8.7272727274087281</c:v>
                </c:pt>
                <c:pt idx="5536">
                  <c:v>8.2568807338003456</c:v>
                </c:pt>
                <c:pt idx="5537">
                  <c:v>7.1559633026217515</c:v>
                </c:pt>
                <c:pt idx="5538">
                  <c:v>7.2222222218570824</c:v>
                </c:pt>
                <c:pt idx="5539">
                  <c:v>7.2222222224985444</c:v>
                </c:pt>
                <c:pt idx="5540">
                  <c:v>8.4112149533105001</c:v>
                </c:pt>
                <c:pt idx="5541">
                  <c:v>8.2568807345269768</c:v>
                </c:pt>
                <c:pt idx="5542">
                  <c:v>8.1081081077925425</c:v>
                </c:pt>
                <c:pt idx="5543">
                  <c:v>7.7064220182110486</c:v>
                </c:pt>
                <c:pt idx="5544">
                  <c:v>7.7777777773790842</c:v>
                </c:pt>
                <c:pt idx="5545">
                  <c:v>7.8504672904575878</c:v>
                </c:pt>
                <c:pt idx="5546">
                  <c:v>8.7272727266476853</c:v>
                </c:pt>
                <c:pt idx="5547">
                  <c:v>7.2222222224985444</c:v>
                </c:pt>
                <c:pt idx="5548">
                  <c:v>8.2568807338003456</c:v>
                </c:pt>
                <c:pt idx="5549">
                  <c:v>7.7064220182110486</c:v>
                </c:pt>
                <c:pt idx="5550">
                  <c:v>8.3333333336491293</c:v>
                </c:pt>
                <c:pt idx="5551">
                  <c:v>7.0909090910200767</c:v>
                </c:pt>
                <c:pt idx="5552">
                  <c:v>7.7777777773790842</c:v>
                </c:pt>
                <c:pt idx="5553">
                  <c:v>7.7064220182110486</c:v>
                </c:pt>
                <c:pt idx="5554">
                  <c:v>7.2222222224985444</c:v>
                </c:pt>
                <c:pt idx="5555">
                  <c:v>7.7064220182110486</c:v>
                </c:pt>
                <c:pt idx="5556">
                  <c:v>7.7777777780698898</c:v>
                </c:pt>
                <c:pt idx="5557">
                  <c:v>8.1081081077925425</c:v>
                </c:pt>
                <c:pt idx="5558">
                  <c:v>9.1428571431135186</c:v>
                </c:pt>
                <c:pt idx="5559">
                  <c:v>7.0909090910200767</c:v>
                </c:pt>
                <c:pt idx="5560">
                  <c:v>9.3577981649711184</c:v>
                </c:pt>
                <c:pt idx="5561">
                  <c:v>7.8504672897538095</c:v>
                </c:pt>
                <c:pt idx="5562">
                  <c:v>8.5714285713752805</c:v>
                </c:pt>
                <c:pt idx="5563">
                  <c:v>9.0566037741352279</c:v>
                </c:pt>
                <c:pt idx="5564">
                  <c:v>8.8073394493896426</c:v>
                </c:pt>
                <c:pt idx="5565">
                  <c:v>7.7064220182110486</c:v>
                </c:pt>
                <c:pt idx="5566">
                  <c:v>7.1559633026295737</c:v>
                </c:pt>
                <c:pt idx="5567">
                  <c:v>7.1559633026295737</c:v>
                </c:pt>
                <c:pt idx="5568">
                  <c:v>6.1111111113400636</c:v>
                </c:pt>
                <c:pt idx="5569">
                  <c:v>7.7777777780698898</c:v>
                </c:pt>
                <c:pt idx="5570">
                  <c:v>7.1559633026295737</c:v>
                </c:pt>
                <c:pt idx="5571">
                  <c:v>8.2568807338003456</c:v>
                </c:pt>
                <c:pt idx="5572">
                  <c:v>8.2568807338003456</c:v>
                </c:pt>
                <c:pt idx="5573">
                  <c:v>6.666666666919304</c:v>
                </c:pt>
                <c:pt idx="5574">
                  <c:v>8.2568807338003456</c:v>
                </c:pt>
                <c:pt idx="5575">
                  <c:v>7.7777777773790842</c:v>
                </c:pt>
                <c:pt idx="5576">
                  <c:v>8.1818181819432603</c:v>
                </c:pt>
                <c:pt idx="5577">
                  <c:v>8.8888888892283706</c:v>
                </c:pt>
                <c:pt idx="5578">
                  <c:v>8.3333333329089818</c:v>
                </c:pt>
                <c:pt idx="5579">
                  <c:v>8.3333333336412352</c:v>
                </c:pt>
                <c:pt idx="5580">
                  <c:v>7.6363636364855445</c:v>
                </c:pt>
                <c:pt idx="5581">
                  <c:v>8.3333333329089818</c:v>
                </c:pt>
                <c:pt idx="5582">
                  <c:v>8.3333333336491293</c:v>
                </c:pt>
                <c:pt idx="5583">
                  <c:v>7.6363636364777934</c:v>
                </c:pt>
                <c:pt idx="5584">
                  <c:v>8.8073394493896426</c:v>
                </c:pt>
                <c:pt idx="5585">
                  <c:v>8.8888888892204747</c:v>
                </c:pt>
                <c:pt idx="5586">
                  <c:v>7.7064220182188707</c:v>
                </c:pt>
                <c:pt idx="5587">
                  <c:v>7.7064220182110486</c:v>
                </c:pt>
                <c:pt idx="5588">
                  <c:v>7.2222222224906494</c:v>
                </c:pt>
                <c:pt idx="5589">
                  <c:v>7.7064220182188707</c:v>
                </c:pt>
                <c:pt idx="5590">
                  <c:v>7.7777777773790842</c:v>
                </c:pt>
                <c:pt idx="5591">
                  <c:v>8.3333333336491293</c:v>
                </c:pt>
                <c:pt idx="5592">
                  <c:v>7.6363636364777934</c:v>
                </c:pt>
                <c:pt idx="5593">
                  <c:v>7.8504672890580007</c:v>
                </c:pt>
                <c:pt idx="5594">
                  <c:v>7.6363636364777934</c:v>
                </c:pt>
                <c:pt idx="5595">
                  <c:v>7.7777777780698898</c:v>
                </c:pt>
                <c:pt idx="5596">
                  <c:v>7.7064220182188707</c:v>
                </c:pt>
                <c:pt idx="5597">
                  <c:v>8.8073394493818213</c:v>
                </c:pt>
                <c:pt idx="5598">
                  <c:v>7.9245283023703355</c:v>
                </c:pt>
                <c:pt idx="5599">
                  <c:v>8.1818181812297812</c:v>
                </c:pt>
                <c:pt idx="5600">
                  <c:v>7.7064220182188707</c:v>
                </c:pt>
                <c:pt idx="5601">
                  <c:v>8.7272727281620206</c:v>
                </c:pt>
                <c:pt idx="5602">
                  <c:v>8.3333333329089818</c:v>
                </c:pt>
                <c:pt idx="5603">
                  <c:v>8.3333333329089818</c:v>
                </c:pt>
                <c:pt idx="5604">
                  <c:v>8.1818181826567393</c:v>
                </c:pt>
                <c:pt idx="5605">
                  <c:v>7.7777777773790842</c:v>
                </c:pt>
                <c:pt idx="5606">
                  <c:v>9.056603774143273</c:v>
                </c:pt>
                <c:pt idx="5607">
                  <c:v>7.567567567270479</c:v>
                </c:pt>
                <c:pt idx="5608">
                  <c:v>6.6055045870402767</c:v>
                </c:pt>
                <c:pt idx="5609">
                  <c:v>8.3333333329089818</c:v>
                </c:pt>
                <c:pt idx="5610">
                  <c:v>7.7064220188970589</c:v>
                </c:pt>
                <c:pt idx="5611">
                  <c:v>8.9719626168592193</c:v>
                </c:pt>
                <c:pt idx="5612">
                  <c:v>7.636363635819631</c:v>
                </c:pt>
                <c:pt idx="5613">
                  <c:v>8.3333333336491293</c:v>
                </c:pt>
                <c:pt idx="5614">
                  <c:v>8.8073394493818213</c:v>
                </c:pt>
                <c:pt idx="5615">
                  <c:v>8.3333333336491293</c:v>
                </c:pt>
                <c:pt idx="5616">
                  <c:v>9.2727272728664456</c:v>
                </c:pt>
                <c:pt idx="5617">
                  <c:v>8.3333333329089818</c:v>
                </c:pt>
                <c:pt idx="5618">
                  <c:v>8.2568807338003456</c:v>
                </c:pt>
                <c:pt idx="5619">
                  <c:v>8.8888888892283706</c:v>
                </c:pt>
                <c:pt idx="5620">
                  <c:v>7.0909090910200767</c:v>
                </c:pt>
                <c:pt idx="5621">
                  <c:v>8.3333333329089818</c:v>
                </c:pt>
                <c:pt idx="5622">
                  <c:v>7.7777777780698898</c:v>
                </c:pt>
                <c:pt idx="5623">
                  <c:v>8.1081081084932229</c:v>
                </c:pt>
                <c:pt idx="5624">
                  <c:v>8.4905660374884615</c:v>
                </c:pt>
                <c:pt idx="5625">
                  <c:v>8.8073394493818213</c:v>
                </c:pt>
                <c:pt idx="5626">
                  <c:v>8.3333333336491293</c:v>
                </c:pt>
                <c:pt idx="5627">
                  <c:v>8.8888888884388777</c:v>
                </c:pt>
                <c:pt idx="5628">
                  <c:v>7.6363636364777934</c:v>
                </c:pt>
                <c:pt idx="5629">
                  <c:v>8.3333333336491293</c:v>
                </c:pt>
                <c:pt idx="5630">
                  <c:v>8.2568807338003456</c:v>
                </c:pt>
                <c:pt idx="5631">
                  <c:v>7.6363636358118789</c:v>
                </c:pt>
                <c:pt idx="5632">
                  <c:v>7.2222222224985444</c:v>
                </c:pt>
                <c:pt idx="5633">
                  <c:v>7.7777777780698898</c:v>
                </c:pt>
                <c:pt idx="5634">
                  <c:v>7.7777777773869792</c:v>
                </c:pt>
                <c:pt idx="5635">
                  <c:v>7.6363636364777934</c:v>
                </c:pt>
                <c:pt idx="5636">
                  <c:v>7.7777777780698898</c:v>
                </c:pt>
                <c:pt idx="5637">
                  <c:v>8.2568807338003456</c:v>
                </c:pt>
                <c:pt idx="5638">
                  <c:v>8.2568807338003456</c:v>
                </c:pt>
                <c:pt idx="5639">
                  <c:v>7.2222222224985444</c:v>
                </c:pt>
                <c:pt idx="5640">
                  <c:v>8.2568807338003456</c:v>
                </c:pt>
                <c:pt idx="5641">
                  <c:v>7.7777777780698898</c:v>
                </c:pt>
                <c:pt idx="5642">
                  <c:v>8.2568807338003456</c:v>
                </c:pt>
                <c:pt idx="5643">
                  <c:v>7.7064220182110486</c:v>
                </c:pt>
                <c:pt idx="5644">
                  <c:v>6.7289719626483997</c:v>
                </c:pt>
                <c:pt idx="5645">
                  <c:v>8.1818181819432603</c:v>
                </c:pt>
                <c:pt idx="5646">
                  <c:v>7.636363635819631</c:v>
                </c:pt>
                <c:pt idx="5647">
                  <c:v>7.8504672904575878</c:v>
                </c:pt>
                <c:pt idx="5648">
                  <c:v>8.8888888884309836</c:v>
                </c:pt>
                <c:pt idx="5649">
                  <c:v>7.0909090910200767</c:v>
                </c:pt>
                <c:pt idx="5650">
                  <c:v>8.3333333336491293</c:v>
                </c:pt>
                <c:pt idx="5651">
                  <c:v>7.6363636358118789</c:v>
                </c:pt>
                <c:pt idx="5652">
                  <c:v>7.2897196262050885</c:v>
                </c:pt>
                <c:pt idx="5653">
                  <c:v>7.7064220182110486</c:v>
                </c:pt>
                <c:pt idx="5654">
                  <c:v>7.7777777780777848</c:v>
                </c:pt>
                <c:pt idx="5655">
                  <c:v>7.2222222218491874</c:v>
                </c:pt>
                <c:pt idx="5656">
                  <c:v>8.8888888892283706</c:v>
                </c:pt>
                <c:pt idx="5657">
                  <c:v>7.6363636364777934</c:v>
                </c:pt>
                <c:pt idx="5658">
                  <c:v>7.2897196262050885</c:v>
                </c:pt>
                <c:pt idx="5659">
                  <c:v>6.6055045870402767</c:v>
                </c:pt>
                <c:pt idx="5660">
                  <c:v>7.0909090910123247</c:v>
                </c:pt>
                <c:pt idx="5661">
                  <c:v>6.6055045870402767</c:v>
                </c:pt>
                <c:pt idx="5662">
                  <c:v>8.3333333329089818</c:v>
                </c:pt>
                <c:pt idx="5663">
                  <c:v>8.8073394501647151</c:v>
                </c:pt>
                <c:pt idx="5664">
                  <c:v>8.8073394493896426</c:v>
                </c:pt>
                <c:pt idx="5665">
                  <c:v>7.0909090910123247</c:v>
                </c:pt>
                <c:pt idx="5666">
                  <c:v>7.8504672897538095</c:v>
                </c:pt>
                <c:pt idx="5667">
                  <c:v>8.2568807338003456</c:v>
                </c:pt>
                <c:pt idx="5668">
                  <c:v>7.7777777773869792</c:v>
                </c:pt>
                <c:pt idx="5669">
                  <c:v>7.8504672904575878</c:v>
                </c:pt>
                <c:pt idx="5670">
                  <c:v>7.6363636358118789</c:v>
                </c:pt>
                <c:pt idx="5671">
                  <c:v>7.7064220182188707</c:v>
                </c:pt>
                <c:pt idx="5672">
                  <c:v>7.2897196268506281</c:v>
                </c:pt>
                <c:pt idx="5673">
                  <c:v>7.636363635819631</c:v>
                </c:pt>
                <c:pt idx="5674">
                  <c:v>7.2222222224906494</c:v>
                </c:pt>
                <c:pt idx="5675">
                  <c:v>7.0909090910200767</c:v>
                </c:pt>
                <c:pt idx="5676">
                  <c:v>6.2264150941555236</c:v>
                </c:pt>
                <c:pt idx="5677">
                  <c:v>7.567567567270479</c:v>
                </c:pt>
                <c:pt idx="5678">
                  <c:v>7.8504672904655566</c:v>
                </c:pt>
                <c:pt idx="5679">
                  <c:v>8.1818181812297812</c:v>
                </c:pt>
                <c:pt idx="5680">
                  <c:v>7.7777777780698898</c:v>
                </c:pt>
                <c:pt idx="5681">
                  <c:v>7.7777777780698898</c:v>
                </c:pt>
                <c:pt idx="5682">
                  <c:v>8.7272727266476853</c:v>
                </c:pt>
                <c:pt idx="5683">
                  <c:v>8.971962616867188</c:v>
                </c:pt>
                <c:pt idx="5684">
                  <c:v>7.0909090910123247</c:v>
                </c:pt>
                <c:pt idx="5685">
                  <c:v>7.2222222224985444</c:v>
                </c:pt>
                <c:pt idx="5686">
                  <c:v>7.7064220182110486</c:v>
                </c:pt>
                <c:pt idx="5687">
                  <c:v>8.8888888892283706</c:v>
                </c:pt>
                <c:pt idx="5688">
                  <c:v>8.8888888884309836</c:v>
                </c:pt>
                <c:pt idx="5689">
                  <c:v>8.1818181819432603</c:v>
                </c:pt>
                <c:pt idx="5690">
                  <c:v>7.1559633026295737</c:v>
                </c:pt>
                <c:pt idx="5691">
                  <c:v>7.8504672897538095</c:v>
                </c:pt>
                <c:pt idx="5692">
                  <c:v>7.1559633026295737</c:v>
                </c:pt>
                <c:pt idx="5693">
                  <c:v>7.7064220182110486</c:v>
                </c:pt>
                <c:pt idx="5694">
                  <c:v>7.2222222224985444</c:v>
                </c:pt>
                <c:pt idx="5695">
                  <c:v>8.8073394493818213</c:v>
                </c:pt>
                <c:pt idx="5696">
                  <c:v>8.8888888884388777</c:v>
                </c:pt>
                <c:pt idx="5697">
                  <c:v>8.8073394501647151</c:v>
                </c:pt>
                <c:pt idx="5698">
                  <c:v>8.8073394493818213</c:v>
                </c:pt>
                <c:pt idx="5699">
                  <c:v>8.2568807338003456</c:v>
                </c:pt>
                <c:pt idx="5700">
                  <c:v>8.2568807345269768</c:v>
                </c:pt>
                <c:pt idx="5701">
                  <c:v>7.850467289050032</c:v>
                </c:pt>
                <c:pt idx="5702">
                  <c:v>8.7272727274087281</c:v>
                </c:pt>
                <c:pt idx="5703">
                  <c:v>8.4112149533105001</c:v>
                </c:pt>
                <c:pt idx="5704">
                  <c:v>9.2727272728664456</c:v>
                </c:pt>
                <c:pt idx="5705">
                  <c:v>8.8888888884388777</c:v>
                </c:pt>
                <c:pt idx="5706">
                  <c:v>9.9082568814323704</c:v>
                </c:pt>
                <c:pt idx="5707">
                  <c:v>9.7297297293510496</c:v>
                </c:pt>
                <c:pt idx="5708">
                  <c:v>11.428571428885807</c:v>
                </c:pt>
                <c:pt idx="5709">
                  <c:v>10.363636363797381</c:v>
                </c:pt>
                <c:pt idx="5710">
                  <c:v>9.4444444439608812</c:v>
                </c:pt>
                <c:pt idx="5711">
                  <c:v>8.8888888892283706</c:v>
                </c:pt>
                <c:pt idx="5712">
                  <c:v>8.1818181819432603</c:v>
                </c:pt>
                <c:pt idx="5713">
                  <c:v>7.1559633026217515</c:v>
                </c:pt>
                <c:pt idx="5714">
                  <c:v>6.111111110805183</c:v>
                </c:pt>
                <c:pt idx="5715">
                  <c:v>8.2568807345269768</c:v>
                </c:pt>
                <c:pt idx="5716">
                  <c:v>8.2568807338003456</c:v>
                </c:pt>
                <c:pt idx="5717">
                  <c:v>9.532710280415909</c:v>
                </c:pt>
                <c:pt idx="5718">
                  <c:v>8.8073394493818213</c:v>
                </c:pt>
                <c:pt idx="5719">
                  <c:v>9.9082568805604154</c:v>
                </c:pt>
                <c:pt idx="5720">
                  <c:v>8.8073394493896426</c:v>
                </c:pt>
                <c:pt idx="5721">
                  <c:v>8.2568807338003456</c:v>
                </c:pt>
                <c:pt idx="5722">
                  <c:v>8.4905660382568033</c:v>
                </c:pt>
                <c:pt idx="5723">
                  <c:v>7.6363636364777934</c:v>
                </c:pt>
                <c:pt idx="5724">
                  <c:v>8.3333333336491293</c:v>
                </c:pt>
                <c:pt idx="5725">
                  <c:v>8.1818181812297812</c:v>
                </c:pt>
                <c:pt idx="5726">
                  <c:v>9.1891891896230931</c:v>
                </c:pt>
                <c:pt idx="5727">
                  <c:v>8.4905660374884615</c:v>
                </c:pt>
                <c:pt idx="5728">
                  <c:v>8.8073394493896426</c:v>
                </c:pt>
                <c:pt idx="5729">
                  <c:v>7.7064220182110486</c:v>
                </c:pt>
                <c:pt idx="5730">
                  <c:v>7.7777777780777848</c:v>
                </c:pt>
                <c:pt idx="5731">
                  <c:v>8.8073394493818213</c:v>
                </c:pt>
                <c:pt idx="5732">
                  <c:v>8.2568807338003456</c:v>
                </c:pt>
                <c:pt idx="5733">
                  <c:v>8.3333333336491293</c:v>
                </c:pt>
                <c:pt idx="5734">
                  <c:v>8.2568807338003456</c:v>
                </c:pt>
                <c:pt idx="5735">
                  <c:v>8.8888888892283706</c:v>
                </c:pt>
                <c:pt idx="5736">
                  <c:v>8.8073394493818213</c:v>
                </c:pt>
                <c:pt idx="5737">
                  <c:v>8.3333333336491293</c:v>
                </c:pt>
                <c:pt idx="5738">
                  <c:v>8.8073394493896426</c:v>
                </c:pt>
                <c:pt idx="5739">
                  <c:v>8.8888888884388777</c:v>
                </c:pt>
                <c:pt idx="5740">
                  <c:v>8.1818181819432603</c:v>
                </c:pt>
                <c:pt idx="5741">
                  <c:v>9.444444444799716</c:v>
                </c:pt>
                <c:pt idx="5742">
                  <c:v>8.9719626160549026</c:v>
                </c:pt>
                <c:pt idx="5743">
                  <c:v>8.7272727281697726</c:v>
                </c:pt>
                <c:pt idx="5744">
                  <c:v>8.8888888884388777</c:v>
                </c:pt>
                <c:pt idx="5745">
                  <c:v>8.8073394493818213</c:v>
                </c:pt>
                <c:pt idx="5746">
                  <c:v>9.3577981658024552</c:v>
                </c:pt>
                <c:pt idx="5747">
                  <c:v>8.3333333329089818</c:v>
                </c:pt>
                <c:pt idx="5748">
                  <c:v>8.2568807338003456</c:v>
                </c:pt>
                <c:pt idx="5749">
                  <c:v>9.444444444799716</c:v>
                </c:pt>
                <c:pt idx="5750">
                  <c:v>7.7064220182110486</c:v>
                </c:pt>
                <c:pt idx="5751">
                  <c:v>7.7064220182110486</c:v>
                </c:pt>
                <c:pt idx="5752">
                  <c:v>8.4112149533105001</c:v>
                </c:pt>
                <c:pt idx="5753">
                  <c:v>8.1818181819432603</c:v>
                </c:pt>
                <c:pt idx="5754">
                  <c:v>8.2568807338003456</c:v>
                </c:pt>
                <c:pt idx="5755">
                  <c:v>9.4444444439687754</c:v>
                </c:pt>
                <c:pt idx="5756">
                  <c:v>8.8888888892204747</c:v>
                </c:pt>
                <c:pt idx="5757">
                  <c:v>8.2568807338003456</c:v>
                </c:pt>
                <c:pt idx="5758">
                  <c:v>7.1559633026295737</c:v>
                </c:pt>
                <c:pt idx="5759">
                  <c:v>7.0909090916306736</c:v>
                </c:pt>
                <c:pt idx="5760">
                  <c:v>8.9719626160628714</c:v>
                </c:pt>
                <c:pt idx="5761">
                  <c:v>10.000000000378956</c:v>
                </c:pt>
                <c:pt idx="5762">
                  <c:v>9.2727272728664456</c:v>
                </c:pt>
                <c:pt idx="5763">
                  <c:v>9.5327102804238777</c:v>
                </c:pt>
                <c:pt idx="5764">
                  <c:v>8.8073394493818213</c:v>
                </c:pt>
                <c:pt idx="5765">
                  <c:v>7.8504672897538095</c:v>
                </c:pt>
                <c:pt idx="5766">
                  <c:v>8.2568807338003456</c:v>
                </c:pt>
                <c:pt idx="5767">
                  <c:v>7.6363636364855445</c:v>
                </c:pt>
                <c:pt idx="5768">
                  <c:v>7.7064220182110486</c:v>
                </c:pt>
                <c:pt idx="5769">
                  <c:v>9.0566037733237064</c:v>
                </c:pt>
                <c:pt idx="5770">
                  <c:v>8.6486486490543175</c:v>
                </c:pt>
                <c:pt idx="5771">
                  <c:v>9.4444444448076101</c:v>
                </c:pt>
                <c:pt idx="5772">
                  <c:v>9.3577981649711184</c:v>
                </c:pt>
                <c:pt idx="5773">
                  <c:v>8.1818181812297812</c:v>
                </c:pt>
                <c:pt idx="5774">
                  <c:v>8.9719626176635376</c:v>
                </c:pt>
                <c:pt idx="5775">
                  <c:v>8.2568807338003456</c:v>
                </c:pt>
                <c:pt idx="5776">
                  <c:v>8.8073394493896426</c:v>
                </c:pt>
                <c:pt idx="5777">
                  <c:v>7.2222222224985444</c:v>
                </c:pt>
                <c:pt idx="5778">
                  <c:v>8.2568807338003456</c:v>
                </c:pt>
                <c:pt idx="5779">
                  <c:v>8.4112149525564508</c:v>
                </c:pt>
                <c:pt idx="5780">
                  <c:v>7.6363636371437069</c:v>
                </c:pt>
                <c:pt idx="5781">
                  <c:v>8.2568807338003456</c:v>
                </c:pt>
                <c:pt idx="5782">
                  <c:v>7.7064220182110486</c:v>
                </c:pt>
                <c:pt idx="5783">
                  <c:v>8.3333333336491293</c:v>
                </c:pt>
                <c:pt idx="5784">
                  <c:v>7.850467289050032</c:v>
                </c:pt>
                <c:pt idx="5785">
                  <c:v>8.7272727274087281</c:v>
                </c:pt>
                <c:pt idx="5786">
                  <c:v>8.4112149533105001</c:v>
                </c:pt>
                <c:pt idx="5787">
                  <c:v>8.5714285713752805</c:v>
                </c:pt>
                <c:pt idx="5788">
                  <c:v>8.5714285716663863</c:v>
                </c:pt>
                <c:pt idx="5789">
                  <c:v>7.567567567270479</c:v>
                </c:pt>
                <c:pt idx="5790">
                  <c:v>7.7777777780698898</c:v>
                </c:pt>
                <c:pt idx="5791">
                  <c:v>7.7777777773790842</c:v>
                </c:pt>
                <c:pt idx="5792">
                  <c:v>8.8888888892283706</c:v>
                </c:pt>
                <c:pt idx="5793">
                  <c:v>8.7272727274087281</c:v>
                </c:pt>
                <c:pt idx="5794">
                  <c:v>8.9719626168592193</c:v>
                </c:pt>
                <c:pt idx="5795">
                  <c:v>8.7272727266476853</c:v>
                </c:pt>
                <c:pt idx="5796">
                  <c:v>8.3333333336491293</c:v>
                </c:pt>
                <c:pt idx="5797">
                  <c:v>7.7064220182110486</c:v>
                </c:pt>
                <c:pt idx="5798">
                  <c:v>7.7064220182110486</c:v>
                </c:pt>
                <c:pt idx="5799">
                  <c:v>7.7777777780777848</c:v>
                </c:pt>
                <c:pt idx="5800">
                  <c:v>8.2568807338003456</c:v>
                </c:pt>
                <c:pt idx="5801">
                  <c:v>7.7064220182110486</c:v>
                </c:pt>
                <c:pt idx="5802">
                  <c:v>7.7777777780698898</c:v>
                </c:pt>
                <c:pt idx="5803">
                  <c:v>7.7064220182188707</c:v>
                </c:pt>
                <c:pt idx="5804">
                  <c:v>8.3333333336491293</c:v>
                </c:pt>
                <c:pt idx="5805">
                  <c:v>8.2568807338003456</c:v>
                </c:pt>
                <c:pt idx="5806">
                  <c:v>7.6363636364777934</c:v>
                </c:pt>
                <c:pt idx="5807">
                  <c:v>7.9245283016532166</c:v>
                </c:pt>
                <c:pt idx="5808">
                  <c:v>7.7777777780698898</c:v>
                </c:pt>
                <c:pt idx="5809">
                  <c:v>8.1818181819432603</c:v>
                </c:pt>
                <c:pt idx="5810">
                  <c:v>8.8073394493896426</c:v>
                </c:pt>
                <c:pt idx="5811">
                  <c:v>8.971962616867188</c:v>
                </c:pt>
                <c:pt idx="5812">
                  <c:v>7.1559633026217515</c:v>
                </c:pt>
                <c:pt idx="5813">
                  <c:v>7.1559633026295737</c:v>
                </c:pt>
                <c:pt idx="5814">
                  <c:v>8.8888888892283706</c:v>
                </c:pt>
                <c:pt idx="5815">
                  <c:v>8.18181818193551</c:v>
                </c:pt>
                <c:pt idx="5816">
                  <c:v>8.8888888884388777</c:v>
                </c:pt>
                <c:pt idx="5817">
                  <c:v>7.7777777780698898</c:v>
                </c:pt>
                <c:pt idx="5818">
                  <c:v>7.6363636364855445</c:v>
                </c:pt>
                <c:pt idx="5819">
                  <c:v>6.6666666663271847</c:v>
                </c:pt>
                <c:pt idx="5820">
                  <c:v>7.2222222224906494</c:v>
                </c:pt>
                <c:pt idx="5821">
                  <c:v>7.1559633026295737</c:v>
                </c:pt>
                <c:pt idx="5822">
                  <c:v>8.4112149533105001</c:v>
                </c:pt>
                <c:pt idx="5823">
                  <c:v>8.2568807338003456</c:v>
                </c:pt>
                <c:pt idx="5824">
                  <c:v>9.8181818183319134</c:v>
                </c:pt>
                <c:pt idx="5825">
                  <c:v>9.4444444439608812</c:v>
                </c:pt>
                <c:pt idx="5826">
                  <c:v>9.9082568805604154</c:v>
                </c:pt>
                <c:pt idx="5827">
                  <c:v>9.444444444799716</c:v>
                </c:pt>
                <c:pt idx="5828">
                  <c:v>8.2568807338003456</c:v>
                </c:pt>
                <c:pt idx="5829">
                  <c:v>7.7064220182188707</c:v>
                </c:pt>
                <c:pt idx="5830">
                  <c:v>8.3333333336491293</c:v>
                </c:pt>
                <c:pt idx="5831">
                  <c:v>8.8888888892204747</c:v>
                </c:pt>
                <c:pt idx="5832">
                  <c:v>9.3577981649711184</c:v>
                </c:pt>
                <c:pt idx="5833">
                  <c:v>7.7064220182188707</c:v>
                </c:pt>
                <c:pt idx="5834">
                  <c:v>8.8888888892204747</c:v>
                </c:pt>
                <c:pt idx="5835">
                  <c:v>7.7777777773869792</c:v>
                </c:pt>
                <c:pt idx="5836">
                  <c:v>8.1818181819432603</c:v>
                </c:pt>
                <c:pt idx="5837">
                  <c:v>8.4112149533105001</c:v>
                </c:pt>
                <c:pt idx="5838">
                  <c:v>7.6363636364777934</c:v>
                </c:pt>
                <c:pt idx="5839">
                  <c:v>7.1559633026295737</c:v>
                </c:pt>
                <c:pt idx="5840">
                  <c:v>8.3333333336412352</c:v>
                </c:pt>
                <c:pt idx="5841">
                  <c:v>8.8888888884388777</c:v>
                </c:pt>
                <c:pt idx="5842">
                  <c:v>7.7064220188892367</c:v>
                </c:pt>
                <c:pt idx="5843">
                  <c:v>8.2568807338003456</c:v>
                </c:pt>
                <c:pt idx="5844">
                  <c:v>7.7777777773869792</c:v>
                </c:pt>
                <c:pt idx="5845">
                  <c:v>7.7064220188892367</c:v>
                </c:pt>
                <c:pt idx="5846">
                  <c:v>7.2222222218570824</c:v>
                </c:pt>
                <c:pt idx="5847">
                  <c:v>7.7064220182110486</c:v>
                </c:pt>
                <c:pt idx="5848">
                  <c:v>8.2568807345269768</c:v>
                </c:pt>
                <c:pt idx="5849">
                  <c:v>8.4112149525564508</c:v>
                </c:pt>
                <c:pt idx="5850">
                  <c:v>8.8888888892204747</c:v>
                </c:pt>
                <c:pt idx="5851">
                  <c:v>8.7272727274087281</c:v>
                </c:pt>
                <c:pt idx="5852">
                  <c:v>8.1818181819432603</c:v>
                </c:pt>
                <c:pt idx="5853">
                  <c:v>7.850467289050032</c:v>
                </c:pt>
                <c:pt idx="5854">
                  <c:v>8.7272727281697726</c:v>
                </c:pt>
                <c:pt idx="5855">
                  <c:v>10.093457943067742</c:v>
                </c:pt>
                <c:pt idx="5856">
                  <c:v>7.7064220182110486</c:v>
                </c:pt>
                <c:pt idx="5857">
                  <c:v>7.7064220188892367</c:v>
                </c:pt>
                <c:pt idx="5858">
                  <c:v>7.2222222218570824</c:v>
                </c:pt>
                <c:pt idx="5859">
                  <c:v>8.2568807338003456</c:v>
                </c:pt>
                <c:pt idx="5860">
                  <c:v>8.4112149540645476</c:v>
                </c:pt>
                <c:pt idx="5861">
                  <c:v>8.1818181812297812</c:v>
                </c:pt>
                <c:pt idx="5862">
                  <c:v>7.7777777780698898</c:v>
                </c:pt>
                <c:pt idx="5863">
                  <c:v>8.7272727266476853</c:v>
                </c:pt>
                <c:pt idx="5864">
                  <c:v>9.444444444799716</c:v>
                </c:pt>
                <c:pt idx="5865">
                  <c:v>7.7777777780698898</c:v>
                </c:pt>
                <c:pt idx="5866">
                  <c:v>7.7777777780777848</c:v>
                </c:pt>
                <c:pt idx="5867">
                  <c:v>6.4285714285295574</c:v>
                </c:pt>
                <c:pt idx="5868">
                  <c:v>6.2264150941555236</c:v>
                </c:pt>
                <c:pt idx="5869">
                  <c:v>8.2568807338003456</c:v>
                </c:pt>
                <c:pt idx="5870">
                  <c:v>8.3333333336491293</c:v>
                </c:pt>
                <c:pt idx="5871">
                  <c:v>8.8073394493896426</c:v>
                </c:pt>
                <c:pt idx="5872">
                  <c:v>8.3333333329089818</c:v>
                </c:pt>
                <c:pt idx="5873">
                  <c:v>7.1559633032514975</c:v>
                </c:pt>
                <c:pt idx="5874">
                  <c:v>7.1559633026295737</c:v>
                </c:pt>
                <c:pt idx="5875">
                  <c:v>8.3333333329089818</c:v>
                </c:pt>
                <c:pt idx="5876">
                  <c:v>8.807339450156892</c:v>
                </c:pt>
                <c:pt idx="5877">
                  <c:v>8.3333333329089818</c:v>
                </c:pt>
                <c:pt idx="5878">
                  <c:v>8.8888888884388777</c:v>
                </c:pt>
                <c:pt idx="5879">
                  <c:v>7.1559633032593197</c:v>
                </c:pt>
                <c:pt idx="5880">
                  <c:v>7.1559633026217515</c:v>
                </c:pt>
                <c:pt idx="5881">
                  <c:v>7.2897196262050885</c:v>
                </c:pt>
                <c:pt idx="5882">
                  <c:v>7.0270270273633537</c:v>
                </c:pt>
                <c:pt idx="5883">
                  <c:v>7.850467289050032</c:v>
                </c:pt>
                <c:pt idx="5884">
                  <c:v>7.7777777780698898</c:v>
                </c:pt>
                <c:pt idx="5885">
                  <c:v>7.7064220182110486</c:v>
                </c:pt>
                <c:pt idx="5886">
                  <c:v>7.7064220182188707</c:v>
                </c:pt>
                <c:pt idx="5887">
                  <c:v>7.1559633026217515</c:v>
                </c:pt>
                <c:pt idx="5888">
                  <c:v>6.6055045876215805</c:v>
                </c:pt>
                <c:pt idx="5889">
                  <c:v>7.7064220182188707</c:v>
                </c:pt>
                <c:pt idx="5890">
                  <c:v>7.2897196261971198</c:v>
                </c:pt>
                <c:pt idx="5891">
                  <c:v>7.6363636364855445</c:v>
                </c:pt>
                <c:pt idx="5892">
                  <c:v>8.3333333329010859</c:v>
                </c:pt>
                <c:pt idx="5893">
                  <c:v>8.3333333336491293</c:v>
                </c:pt>
                <c:pt idx="5894">
                  <c:v>7.1559633026295737</c:v>
                </c:pt>
                <c:pt idx="5895">
                  <c:v>7.7064220182110486</c:v>
                </c:pt>
                <c:pt idx="5896">
                  <c:v>7.2222222224985444</c:v>
                </c:pt>
                <c:pt idx="5897">
                  <c:v>7.8504672897538095</c:v>
                </c:pt>
                <c:pt idx="5898">
                  <c:v>7.0909090910200767</c:v>
                </c:pt>
                <c:pt idx="5899">
                  <c:v>8.2568807338003456</c:v>
                </c:pt>
                <c:pt idx="5900">
                  <c:v>8.3333333336491293</c:v>
                </c:pt>
                <c:pt idx="5901">
                  <c:v>7.7064220182110486</c:v>
                </c:pt>
                <c:pt idx="5902">
                  <c:v>7.7064220182110486</c:v>
                </c:pt>
                <c:pt idx="5903">
                  <c:v>7.92452830166126</c:v>
                </c:pt>
                <c:pt idx="5904">
                  <c:v>7.5675675679244483</c:v>
                </c:pt>
                <c:pt idx="5905">
                  <c:v>8.3333333329089818</c:v>
                </c:pt>
                <c:pt idx="5906">
                  <c:v>6.16822429909171</c:v>
                </c:pt>
                <c:pt idx="5907">
                  <c:v>6.5454545455546089</c:v>
                </c:pt>
                <c:pt idx="5908">
                  <c:v>7.7777777773869792</c:v>
                </c:pt>
                <c:pt idx="5909">
                  <c:v>7.0270270273556728</c:v>
                </c:pt>
                <c:pt idx="5910">
                  <c:v>7.2897196262050885</c:v>
                </c:pt>
                <c:pt idx="5911">
                  <c:v>7.2222222218491874</c:v>
                </c:pt>
                <c:pt idx="5912">
                  <c:v>7.7064220182188707</c:v>
                </c:pt>
                <c:pt idx="5913">
                  <c:v>7.7777777780698898</c:v>
                </c:pt>
                <c:pt idx="5914">
                  <c:v>7.1559633026295737</c:v>
                </c:pt>
                <c:pt idx="5915">
                  <c:v>7.1559633026217515</c:v>
                </c:pt>
                <c:pt idx="5916">
                  <c:v>7.7777777780777848</c:v>
                </c:pt>
                <c:pt idx="5917">
                  <c:v>6.6055045870402767</c:v>
                </c:pt>
                <c:pt idx="5918">
                  <c:v>7.6363636364777934</c:v>
                </c:pt>
                <c:pt idx="5919">
                  <c:v>7.8504672897538095</c:v>
                </c:pt>
                <c:pt idx="5920">
                  <c:v>7.1559633026295737</c:v>
                </c:pt>
                <c:pt idx="5921">
                  <c:v>7.8504672897538095</c:v>
                </c:pt>
                <c:pt idx="5922">
                  <c:v>7.7064220188892367</c:v>
                </c:pt>
                <c:pt idx="5923">
                  <c:v>7.0909090904017278</c:v>
                </c:pt>
                <c:pt idx="5924">
                  <c:v>7.9245283023703355</c:v>
                </c:pt>
                <c:pt idx="5925">
                  <c:v>8.1081081077925425</c:v>
                </c:pt>
                <c:pt idx="5926">
                  <c:v>7.2222222224985444</c:v>
                </c:pt>
                <c:pt idx="5927">
                  <c:v>7.7064220182110486</c:v>
                </c:pt>
                <c:pt idx="5928">
                  <c:v>7.1559633026295737</c:v>
                </c:pt>
                <c:pt idx="5929">
                  <c:v>8.8888888892204747</c:v>
                </c:pt>
                <c:pt idx="5930">
                  <c:v>7.7064220182188707</c:v>
                </c:pt>
                <c:pt idx="5931">
                  <c:v>8.4905660374884615</c:v>
                </c:pt>
                <c:pt idx="5932">
                  <c:v>8.6486486490543175</c:v>
                </c:pt>
                <c:pt idx="5933">
                  <c:v>8.8888888884388777</c:v>
                </c:pt>
                <c:pt idx="5934">
                  <c:v>8.8073394501647151</c:v>
                </c:pt>
                <c:pt idx="5935">
                  <c:v>8.9719626160549026</c:v>
                </c:pt>
                <c:pt idx="5936">
                  <c:v>7.7064220182188707</c:v>
                </c:pt>
                <c:pt idx="5937">
                  <c:v>8.1818181826489891</c:v>
                </c:pt>
                <c:pt idx="5938">
                  <c:v>7.7777777773869792</c:v>
                </c:pt>
                <c:pt idx="5939">
                  <c:v>8.3333333329089818</c:v>
                </c:pt>
                <c:pt idx="5940">
                  <c:v>8.2568807345269768</c:v>
                </c:pt>
                <c:pt idx="5941">
                  <c:v>7.1559633026217515</c:v>
                </c:pt>
                <c:pt idx="5942">
                  <c:v>7.8504672897617782</c:v>
                </c:pt>
                <c:pt idx="5943">
                  <c:v>8.2568807338003456</c:v>
                </c:pt>
                <c:pt idx="5944">
                  <c:v>8.2568807338003456</c:v>
                </c:pt>
                <c:pt idx="5945">
                  <c:v>7.7777777780698898</c:v>
                </c:pt>
                <c:pt idx="5946">
                  <c:v>7.2222222224906494</c:v>
                </c:pt>
                <c:pt idx="5947">
                  <c:v>8.1818181812297812</c:v>
                </c:pt>
                <c:pt idx="5948">
                  <c:v>7.8504672897617782</c:v>
                </c:pt>
                <c:pt idx="5949">
                  <c:v>7.7064220188892367</c:v>
                </c:pt>
                <c:pt idx="5950">
                  <c:v>7.7777777773790842</c:v>
                </c:pt>
                <c:pt idx="5951">
                  <c:v>8.0357142856619461</c:v>
                </c:pt>
                <c:pt idx="5952">
                  <c:v>8.0000000002273737</c:v>
                </c:pt>
                <c:pt idx="5953">
                  <c:v>7.6363636364777934</c:v>
                </c:pt>
                <c:pt idx="5954">
                  <c:v>7.7064220182110486</c:v>
                </c:pt>
                <c:pt idx="5955">
                  <c:v>7.7777777780698898</c:v>
                </c:pt>
                <c:pt idx="5956">
                  <c:v>8.1818181812297812</c:v>
                </c:pt>
                <c:pt idx="5957">
                  <c:v>8.3333333336491293</c:v>
                </c:pt>
                <c:pt idx="5958">
                  <c:v>9.0566037733237064</c:v>
                </c:pt>
                <c:pt idx="5959">
                  <c:v>8.6486486490619985</c:v>
                </c:pt>
                <c:pt idx="5960">
                  <c:v>7.850467289050032</c:v>
                </c:pt>
                <c:pt idx="5961">
                  <c:v>8.2568807338003456</c:v>
                </c:pt>
                <c:pt idx="5962">
                  <c:v>7.7777777780698898</c:v>
                </c:pt>
                <c:pt idx="5963">
                  <c:v>8.2568807338003456</c:v>
                </c:pt>
                <c:pt idx="5964">
                  <c:v>8.7272727274087281</c:v>
                </c:pt>
                <c:pt idx="5965">
                  <c:v>8.9719626168592193</c:v>
                </c:pt>
                <c:pt idx="5966">
                  <c:v>8.1818181819432603</c:v>
                </c:pt>
                <c:pt idx="5967">
                  <c:v>7.7777777773869792</c:v>
                </c:pt>
                <c:pt idx="5968">
                  <c:v>7.1559633032514975</c:v>
                </c:pt>
                <c:pt idx="5969">
                  <c:v>8.4112149533105001</c:v>
                </c:pt>
                <c:pt idx="5970">
                  <c:v>7.5675675672781599</c:v>
                </c:pt>
                <c:pt idx="5971">
                  <c:v>8.9719626168592193</c:v>
                </c:pt>
                <c:pt idx="5972">
                  <c:v>7.2222222224985444</c:v>
                </c:pt>
                <c:pt idx="5973">
                  <c:v>7.7777777773790842</c:v>
                </c:pt>
                <c:pt idx="5974">
                  <c:v>7.1559633032593197</c:v>
                </c:pt>
                <c:pt idx="5975">
                  <c:v>7.7777777773790842</c:v>
                </c:pt>
                <c:pt idx="5976">
                  <c:v>7.7064220182110486</c:v>
                </c:pt>
                <c:pt idx="5977">
                  <c:v>7.6363636364855445</c:v>
                </c:pt>
                <c:pt idx="5978">
                  <c:v>8.8888888892204747</c:v>
                </c:pt>
                <c:pt idx="5979">
                  <c:v>8.8073394493896426</c:v>
                </c:pt>
                <c:pt idx="5980">
                  <c:v>8.8888888892204747</c:v>
                </c:pt>
                <c:pt idx="5981">
                  <c:v>8.3333333329089818</c:v>
                </c:pt>
                <c:pt idx="5982">
                  <c:v>8.8888888884388777</c:v>
                </c:pt>
                <c:pt idx="5983">
                  <c:v>7.1559633032593197</c:v>
                </c:pt>
                <c:pt idx="5984">
                  <c:v>7.0909090910123247</c:v>
                </c:pt>
                <c:pt idx="5985">
                  <c:v>7.8504672890580007</c:v>
                </c:pt>
                <c:pt idx="5986">
                  <c:v>8.807339450156892</c:v>
                </c:pt>
                <c:pt idx="5987">
                  <c:v>7.7777777773869792</c:v>
                </c:pt>
                <c:pt idx="5988">
                  <c:v>8.8073394493818213</c:v>
                </c:pt>
                <c:pt idx="5989">
                  <c:v>7.7064220188892367</c:v>
                </c:pt>
                <c:pt idx="5990">
                  <c:v>7.7777777773869792</c:v>
                </c:pt>
                <c:pt idx="5991">
                  <c:v>8.2568807338003456</c:v>
                </c:pt>
                <c:pt idx="5992">
                  <c:v>8.3333333336491293</c:v>
                </c:pt>
                <c:pt idx="5993">
                  <c:v>8.8073394493818213</c:v>
                </c:pt>
                <c:pt idx="5994">
                  <c:v>7.7064220182188707</c:v>
                </c:pt>
                <c:pt idx="5995">
                  <c:v>7.7777777780698898</c:v>
                </c:pt>
                <c:pt idx="5996">
                  <c:v>8.971962616867188</c:v>
                </c:pt>
                <c:pt idx="5997">
                  <c:v>8.2568807337925225</c:v>
                </c:pt>
                <c:pt idx="5998">
                  <c:v>9.2727272728741958</c:v>
                </c:pt>
                <c:pt idx="5999">
                  <c:v>8.2568807338003456</c:v>
                </c:pt>
                <c:pt idx="6000">
                  <c:v>7.3584905658179709</c:v>
                </c:pt>
                <c:pt idx="6001">
                  <c:v>8.1081081084932229</c:v>
                </c:pt>
                <c:pt idx="6002">
                  <c:v>7.2222222224985444</c:v>
                </c:pt>
                <c:pt idx="6003">
                  <c:v>6.6055045870402767</c:v>
                </c:pt>
                <c:pt idx="6004">
                  <c:v>7.2897196262050885</c:v>
                </c:pt>
                <c:pt idx="6005">
                  <c:v>7.1559633026217515</c:v>
                </c:pt>
                <c:pt idx="6006">
                  <c:v>8.3333333329089818</c:v>
                </c:pt>
                <c:pt idx="6007">
                  <c:v>8.1818181819432603</c:v>
                </c:pt>
                <c:pt idx="6008">
                  <c:v>7.2897196262050885</c:v>
                </c:pt>
                <c:pt idx="6009">
                  <c:v>7.6363636364777934</c:v>
                </c:pt>
                <c:pt idx="6010">
                  <c:v>7.1559633026295737</c:v>
                </c:pt>
                <c:pt idx="6011">
                  <c:v>7.2222222224906494</c:v>
                </c:pt>
                <c:pt idx="6012">
                  <c:v>7.6363636364855445</c:v>
                </c:pt>
                <c:pt idx="6013">
                  <c:v>8.4112149525564508</c:v>
                </c:pt>
                <c:pt idx="6014">
                  <c:v>8.9719626176635376</c:v>
                </c:pt>
                <c:pt idx="6015">
                  <c:v>8.7272727266476853</c:v>
                </c:pt>
                <c:pt idx="6016">
                  <c:v>8.8073394493818213</c:v>
                </c:pt>
                <c:pt idx="6017">
                  <c:v>8.3333333336491293</c:v>
                </c:pt>
                <c:pt idx="6018">
                  <c:v>7.7777777780777848</c:v>
                </c:pt>
                <c:pt idx="6019">
                  <c:v>8.2568807338003456</c:v>
                </c:pt>
                <c:pt idx="6020">
                  <c:v>9.444444444799716</c:v>
                </c:pt>
                <c:pt idx="6021">
                  <c:v>8.3333333329089818</c:v>
                </c:pt>
                <c:pt idx="6022">
                  <c:v>7.6363636364777934</c:v>
                </c:pt>
                <c:pt idx="6023">
                  <c:v>8.8073394493896426</c:v>
                </c:pt>
                <c:pt idx="6024">
                  <c:v>8.8888888892204747</c:v>
                </c:pt>
                <c:pt idx="6025">
                  <c:v>9.5327102795692902</c:v>
                </c:pt>
                <c:pt idx="6026">
                  <c:v>9.2727272736750539</c:v>
                </c:pt>
                <c:pt idx="6027">
                  <c:v>8.2568807338003456</c:v>
                </c:pt>
                <c:pt idx="6028">
                  <c:v>8.3333333329089818</c:v>
                </c:pt>
                <c:pt idx="6029">
                  <c:v>7.7064220188892367</c:v>
                </c:pt>
                <c:pt idx="6030">
                  <c:v>8.8888888884388777</c:v>
                </c:pt>
                <c:pt idx="6031">
                  <c:v>8.6486486483069243</c:v>
                </c:pt>
                <c:pt idx="6032">
                  <c:v>8.4905660382568033</c:v>
                </c:pt>
                <c:pt idx="6033">
                  <c:v>8.971962616867188</c:v>
                </c:pt>
                <c:pt idx="6034">
                  <c:v>8.1081081077925425</c:v>
                </c:pt>
                <c:pt idx="6035">
                  <c:v>9.056603774143273</c:v>
                </c:pt>
                <c:pt idx="6036">
                  <c:v>9.1891891888289869</c:v>
                </c:pt>
                <c:pt idx="6037">
                  <c:v>9.9999999994907771</c:v>
                </c:pt>
                <c:pt idx="6038">
                  <c:v>7.7064220188892367</c:v>
                </c:pt>
                <c:pt idx="6039">
                  <c:v>7.8504672897538095</c:v>
                </c:pt>
                <c:pt idx="6040">
                  <c:v>7.5675675672781599</c:v>
                </c:pt>
                <c:pt idx="6041">
                  <c:v>8.4905660382568033</c:v>
                </c:pt>
                <c:pt idx="6042">
                  <c:v>8.2568807338003456</c:v>
                </c:pt>
                <c:pt idx="6043">
                  <c:v>8.8073394493818213</c:v>
                </c:pt>
                <c:pt idx="6044">
                  <c:v>9.5327102804238777</c:v>
                </c:pt>
                <c:pt idx="6045">
                  <c:v>9.1891891888289869</c:v>
                </c:pt>
                <c:pt idx="6046">
                  <c:v>8.3333333336491293</c:v>
                </c:pt>
                <c:pt idx="6047">
                  <c:v>8.8888888892204747</c:v>
                </c:pt>
                <c:pt idx="6048">
                  <c:v>8.2568807338003456</c:v>
                </c:pt>
                <c:pt idx="6049">
                  <c:v>9.5327102795692902</c:v>
                </c:pt>
                <c:pt idx="6050">
                  <c:v>9.8181818191880872</c:v>
                </c:pt>
                <c:pt idx="6051">
                  <c:v>9.3577981649711184</c:v>
                </c:pt>
                <c:pt idx="6052">
                  <c:v>8.8888888884388777</c:v>
                </c:pt>
                <c:pt idx="6053">
                  <c:v>7.1559633032514975</c:v>
                </c:pt>
                <c:pt idx="6054">
                  <c:v>7.8504672890580007</c:v>
                </c:pt>
                <c:pt idx="6055">
                  <c:v>8.18181818193551</c:v>
                </c:pt>
                <c:pt idx="6056">
                  <c:v>7.8504672897617782</c:v>
                </c:pt>
                <c:pt idx="6057">
                  <c:v>8.3333333336491293</c:v>
                </c:pt>
                <c:pt idx="6058">
                  <c:v>8.2568807338003456</c:v>
                </c:pt>
                <c:pt idx="6059">
                  <c:v>8.1081081077925425</c:v>
                </c:pt>
                <c:pt idx="6060">
                  <c:v>8.8888888892204747</c:v>
                </c:pt>
                <c:pt idx="6061">
                  <c:v>9.4444444439687754</c:v>
                </c:pt>
                <c:pt idx="6062">
                  <c:v>9.5327102812704965</c:v>
                </c:pt>
                <c:pt idx="6063">
                  <c:v>8.8888888884309836</c:v>
                </c:pt>
                <c:pt idx="6064">
                  <c:v>7.5675675672781599</c:v>
                </c:pt>
                <c:pt idx="6065">
                  <c:v>8.9719626176635376</c:v>
                </c:pt>
                <c:pt idx="6066">
                  <c:v>7.636363635819631</c:v>
                </c:pt>
                <c:pt idx="6067">
                  <c:v>8.3333333336491293</c:v>
                </c:pt>
                <c:pt idx="6068">
                  <c:v>8.8073394493818213</c:v>
                </c:pt>
                <c:pt idx="6069">
                  <c:v>8.8888888892283706</c:v>
                </c:pt>
                <c:pt idx="6070">
                  <c:v>8.8888888884388777</c:v>
                </c:pt>
                <c:pt idx="6071">
                  <c:v>8.3333333336412352</c:v>
                </c:pt>
                <c:pt idx="6072">
                  <c:v>7.7064220182188707</c:v>
                </c:pt>
                <c:pt idx="6073">
                  <c:v>8.1081081077925425</c:v>
                </c:pt>
                <c:pt idx="6074">
                  <c:v>8.9719626168592193</c:v>
                </c:pt>
                <c:pt idx="6075">
                  <c:v>8.4905660382568033</c:v>
                </c:pt>
                <c:pt idx="6076">
                  <c:v>9.2727272720655876</c:v>
                </c:pt>
                <c:pt idx="6077">
                  <c:v>8.2568807338003456</c:v>
                </c:pt>
                <c:pt idx="6078">
                  <c:v>8.8888888892204747</c:v>
                </c:pt>
                <c:pt idx="6079">
                  <c:v>8.8073394493896426</c:v>
                </c:pt>
                <c:pt idx="6080">
                  <c:v>9.3577981649711184</c:v>
                </c:pt>
                <c:pt idx="6081">
                  <c:v>8.3333333336491293</c:v>
                </c:pt>
                <c:pt idx="6082">
                  <c:v>7.7064220182110486</c:v>
                </c:pt>
                <c:pt idx="6083">
                  <c:v>8.8888888892283706</c:v>
                </c:pt>
                <c:pt idx="6084">
                  <c:v>8.971962616867188</c:v>
                </c:pt>
                <c:pt idx="6085">
                  <c:v>8.8073394493818213</c:v>
                </c:pt>
                <c:pt idx="6086">
                  <c:v>7.6363636364855445</c:v>
                </c:pt>
                <c:pt idx="6087">
                  <c:v>8.8073394493818213</c:v>
                </c:pt>
                <c:pt idx="6088">
                  <c:v>8.3333333336491293</c:v>
                </c:pt>
                <c:pt idx="6089">
                  <c:v>8.3333333329089818</c:v>
                </c:pt>
                <c:pt idx="6090">
                  <c:v>8.4112149533105001</c:v>
                </c:pt>
                <c:pt idx="6091">
                  <c:v>7.0270270273633537</c:v>
                </c:pt>
                <c:pt idx="6092">
                  <c:v>8.4112149525564508</c:v>
                </c:pt>
                <c:pt idx="6093">
                  <c:v>7.1559633032514975</c:v>
                </c:pt>
                <c:pt idx="6094">
                  <c:v>7.7064220182188707</c:v>
                </c:pt>
                <c:pt idx="6095">
                  <c:v>7.2222222218491874</c:v>
                </c:pt>
                <c:pt idx="6096">
                  <c:v>8.2568807345269768</c:v>
                </c:pt>
                <c:pt idx="6097">
                  <c:v>8.8888888884388777</c:v>
                </c:pt>
                <c:pt idx="6098">
                  <c:v>8.7272727274009778</c:v>
                </c:pt>
                <c:pt idx="6099">
                  <c:v>8.971962616867188</c:v>
                </c:pt>
                <c:pt idx="6100">
                  <c:v>8.1818181819432603</c:v>
                </c:pt>
                <c:pt idx="6101">
                  <c:v>8.4112149533105001</c:v>
                </c:pt>
                <c:pt idx="6102">
                  <c:v>8.2568807338003456</c:v>
                </c:pt>
                <c:pt idx="6103">
                  <c:v>8.8073394493896426</c:v>
                </c:pt>
                <c:pt idx="6104">
                  <c:v>8.8888888892204747</c:v>
                </c:pt>
                <c:pt idx="6105">
                  <c:v>8.8073394493896426</c:v>
                </c:pt>
                <c:pt idx="6106">
                  <c:v>8.3333333336491293</c:v>
                </c:pt>
                <c:pt idx="6107">
                  <c:v>7.7777777773790842</c:v>
                </c:pt>
                <c:pt idx="6108">
                  <c:v>7.1559633032593197</c:v>
                </c:pt>
                <c:pt idx="6109">
                  <c:v>7.7064220182110486</c:v>
                </c:pt>
                <c:pt idx="6110">
                  <c:v>8.3333333329089818</c:v>
                </c:pt>
                <c:pt idx="6111">
                  <c:v>8.8888888892283706</c:v>
                </c:pt>
                <c:pt idx="6112">
                  <c:v>8.1818181819432603</c:v>
                </c:pt>
                <c:pt idx="6113">
                  <c:v>9.4444444439608812</c:v>
                </c:pt>
                <c:pt idx="6114">
                  <c:v>8.807339450156892</c:v>
                </c:pt>
                <c:pt idx="6115">
                  <c:v>8.7272727266476853</c:v>
                </c:pt>
                <c:pt idx="6116">
                  <c:v>8.971962616867188</c:v>
                </c:pt>
                <c:pt idx="6117">
                  <c:v>9.444444444799716</c:v>
                </c:pt>
                <c:pt idx="6118">
                  <c:v>8.8888888884388777</c:v>
                </c:pt>
                <c:pt idx="6119">
                  <c:v>8.8073394493818213</c:v>
                </c:pt>
                <c:pt idx="6120">
                  <c:v>8.8073394501647151</c:v>
                </c:pt>
                <c:pt idx="6121">
                  <c:v>7.7777777773790842</c:v>
                </c:pt>
                <c:pt idx="6122">
                  <c:v>8.8073394493896426</c:v>
                </c:pt>
                <c:pt idx="6123">
                  <c:v>8.3333333336491293</c:v>
                </c:pt>
                <c:pt idx="6124">
                  <c:v>9.9082568805604154</c:v>
                </c:pt>
                <c:pt idx="6125">
                  <c:v>8.3333333336491293</c:v>
                </c:pt>
                <c:pt idx="6126">
                  <c:v>8.8073394493818213</c:v>
                </c:pt>
                <c:pt idx="6127">
                  <c:v>7.1559633026295737</c:v>
                </c:pt>
                <c:pt idx="6128">
                  <c:v>8.3333333336491293</c:v>
                </c:pt>
                <c:pt idx="6129">
                  <c:v>7.7064220182110486</c:v>
                </c:pt>
                <c:pt idx="6130">
                  <c:v>8.3333333336491293</c:v>
                </c:pt>
                <c:pt idx="6131">
                  <c:v>8.3333333329089818</c:v>
                </c:pt>
                <c:pt idx="6132">
                  <c:v>8.2568807345269768</c:v>
                </c:pt>
                <c:pt idx="6133">
                  <c:v>8.4112149525564508</c:v>
                </c:pt>
                <c:pt idx="6134">
                  <c:v>8.1818181819432603</c:v>
                </c:pt>
                <c:pt idx="6135">
                  <c:v>7.7064220182110486</c:v>
                </c:pt>
                <c:pt idx="6136">
                  <c:v>7.7777777780777848</c:v>
                </c:pt>
                <c:pt idx="6137">
                  <c:v>7.7064220182110486</c:v>
                </c:pt>
                <c:pt idx="6138">
                  <c:v>7.7777777773790842</c:v>
                </c:pt>
                <c:pt idx="6139">
                  <c:v>7.8504672904575878</c:v>
                </c:pt>
                <c:pt idx="6140">
                  <c:v>8.7272727266476853</c:v>
                </c:pt>
                <c:pt idx="6141">
                  <c:v>9.444444444799716</c:v>
                </c:pt>
                <c:pt idx="6142">
                  <c:v>7.7064220182188707</c:v>
                </c:pt>
                <c:pt idx="6143">
                  <c:v>8.1818181819432603</c:v>
                </c:pt>
                <c:pt idx="6144">
                  <c:v>7.8504672897538095</c:v>
                </c:pt>
                <c:pt idx="6145">
                  <c:v>6.6055045870402767</c:v>
                </c:pt>
                <c:pt idx="6146">
                  <c:v>8.4112149533105001</c:v>
                </c:pt>
                <c:pt idx="6147">
                  <c:v>8.1818181819432603</c:v>
                </c:pt>
                <c:pt idx="6148">
                  <c:v>7.7777777780698898</c:v>
                </c:pt>
                <c:pt idx="6149">
                  <c:v>9.3577981649711184</c:v>
                </c:pt>
                <c:pt idx="6150">
                  <c:v>8.8888888884388777</c:v>
                </c:pt>
                <c:pt idx="6151">
                  <c:v>8.8073394501647151</c:v>
                </c:pt>
                <c:pt idx="6152">
                  <c:v>7.7777777773790842</c:v>
                </c:pt>
                <c:pt idx="6153">
                  <c:v>7.2222222218570824</c:v>
                </c:pt>
                <c:pt idx="6154">
                  <c:v>7.7064220188892367</c:v>
                </c:pt>
                <c:pt idx="6155">
                  <c:v>7.1559633026217515</c:v>
                </c:pt>
                <c:pt idx="6156">
                  <c:v>8.4112149533105001</c:v>
                </c:pt>
                <c:pt idx="6157">
                  <c:v>8.8073394493896426</c:v>
                </c:pt>
                <c:pt idx="6158">
                  <c:v>7.7064220182110486</c:v>
                </c:pt>
                <c:pt idx="6159">
                  <c:v>7.2222222224985444</c:v>
                </c:pt>
                <c:pt idx="6160">
                  <c:v>6.666666666919304</c:v>
                </c:pt>
                <c:pt idx="6161">
                  <c:v>8.2568807338003456</c:v>
                </c:pt>
                <c:pt idx="6162">
                  <c:v>8.2568807338003456</c:v>
                </c:pt>
                <c:pt idx="6163">
                  <c:v>8.4112149533105001</c:v>
                </c:pt>
                <c:pt idx="6164">
                  <c:v>8.2568807338003456</c:v>
                </c:pt>
                <c:pt idx="6165">
                  <c:v>8.8888888884309836</c:v>
                </c:pt>
                <c:pt idx="6166">
                  <c:v>8.3333333336491293</c:v>
                </c:pt>
                <c:pt idx="6167">
                  <c:v>7.1559633026295737</c:v>
                </c:pt>
                <c:pt idx="6168">
                  <c:v>7.1559633026295737</c:v>
                </c:pt>
                <c:pt idx="6169">
                  <c:v>7.6363636371437069</c:v>
                </c:pt>
                <c:pt idx="6170">
                  <c:v>7.1559633026295737</c:v>
                </c:pt>
                <c:pt idx="6171">
                  <c:v>7.7777777773790842</c:v>
                </c:pt>
                <c:pt idx="6172">
                  <c:v>6.666666666919304</c:v>
                </c:pt>
                <c:pt idx="6173">
                  <c:v>8.3333333329089818</c:v>
                </c:pt>
                <c:pt idx="6174">
                  <c:v>7.1559633026217515</c:v>
                </c:pt>
                <c:pt idx="6175">
                  <c:v>7.2222222224985444</c:v>
                </c:pt>
                <c:pt idx="6176">
                  <c:v>7.7064220182110486</c:v>
                </c:pt>
                <c:pt idx="6177">
                  <c:v>8.8888888892283706</c:v>
                </c:pt>
                <c:pt idx="6178">
                  <c:v>8.8073394493896426</c:v>
                </c:pt>
                <c:pt idx="6179">
                  <c:v>8.3333333336491293</c:v>
                </c:pt>
                <c:pt idx="6180">
                  <c:v>7.850467289050032</c:v>
                </c:pt>
                <c:pt idx="6181">
                  <c:v>8.1818181826567393</c:v>
                </c:pt>
                <c:pt idx="6182">
                  <c:v>7.7064220182110486</c:v>
                </c:pt>
                <c:pt idx="6183">
                  <c:v>8.4112149525564508</c:v>
                </c:pt>
                <c:pt idx="6184">
                  <c:v>8.2568807345269768</c:v>
                </c:pt>
                <c:pt idx="6185">
                  <c:v>8.7272727274087281</c:v>
                </c:pt>
                <c:pt idx="6186">
                  <c:v>8.3333333329089818</c:v>
                </c:pt>
                <c:pt idx="6187">
                  <c:v>9.3577981657946321</c:v>
                </c:pt>
                <c:pt idx="6188">
                  <c:v>8.4112149525564508</c:v>
                </c:pt>
                <c:pt idx="6189">
                  <c:v>7.7777777780698898</c:v>
                </c:pt>
                <c:pt idx="6190">
                  <c:v>8.3333333336491293</c:v>
                </c:pt>
                <c:pt idx="6191">
                  <c:v>7.0270270267560972</c:v>
                </c:pt>
                <c:pt idx="6192">
                  <c:v>7.7064220182110486</c:v>
                </c:pt>
                <c:pt idx="6193">
                  <c:v>8.8888888892283706</c:v>
                </c:pt>
                <c:pt idx="6194">
                  <c:v>8.3333333329089818</c:v>
                </c:pt>
                <c:pt idx="6195">
                  <c:v>7.1559633026217515</c:v>
                </c:pt>
                <c:pt idx="6196">
                  <c:v>7.7777777780777848</c:v>
                </c:pt>
                <c:pt idx="6197">
                  <c:v>9.056603773315663</c:v>
                </c:pt>
                <c:pt idx="6198">
                  <c:v>7.4999999999486127</c:v>
                </c:pt>
                <c:pt idx="6199">
                  <c:v>7.7064220188970589</c:v>
                </c:pt>
                <c:pt idx="6200">
                  <c:v>7.7777777773790842</c:v>
                </c:pt>
                <c:pt idx="6201">
                  <c:v>7.3584905658260151</c:v>
                </c:pt>
                <c:pt idx="6202">
                  <c:v>8.807339450156892</c:v>
                </c:pt>
                <c:pt idx="6203">
                  <c:v>8.1818181819432603</c:v>
                </c:pt>
                <c:pt idx="6204">
                  <c:v>7.2222222218570824</c:v>
                </c:pt>
                <c:pt idx="6205">
                  <c:v>7.7777777780698898</c:v>
                </c:pt>
                <c:pt idx="6206">
                  <c:v>8.2568807338003456</c:v>
                </c:pt>
                <c:pt idx="6207">
                  <c:v>7.7064220182110486</c:v>
                </c:pt>
                <c:pt idx="6208">
                  <c:v>8.3333333336491293</c:v>
                </c:pt>
                <c:pt idx="6209">
                  <c:v>7.8504672897617782</c:v>
                </c:pt>
                <c:pt idx="6210">
                  <c:v>7.6363636358118789</c:v>
                </c:pt>
                <c:pt idx="6211">
                  <c:v>7.7777777780698898</c:v>
                </c:pt>
                <c:pt idx="6212">
                  <c:v>7.0909090910200767</c:v>
                </c:pt>
                <c:pt idx="6213">
                  <c:v>7.7064220182110486</c:v>
                </c:pt>
                <c:pt idx="6214">
                  <c:v>7.8504672897617782</c:v>
                </c:pt>
                <c:pt idx="6215">
                  <c:v>8.8073394493818213</c:v>
                </c:pt>
                <c:pt idx="6216">
                  <c:v>9.444444444799716</c:v>
                </c:pt>
                <c:pt idx="6217">
                  <c:v>8.2568807338003456</c:v>
                </c:pt>
                <c:pt idx="6218">
                  <c:v>6.666666666919304</c:v>
                </c:pt>
                <c:pt idx="6219">
                  <c:v>7.8504672890580007</c:v>
                </c:pt>
                <c:pt idx="6220">
                  <c:v>7.0909090916306736</c:v>
                </c:pt>
                <c:pt idx="6221">
                  <c:v>7.1559633026295737</c:v>
                </c:pt>
                <c:pt idx="6222">
                  <c:v>7.2222222218570824</c:v>
                </c:pt>
                <c:pt idx="6223">
                  <c:v>8.2568807338003456</c:v>
                </c:pt>
                <c:pt idx="6224">
                  <c:v>8.3333333336412352</c:v>
                </c:pt>
                <c:pt idx="6225">
                  <c:v>7.2222222218570824</c:v>
                </c:pt>
                <c:pt idx="6226">
                  <c:v>7.2222222224985444</c:v>
                </c:pt>
                <c:pt idx="6227">
                  <c:v>8.1818181819432603</c:v>
                </c:pt>
                <c:pt idx="6228">
                  <c:v>8.3333333329089818</c:v>
                </c:pt>
                <c:pt idx="6229">
                  <c:v>8.2568807338003456</c:v>
                </c:pt>
                <c:pt idx="6230">
                  <c:v>7.7777777780698898</c:v>
                </c:pt>
                <c:pt idx="6231">
                  <c:v>7.7064220182110486</c:v>
                </c:pt>
                <c:pt idx="6232">
                  <c:v>8.8073394493896426</c:v>
                </c:pt>
                <c:pt idx="6233">
                  <c:v>7.3584905664838676</c:v>
                </c:pt>
                <c:pt idx="6234">
                  <c:v>6.5454545455546089</c:v>
                </c:pt>
                <c:pt idx="6235">
                  <c:v>7.1559633026295737</c:v>
                </c:pt>
                <c:pt idx="6236">
                  <c:v>7.2897196262050885</c:v>
                </c:pt>
                <c:pt idx="6237">
                  <c:v>7.7064220182110486</c:v>
                </c:pt>
                <c:pt idx="6238">
                  <c:v>8.2568807338003456</c:v>
                </c:pt>
                <c:pt idx="6239">
                  <c:v>8.2568807345269768</c:v>
                </c:pt>
                <c:pt idx="6240">
                  <c:v>7.7777777773790842</c:v>
                </c:pt>
                <c:pt idx="6241">
                  <c:v>7.6363636364855445</c:v>
                </c:pt>
                <c:pt idx="6242">
                  <c:v>7.8504672897538095</c:v>
                </c:pt>
                <c:pt idx="6243">
                  <c:v>7.7777777773790842</c:v>
                </c:pt>
                <c:pt idx="6244">
                  <c:v>8.8888888892283706</c:v>
                </c:pt>
                <c:pt idx="6245">
                  <c:v>7.0909090910123247</c:v>
                </c:pt>
                <c:pt idx="6246">
                  <c:v>8.3333333329089818</c:v>
                </c:pt>
                <c:pt idx="6247">
                  <c:v>7.7777777780777848</c:v>
                </c:pt>
                <c:pt idx="6248">
                  <c:v>8.4112149533105001</c:v>
                </c:pt>
                <c:pt idx="6249">
                  <c:v>7.6363636364777934</c:v>
                </c:pt>
                <c:pt idx="6250">
                  <c:v>7.8504672897538095</c:v>
                </c:pt>
                <c:pt idx="6251">
                  <c:v>8.1818181819432603</c:v>
                </c:pt>
                <c:pt idx="6252">
                  <c:v>7.7064220182110486</c:v>
                </c:pt>
                <c:pt idx="6253">
                  <c:v>8.3333333329089818</c:v>
                </c:pt>
                <c:pt idx="6254">
                  <c:v>8.3333333336491293</c:v>
                </c:pt>
                <c:pt idx="6255">
                  <c:v>7.6363636364855445</c:v>
                </c:pt>
                <c:pt idx="6256">
                  <c:v>6.7924528299907694</c:v>
                </c:pt>
                <c:pt idx="6257">
                  <c:v>7.0909090910123247</c:v>
                </c:pt>
                <c:pt idx="6258">
                  <c:v>7.7777777773869792</c:v>
                </c:pt>
                <c:pt idx="6259">
                  <c:v>7.7064220182110486</c:v>
                </c:pt>
                <c:pt idx="6260">
                  <c:v>7.7777777780698898</c:v>
                </c:pt>
                <c:pt idx="6261">
                  <c:v>7.7064220182110486</c:v>
                </c:pt>
                <c:pt idx="6262">
                  <c:v>7.1559633026295737</c:v>
                </c:pt>
                <c:pt idx="6263">
                  <c:v>7.8504672904575878</c:v>
                </c:pt>
                <c:pt idx="6264">
                  <c:v>8.3333333329089818</c:v>
                </c:pt>
                <c:pt idx="6265">
                  <c:v>8.1818181819432603</c:v>
                </c:pt>
                <c:pt idx="6266">
                  <c:v>7.7777777780777848</c:v>
                </c:pt>
                <c:pt idx="6267">
                  <c:v>8.8073394493818213</c:v>
                </c:pt>
                <c:pt idx="6268">
                  <c:v>7.289719625551581</c:v>
                </c:pt>
                <c:pt idx="6269">
                  <c:v>7.5675675679244483</c:v>
                </c:pt>
                <c:pt idx="6270">
                  <c:v>7.3584905658260151</c:v>
                </c:pt>
                <c:pt idx="6271">
                  <c:v>6.4864864867945791</c:v>
                </c:pt>
                <c:pt idx="6272">
                  <c:v>6.666666666919304</c:v>
                </c:pt>
                <c:pt idx="6273">
                  <c:v>6.6666666663271847</c:v>
                </c:pt>
                <c:pt idx="6274">
                  <c:v>6.0550458714509796</c:v>
                </c:pt>
                <c:pt idx="6275">
                  <c:v>6.666666666919304</c:v>
                </c:pt>
                <c:pt idx="6276">
                  <c:v>6.16822429909171</c:v>
                </c:pt>
                <c:pt idx="6277">
                  <c:v>6.5454545449838255</c:v>
                </c:pt>
                <c:pt idx="6278">
                  <c:v>6.0550458719838414</c:v>
                </c:pt>
                <c:pt idx="6279">
                  <c:v>5.5555555552752862</c:v>
                </c:pt>
                <c:pt idx="6280">
                  <c:v>5.5045871558695048</c:v>
                </c:pt>
                <c:pt idx="6281">
                  <c:v>1.6589861751319022</c:v>
                </c:pt>
                <c:pt idx="6282">
                  <c:v>1.9354838709845998</c:v>
                </c:pt>
                <c:pt idx="6283">
                  <c:v>2.2325581394856338</c:v>
                </c:pt>
                <c:pt idx="6284">
                  <c:v>3.287671233017301</c:v>
                </c:pt>
                <c:pt idx="6285">
                  <c:v>16.666666665817964</c:v>
                </c:pt>
                <c:pt idx="6286">
                  <c:v>11.666666667108782</c:v>
                </c:pt>
                <c:pt idx="6287">
                  <c:v>10.458715596141889</c:v>
                </c:pt>
                <c:pt idx="6288">
                  <c:v>5.607476635542989</c:v>
                </c:pt>
                <c:pt idx="6289">
                  <c:v>1.6513761467600692</c:v>
                </c:pt>
                <c:pt idx="6290">
                  <c:v>1.9354838709845998</c:v>
                </c:pt>
                <c:pt idx="6291">
                  <c:v>2.2119815668451559</c:v>
                </c:pt>
                <c:pt idx="6292">
                  <c:v>3.3179723502638043</c:v>
                </c:pt>
                <c:pt idx="6293">
                  <c:v>17.222222221339965</c:v>
                </c:pt>
                <c:pt idx="6294">
                  <c:v>11.891891892459288</c:v>
                </c:pt>
                <c:pt idx="6295">
                  <c:v>11.775700934634699</c:v>
                </c:pt>
                <c:pt idx="6296">
                  <c:v>6.111111110797288</c:v>
                </c:pt>
                <c:pt idx="6297">
                  <c:v>6.0550458719838414</c:v>
                </c:pt>
                <c:pt idx="6298">
                  <c:v>4.9999999997453886</c:v>
                </c:pt>
                <c:pt idx="6299">
                  <c:v>1.6589861751319022</c:v>
                </c:pt>
                <c:pt idx="6300">
                  <c:v>1.9354838709029725</c:v>
                </c:pt>
                <c:pt idx="6301">
                  <c:v>2.2119815668412266</c:v>
                </c:pt>
                <c:pt idx="6302">
                  <c:v>3.0414746544111071</c:v>
                </c:pt>
                <c:pt idx="6303">
                  <c:v>16.111111111719019</c:v>
                </c:pt>
                <c:pt idx="6304">
                  <c:v>11.666666666072574</c:v>
                </c:pt>
                <c:pt idx="6305">
                  <c:v>12.000000000178282</c:v>
                </c:pt>
                <c:pt idx="6306">
                  <c:v>6.1111111113479586</c:v>
                </c:pt>
                <c:pt idx="6307">
                  <c:v>5.046728971533871</c:v>
                </c:pt>
                <c:pt idx="6308">
                  <c:v>1.6513761468327322</c:v>
                </c:pt>
                <c:pt idx="6309">
                  <c:v>1.9354838709845998</c:v>
                </c:pt>
                <c:pt idx="6310">
                  <c:v>2.4999999999837166</c:v>
                </c:pt>
                <c:pt idx="6311">
                  <c:v>3.0275229357294009</c:v>
                </c:pt>
                <c:pt idx="6312">
                  <c:v>15.963302752011394</c:v>
                </c:pt>
                <c:pt idx="6313">
                  <c:v>11.666666667108782</c:v>
                </c:pt>
                <c:pt idx="6314">
                  <c:v>11.009174311731186</c:v>
                </c:pt>
                <c:pt idx="6315">
                  <c:v>4.4444444446102374</c:v>
                </c:pt>
                <c:pt idx="6316">
                  <c:v>1.6666666666558112</c:v>
                </c:pt>
                <c:pt idx="6317">
                  <c:v>1.9266055046394912</c:v>
                </c:pt>
                <c:pt idx="6318">
                  <c:v>2.5116279069183638</c:v>
                </c:pt>
                <c:pt idx="6319">
                  <c:v>3.3179723502638043</c:v>
                </c:pt>
                <c:pt idx="6320">
                  <c:v>17.999999998705519</c:v>
                </c:pt>
                <c:pt idx="6321">
                  <c:v>12.777777778259368</c:v>
                </c:pt>
                <c:pt idx="6322">
                  <c:v>11.00917431173901</c:v>
                </c:pt>
                <c:pt idx="6323">
                  <c:v>5.0000000001815827</c:v>
                </c:pt>
                <c:pt idx="6324">
                  <c:v>1.3888888888824742</c:v>
                </c:pt>
                <c:pt idx="6325">
                  <c:v>1.36986301369591</c:v>
                </c:pt>
                <c:pt idx="6326">
                  <c:v>2.2222222222064323</c:v>
                </c:pt>
                <c:pt idx="6327">
                  <c:v>2.7649769585544801</c:v>
                </c:pt>
                <c:pt idx="6328">
                  <c:v>14.862385320840623</c:v>
                </c:pt>
                <c:pt idx="6329">
                  <c:v>11.009174312700027</c:v>
                </c:pt>
                <c:pt idx="6330">
                  <c:v>9.9999999994907771</c:v>
                </c:pt>
                <c:pt idx="6331">
                  <c:v>5.607476635542989</c:v>
                </c:pt>
                <c:pt idx="6332">
                  <c:v>1.3761467889654206</c:v>
                </c:pt>
                <c:pt idx="6333">
                  <c:v>1.9444444445194462</c:v>
                </c:pt>
                <c:pt idx="6334">
                  <c:v>1.9266055045547177</c:v>
                </c:pt>
                <c:pt idx="6335">
                  <c:v>3.0136986301325597</c:v>
                </c:pt>
                <c:pt idx="6336">
                  <c:v>16.26168224306431</c:v>
                </c:pt>
                <c:pt idx="6337">
                  <c:v>11.320754716648601</c:v>
                </c:pt>
                <c:pt idx="6338">
                  <c:v>9.8181818183319134</c:v>
                </c:pt>
                <c:pt idx="6339">
                  <c:v>5.5045871558695048</c:v>
                </c:pt>
                <c:pt idx="6340">
                  <c:v>1.3824884792752754</c:v>
                </c:pt>
                <c:pt idx="6341">
                  <c:v>2.2119815668451559</c:v>
                </c:pt>
                <c:pt idx="6342">
                  <c:v>2.2119815667434475</c:v>
                </c:pt>
                <c:pt idx="6343">
                  <c:v>3.333333333459652</c:v>
                </c:pt>
                <c:pt idx="6344">
                  <c:v>17.064220183182165</c:v>
                </c:pt>
                <c:pt idx="6345">
                  <c:v>10.909090908311544</c:v>
                </c:pt>
                <c:pt idx="6346">
                  <c:v>11.320754717673058</c:v>
                </c:pt>
                <c:pt idx="6347">
                  <c:v>4.4444444442154918</c:v>
                </c:pt>
                <c:pt idx="6348">
                  <c:v>1.3761467890298844</c:v>
                </c:pt>
                <c:pt idx="6349">
                  <c:v>1.9354838709845998</c:v>
                </c:pt>
                <c:pt idx="6350">
                  <c:v>2.2018348623493664</c:v>
                </c:pt>
                <c:pt idx="6351">
                  <c:v>3.0414746544071778</c:v>
                </c:pt>
                <c:pt idx="6352">
                  <c:v>15.700934579507619</c:v>
                </c:pt>
                <c:pt idx="6353">
                  <c:v>10.458715596149712</c:v>
                </c:pt>
                <c:pt idx="6354">
                  <c:v>10.458715596149712</c:v>
                </c:pt>
                <c:pt idx="6355">
                  <c:v>4.4444444446102374</c:v>
                </c:pt>
                <c:pt idx="6356">
                  <c:v>1.3888888888785269</c:v>
                </c:pt>
                <c:pt idx="6357">
                  <c:v>1.9266055045547177</c:v>
                </c:pt>
                <c:pt idx="6358">
                  <c:v>2.2119815668412266</c:v>
                </c:pt>
                <c:pt idx="6359">
                  <c:v>3.0414746544111071</c:v>
                </c:pt>
                <c:pt idx="6360">
                  <c:v>16.111111110288064</c:v>
                </c:pt>
                <c:pt idx="6361">
                  <c:v>10.555555555950301</c:v>
                </c:pt>
                <c:pt idx="6362">
                  <c:v>9.3577981649789397</c:v>
                </c:pt>
                <c:pt idx="6363">
                  <c:v>5.6074766355350203</c:v>
                </c:pt>
                <c:pt idx="6364">
                  <c:v>1.09090909092706</c:v>
                </c:pt>
                <c:pt idx="6365">
                  <c:v>1.9626168224404446</c:v>
                </c:pt>
                <c:pt idx="6366">
                  <c:v>2.191780821914235</c:v>
                </c:pt>
                <c:pt idx="6367">
                  <c:v>3.0414746544071778</c:v>
                </c:pt>
                <c:pt idx="6368">
                  <c:v>16.111111110295962</c:v>
                </c:pt>
                <c:pt idx="6369">
                  <c:v>10.458715596141889</c:v>
                </c:pt>
                <c:pt idx="6370">
                  <c:v>10.555555555958197</c:v>
                </c:pt>
                <c:pt idx="6371">
                  <c:v>6.111111110797288</c:v>
                </c:pt>
                <c:pt idx="6372">
                  <c:v>5.5045871558695048</c:v>
                </c:pt>
                <c:pt idx="6373">
                  <c:v>6.1111111113400636</c:v>
                </c:pt>
                <c:pt idx="6374">
                  <c:v>6.0550458714509796</c:v>
                </c:pt>
                <c:pt idx="6375">
                  <c:v>5.5555555557687182</c:v>
                </c:pt>
                <c:pt idx="6376">
                  <c:v>1.3824884792752754</c:v>
                </c:pt>
                <c:pt idx="6377">
                  <c:v>1.9444444444330955</c:v>
                </c:pt>
                <c:pt idx="6378">
                  <c:v>2.4770642201401039</c:v>
                </c:pt>
                <c:pt idx="6379">
                  <c:v>3.0555555555343381</c:v>
                </c:pt>
                <c:pt idx="6380">
                  <c:v>15.000000000568434</c:v>
                </c:pt>
                <c:pt idx="6381">
                  <c:v>10.458715596149712</c:v>
                </c:pt>
                <c:pt idx="6382">
                  <c:v>9.8181818183319134</c:v>
                </c:pt>
                <c:pt idx="6383">
                  <c:v>5.0467289719862993</c:v>
                </c:pt>
                <c:pt idx="6384">
                  <c:v>1.6513761467600692</c:v>
                </c:pt>
                <c:pt idx="6385">
                  <c:v>1.666666666729826</c:v>
                </c:pt>
                <c:pt idx="6386">
                  <c:v>2.2018348623454553</c:v>
                </c:pt>
                <c:pt idx="6387">
                  <c:v>2.7649769585544801</c:v>
                </c:pt>
                <c:pt idx="6388">
                  <c:v>16.261682241606483</c:v>
                </c:pt>
                <c:pt idx="6389">
                  <c:v>8.8073394501647151</c:v>
                </c:pt>
                <c:pt idx="6390">
                  <c:v>9.9082568805525923</c:v>
                </c:pt>
                <c:pt idx="6391">
                  <c:v>4.4036697246987329</c:v>
                </c:pt>
                <c:pt idx="6392">
                  <c:v>1.6666666666558112</c:v>
                </c:pt>
                <c:pt idx="6393">
                  <c:v>2.2018348624423392</c:v>
                </c:pt>
                <c:pt idx="6394">
                  <c:v>2.7906976743550591</c:v>
                </c:pt>
                <c:pt idx="6395">
                  <c:v>3.3027522936654643</c:v>
                </c:pt>
                <c:pt idx="6396">
                  <c:v>17.999999998705519</c:v>
                </c:pt>
                <c:pt idx="6397">
                  <c:v>11.320754717673058</c:v>
                </c:pt>
                <c:pt idx="6398">
                  <c:v>11.559633027320483</c:v>
                </c:pt>
                <c:pt idx="6399">
                  <c:v>5.5555555552673912</c:v>
                </c:pt>
                <c:pt idx="6400">
                  <c:v>1.3953488372417666</c:v>
                </c:pt>
                <c:pt idx="6401">
                  <c:v>2.191780821914235</c:v>
                </c:pt>
                <c:pt idx="6402">
                  <c:v>2.2119815668412266</c:v>
                </c:pt>
                <c:pt idx="6403">
                  <c:v>3.3179723502638043</c:v>
                </c:pt>
                <c:pt idx="6404">
                  <c:v>17.064220183189988</c:v>
                </c:pt>
                <c:pt idx="6405">
                  <c:v>12.222222222688023</c:v>
                </c:pt>
                <c:pt idx="6406">
                  <c:v>10.36363636288589</c:v>
                </c:pt>
                <c:pt idx="6407">
                  <c:v>5.0943396224930773</c:v>
                </c:pt>
                <c:pt idx="6408">
                  <c:v>1.9354838709885291</c:v>
                </c:pt>
                <c:pt idx="6409">
                  <c:v>2.2119815668412266</c:v>
                </c:pt>
                <c:pt idx="6410">
                  <c:v>2.7522935779347524</c:v>
                </c:pt>
                <c:pt idx="6411">
                  <c:v>3.594470046116502</c:v>
                </c:pt>
                <c:pt idx="6412">
                  <c:v>17.777777778456741</c:v>
                </c:pt>
                <c:pt idx="6413">
                  <c:v>11.009174311731186</c:v>
                </c:pt>
                <c:pt idx="6414">
                  <c:v>11.111111111529542</c:v>
                </c:pt>
                <c:pt idx="6415">
                  <c:v>3.8532110091094354</c:v>
                </c:pt>
                <c:pt idx="6416">
                  <c:v>1.3953488371755467</c:v>
                </c:pt>
                <c:pt idx="6417">
                  <c:v>2.1917808220102359</c:v>
                </c:pt>
                <c:pt idx="6418">
                  <c:v>2.2018348623493664</c:v>
                </c:pt>
                <c:pt idx="6419">
                  <c:v>3.3333333333116224</c:v>
                </c:pt>
                <c:pt idx="6420">
                  <c:v>16.111111110288064</c:v>
                </c:pt>
                <c:pt idx="6421">
                  <c:v>12.110091743975506</c:v>
                </c:pt>
                <c:pt idx="6422">
                  <c:v>11.111111110542677</c:v>
                </c:pt>
                <c:pt idx="6423">
                  <c:v>5.0000000001894778</c:v>
                </c:pt>
                <c:pt idx="6424">
                  <c:v>1.6589861751319022</c:v>
                </c:pt>
                <c:pt idx="6425">
                  <c:v>1.9354838709885291</c:v>
                </c:pt>
                <c:pt idx="6426">
                  <c:v>2.7649769584283272</c:v>
                </c:pt>
                <c:pt idx="6427">
                  <c:v>17.222222222877502</c:v>
                </c:pt>
                <c:pt idx="6428">
                  <c:v>9.9082568805604154</c:v>
                </c:pt>
                <c:pt idx="6429">
                  <c:v>10.555555555012781</c:v>
                </c:pt>
                <c:pt idx="6430">
                  <c:v>5.0000000001894778</c:v>
                </c:pt>
                <c:pt idx="6431">
                  <c:v>1.3761467889693317</c:v>
                </c:pt>
                <c:pt idx="6432">
                  <c:v>1.9444444445154987</c:v>
                </c:pt>
                <c:pt idx="6433">
                  <c:v>2.4884792626978536</c:v>
                </c:pt>
                <c:pt idx="6434">
                  <c:v>3.0275229357294009</c:v>
                </c:pt>
                <c:pt idx="6435">
                  <c:v>16.666666667290365</c:v>
                </c:pt>
                <c:pt idx="6436">
                  <c:v>11.666666666072574</c:v>
                </c:pt>
                <c:pt idx="6437">
                  <c:v>10.555555555020675</c:v>
                </c:pt>
                <c:pt idx="6438">
                  <c:v>4.9090909095940436</c:v>
                </c:pt>
                <c:pt idx="6439">
                  <c:v>1.6666666665817962</c:v>
                </c:pt>
                <c:pt idx="6440">
                  <c:v>1.9534883721360938</c:v>
                </c:pt>
                <c:pt idx="6441">
                  <c:v>2.4770642202490984</c:v>
                </c:pt>
                <c:pt idx="6442">
                  <c:v>3.5779816513108758</c:v>
                </c:pt>
                <c:pt idx="6443">
                  <c:v>17.222222222877502</c:v>
                </c:pt>
                <c:pt idx="6444">
                  <c:v>11.559633027320483</c:v>
                </c:pt>
                <c:pt idx="6445">
                  <c:v>11.214953270072613</c:v>
                </c:pt>
                <c:pt idx="6446">
                  <c:v>6.0550458719838414</c:v>
                </c:pt>
                <c:pt idx="6447">
                  <c:v>4.9541284402802077</c:v>
                </c:pt>
                <c:pt idx="6448">
                  <c:v>1.6666666666558112</c:v>
                </c:pt>
                <c:pt idx="6449">
                  <c:v>1.9444444444330955</c:v>
                </c:pt>
                <c:pt idx="6450">
                  <c:v>2.4657534246549742</c:v>
                </c:pt>
                <c:pt idx="6451">
                  <c:v>3.5944700461204313</c:v>
                </c:pt>
                <c:pt idx="6452">
                  <c:v>16.666666667290365</c:v>
                </c:pt>
                <c:pt idx="6453">
                  <c:v>11.559633027320483</c:v>
                </c:pt>
                <c:pt idx="6454">
                  <c:v>11.775700934634699</c:v>
                </c:pt>
                <c:pt idx="6455">
                  <c:v>4.9999999997453886</c:v>
                </c:pt>
                <c:pt idx="6456">
                  <c:v>1.3824884792792047</c:v>
                </c:pt>
                <c:pt idx="6457">
                  <c:v>1.9266055045508066</c:v>
                </c:pt>
                <c:pt idx="6458">
                  <c:v>2.4884792626978536</c:v>
                </c:pt>
                <c:pt idx="6459">
                  <c:v>3.3027522936654643</c:v>
                </c:pt>
                <c:pt idx="6460">
                  <c:v>16.261682243072279</c:v>
                </c:pt>
                <c:pt idx="6461">
                  <c:v>11.009174311731186</c:v>
                </c:pt>
                <c:pt idx="6462">
                  <c:v>11.009174311731186</c:v>
                </c:pt>
                <c:pt idx="6463">
                  <c:v>5.5555555557687182</c:v>
                </c:pt>
                <c:pt idx="6464">
                  <c:v>6.111111110797288</c:v>
                </c:pt>
                <c:pt idx="6465">
                  <c:v>6.0550458719838414</c:v>
                </c:pt>
                <c:pt idx="6466">
                  <c:v>6.111111110805183</c:v>
                </c:pt>
                <c:pt idx="6467">
                  <c:v>5.5045871558616826</c:v>
                </c:pt>
                <c:pt idx="6468">
                  <c:v>5.5045871563539253</c:v>
                </c:pt>
                <c:pt idx="6469">
                  <c:v>1.6744186046122425</c:v>
                </c:pt>
                <c:pt idx="6470">
                  <c:v>1.9178082191773889</c:v>
                </c:pt>
                <c:pt idx="6471">
                  <c:v>2.2429906542148048</c:v>
                </c:pt>
                <c:pt idx="6472">
                  <c:v>3.2876712328732989</c:v>
                </c:pt>
                <c:pt idx="6473">
                  <c:v>17.777777778448847</c:v>
                </c:pt>
                <c:pt idx="6474">
                  <c:v>11.886792452483846</c:v>
                </c:pt>
                <c:pt idx="6475">
                  <c:v>11.351351350909558</c:v>
                </c:pt>
                <c:pt idx="6476">
                  <c:v>6.1111111113400636</c:v>
                </c:pt>
                <c:pt idx="6477">
                  <c:v>5.5555555552752862</c:v>
                </c:pt>
                <c:pt idx="6478">
                  <c:v>1.3761467890259731</c:v>
                </c:pt>
                <c:pt idx="6479">
                  <c:v>2.2325581394856338</c:v>
                </c:pt>
                <c:pt idx="6480">
                  <c:v>2.191780821914235</c:v>
                </c:pt>
                <c:pt idx="6481">
                  <c:v>3.3488372093738947</c:v>
                </c:pt>
                <c:pt idx="6482">
                  <c:v>18.165137614360759</c:v>
                </c:pt>
                <c:pt idx="6483">
                  <c:v>12.110091742901959</c:v>
                </c:pt>
                <c:pt idx="6484">
                  <c:v>10.654205607529288</c:v>
                </c:pt>
                <c:pt idx="6485">
                  <c:v>5.5555555557687182</c:v>
                </c:pt>
                <c:pt idx="6486">
                  <c:v>5.0000000001894778</c:v>
                </c:pt>
                <c:pt idx="6487">
                  <c:v>1.6363636363173042</c:v>
                </c:pt>
                <c:pt idx="6488">
                  <c:v>1.9626168224364602</c:v>
                </c:pt>
                <c:pt idx="6489">
                  <c:v>2.4884792626978536</c:v>
                </c:pt>
                <c:pt idx="6490">
                  <c:v>3.5944700459615402</c:v>
                </c:pt>
                <c:pt idx="6491">
                  <c:v>18.000000000275175</c:v>
                </c:pt>
                <c:pt idx="6492">
                  <c:v>12.110091743967683</c:v>
                </c:pt>
                <c:pt idx="6493">
                  <c:v>11.666666666072574</c:v>
                </c:pt>
                <c:pt idx="6494">
                  <c:v>5.5555555552752862</c:v>
                </c:pt>
                <c:pt idx="6495">
                  <c:v>1.3824884792752754</c:v>
                </c:pt>
                <c:pt idx="6496">
                  <c:v>1.9444444445194462</c:v>
                </c:pt>
                <c:pt idx="6497">
                  <c:v>2.2018348623454553</c:v>
                </c:pt>
                <c:pt idx="6498">
                  <c:v>3.0414746544071778</c:v>
                </c:pt>
                <c:pt idx="6499">
                  <c:v>17.614678898779285</c:v>
                </c:pt>
                <c:pt idx="6500">
                  <c:v>11.111111111529542</c:v>
                </c:pt>
                <c:pt idx="6501">
                  <c:v>10.555555555020675</c:v>
                </c:pt>
                <c:pt idx="6502">
                  <c:v>4.9541284402802077</c:v>
                </c:pt>
                <c:pt idx="6503">
                  <c:v>1.6589861751319022</c:v>
                </c:pt>
                <c:pt idx="6504">
                  <c:v>1.9354838709845998</c:v>
                </c:pt>
                <c:pt idx="6505">
                  <c:v>2.4884792625878518</c:v>
                </c:pt>
                <c:pt idx="6506">
                  <c:v>3.5944700461204313</c:v>
                </c:pt>
                <c:pt idx="6507">
                  <c:v>17.943925233726407</c:v>
                </c:pt>
                <c:pt idx="6508">
                  <c:v>11.559633028337766</c:v>
                </c:pt>
                <c:pt idx="6509">
                  <c:v>11.454545453721694</c:v>
                </c:pt>
                <c:pt idx="6510">
                  <c:v>5.0000000001894778</c:v>
                </c:pt>
                <c:pt idx="6511">
                  <c:v>1.6666666666558112</c:v>
                </c:pt>
                <c:pt idx="6512">
                  <c:v>1.9354838709885291</c:v>
                </c:pt>
                <c:pt idx="6513">
                  <c:v>2.2325581395812746</c:v>
                </c:pt>
                <c:pt idx="6514">
                  <c:v>3.0136986300005577</c:v>
                </c:pt>
                <c:pt idx="6515">
                  <c:v>17.777777778448847</c:v>
                </c:pt>
                <c:pt idx="6516">
                  <c:v>11.111111111537436</c:v>
                </c:pt>
                <c:pt idx="6517">
                  <c:v>10.458715596141889</c:v>
                </c:pt>
                <c:pt idx="6518">
                  <c:v>5.5555555552752862</c:v>
                </c:pt>
                <c:pt idx="6519">
                  <c:v>1.3888888888785269</c:v>
                </c:pt>
                <c:pt idx="6520">
                  <c:v>2.2119815668451559</c:v>
                </c:pt>
                <c:pt idx="6521">
                  <c:v>2.73972602739182</c:v>
                </c:pt>
                <c:pt idx="6522">
                  <c:v>3.3333333333116224</c:v>
                </c:pt>
                <c:pt idx="6523">
                  <c:v>17.777777778448847</c:v>
                </c:pt>
                <c:pt idx="6524">
                  <c:v>11.00917431173901</c:v>
                </c:pt>
                <c:pt idx="6525">
                  <c:v>11.111111111529542</c:v>
                </c:pt>
                <c:pt idx="6526">
                  <c:v>4.9541284402802077</c:v>
                </c:pt>
                <c:pt idx="6527">
                  <c:v>1.6589861751319022</c:v>
                </c:pt>
                <c:pt idx="6528">
                  <c:v>1.9444444444330955</c:v>
                </c:pt>
                <c:pt idx="6529">
                  <c:v>2.2119815667434475</c:v>
                </c:pt>
                <c:pt idx="6530">
                  <c:v>3.0136986302645612</c:v>
                </c:pt>
                <c:pt idx="6531">
                  <c:v>17.383177568619324</c:v>
                </c:pt>
                <c:pt idx="6532">
                  <c:v>11.111111111529542</c:v>
                </c:pt>
                <c:pt idx="6533">
                  <c:v>12.222222222688023</c:v>
                </c:pt>
                <c:pt idx="6534">
                  <c:v>4.9541284402802077</c:v>
                </c:pt>
                <c:pt idx="6535">
                  <c:v>1.6744186046122425</c:v>
                </c:pt>
                <c:pt idx="6536">
                  <c:v>1.9266055046355801</c:v>
                </c:pt>
                <c:pt idx="6537">
                  <c:v>2.4884792625878518</c:v>
                </c:pt>
                <c:pt idx="6538">
                  <c:v>3.0414746544111071</c:v>
                </c:pt>
                <c:pt idx="6539">
                  <c:v>18.165137614360759</c:v>
                </c:pt>
                <c:pt idx="6540">
                  <c:v>11.666666667100888</c:v>
                </c:pt>
                <c:pt idx="6541">
                  <c:v>11.559633027320483</c:v>
                </c:pt>
                <c:pt idx="6542">
                  <c:v>5.5555555557687182</c:v>
                </c:pt>
                <c:pt idx="6543">
                  <c:v>4.9541284402802077</c:v>
                </c:pt>
                <c:pt idx="6544">
                  <c:v>1.3888888888785269</c:v>
                </c:pt>
                <c:pt idx="6545">
                  <c:v>1.6589861751319022</c:v>
                </c:pt>
                <c:pt idx="6546">
                  <c:v>2.4884792626978536</c:v>
                </c:pt>
                <c:pt idx="6547">
                  <c:v>3.0414746542766609</c:v>
                </c:pt>
                <c:pt idx="6548">
                  <c:v>16.666666667298259</c:v>
                </c:pt>
                <c:pt idx="6549">
                  <c:v>10.458715596141889</c:v>
                </c:pt>
                <c:pt idx="6550">
                  <c:v>10.458715596149712</c:v>
                </c:pt>
                <c:pt idx="6551">
                  <c:v>5.6074766360377186</c:v>
                </c:pt>
                <c:pt idx="6552">
                  <c:v>4.9541284402802077</c:v>
                </c:pt>
                <c:pt idx="6553">
                  <c:v>1.6589861751319022</c:v>
                </c:pt>
                <c:pt idx="6554">
                  <c:v>1.9444444443467448</c:v>
                </c:pt>
                <c:pt idx="6555">
                  <c:v>2.4884792626978536</c:v>
                </c:pt>
                <c:pt idx="6556">
                  <c:v>3.5944700461204313</c:v>
                </c:pt>
                <c:pt idx="6557">
                  <c:v>17.614678898771462</c:v>
                </c:pt>
                <c:pt idx="6558">
                  <c:v>11.666666667108782</c:v>
                </c:pt>
                <c:pt idx="6559">
                  <c:v>11.559633027320483</c:v>
                </c:pt>
                <c:pt idx="6560">
                  <c:v>4.9541284402802077</c:v>
                </c:pt>
                <c:pt idx="6561">
                  <c:v>1.666666666729826</c:v>
                </c:pt>
                <c:pt idx="6562">
                  <c:v>1.9354838708990432</c:v>
                </c:pt>
                <c:pt idx="6563">
                  <c:v>2.5116279070304213</c:v>
                </c:pt>
                <c:pt idx="6564">
                  <c:v>3.3179723502638043</c:v>
                </c:pt>
                <c:pt idx="6565">
                  <c:v>16.513761467600691</c:v>
                </c:pt>
                <c:pt idx="6566">
                  <c:v>11.00917431173901</c:v>
                </c:pt>
                <c:pt idx="6567">
                  <c:v>11.111111111529542</c:v>
                </c:pt>
                <c:pt idx="6568">
                  <c:v>5.5045871558616826</c:v>
                </c:pt>
                <c:pt idx="6569">
                  <c:v>5.5555555557687182</c:v>
                </c:pt>
                <c:pt idx="6570">
                  <c:v>1.3824884792141636</c:v>
                </c:pt>
                <c:pt idx="6571">
                  <c:v>1.6589861751319022</c:v>
                </c:pt>
                <c:pt idx="6572">
                  <c:v>2.1917808219181283</c:v>
                </c:pt>
                <c:pt idx="6573">
                  <c:v>2.7906976743510934</c:v>
                </c:pt>
                <c:pt idx="6574">
                  <c:v>16.111111111726913</c:v>
                </c:pt>
                <c:pt idx="6575">
                  <c:v>10.458715596141889</c:v>
                </c:pt>
                <c:pt idx="6576">
                  <c:v>10.555555555958197</c:v>
                </c:pt>
                <c:pt idx="6577">
                  <c:v>5.0000000001894778</c:v>
                </c:pt>
                <c:pt idx="6578">
                  <c:v>1.3824884792141636</c:v>
                </c:pt>
                <c:pt idx="6579">
                  <c:v>1.3824884792752754</c:v>
                </c:pt>
                <c:pt idx="6580">
                  <c:v>1.9444444444330955</c:v>
                </c:pt>
                <c:pt idx="6581">
                  <c:v>2.7397260273957138</c:v>
                </c:pt>
                <c:pt idx="6582">
                  <c:v>3.6111111110849592</c:v>
                </c:pt>
                <c:pt idx="6583">
                  <c:v>17.777777778456741</c:v>
                </c:pt>
                <c:pt idx="6584">
                  <c:v>10.458715596141889</c:v>
                </c:pt>
                <c:pt idx="6585">
                  <c:v>10.654205607529288</c:v>
                </c:pt>
                <c:pt idx="6586">
                  <c:v>4.4036697246909107</c:v>
                </c:pt>
                <c:pt idx="6587">
                  <c:v>1.6589861751319022</c:v>
                </c:pt>
                <c:pt idx="6588">
                  <c:v>1.6589861751319022</c:v>
                </c:pt>
                <c:pt idx="6589">
                  <c:v>2.2222222222064323</c:v>
                </c:pt>
                <c:pt idx="6590">
                  <c:v>3.3027522935201383</c:v>
                </c:pt>
                <c:pt idx="6591">
                  <c:v>16.111111111726913</c:v>
                </c:pt>
                <c:pt idx="6592">
                  <c:v>11.009174311731186</c:v>
                </c:pt>
                <c:pt idx="6593">
                  <c:v>11.214953271078009</c:v>
                </c:pt>
                <c:pt idx="6594">
                  <c:v>5.4545454546314245</c:v>
                </c:pt>
                <c:pt idx="6595">
                  <c:v>1.3953488371755467</c:v>
                </c:pt>
                <c:pt idx="6596">
                  <c:v>1.9266055046394912</c:v>
                </c:pt>
                <c:pt idx="6597">
                  <c:v>2.2119815667434475</c:v>
                </c:pt>
                <c:pt idx="6598">
                  <c:v>3.0697674419247485</c:v>
                </c:pt>
                <c:pt idx="6599">
                  <c:v>15.963302752019217</c:v>
                </c:pt>
                <c:pt idx="6600">
                  <c:v>11.454545454720565</c:v>
                </c:pt>
                <c:pt idx="6601">
                  <c:v>10.000000000378956</c:v>
                </c:pt>
                <c:pt idx="6602">
                  <c:v>4.9999999997453886</c:v>
                </c:pt>
                <c:pt idx="6603">
                  <c:v>1.3888888888785269</c:v>
                </c:pt>
                <c:pt idx="6604">
                  <c:v>1.6513761468327322</c:v>
                </c:pt>
                <c:pt idx="6605">
                  <c:v>2.2119815667434475</c:v>
                </c:pt>
                <c:pt idx="6606">
                  <c:v>2.7649769585544801</c:v>
                </c:pt>
                <c:pt idx="6607">
                  <c:v>16.111111111719019</c:v>
                </c:pt>
                <c:pt idx="6608">
                  <c:v>11.009174311731186</c:v>
                </c:pt>
                <c:pt idx="6609">
                  <c:v>10.555555555958197</c:v>
                </c:pt>
                <c:pt idx="6610">
                  <c:v>4.4036697246909107</c:v>
                </c:pt>
                <c:pt idx="6611">
                  <c:v>1.3888888888824742</c:v>
                </c:pt>
                <c:pt idx="6612">
                  <c:v>1.9354838709845998</c:v>
                </c:pt>
                <c:pt idx="6613">
                  <c:v>2.2119815667473768</c:v>
                </c:pt>
                <c:pt idx="6614">
                  <c:v>3.0414746544071778</c:v>
                </c:pt>
                <c:pt idx="6615">
                  <c:v>15.700934579507619</c:v>
                </c:pt>
                <c:pt idx="6616">
                  <c:v>10.555555555958197</c:v>
                </c:pt>
                <c:pt idx="6617">
                  <c:v>9.3577981649711184</c:v>
                </c:pt>
                <c:pt idx="6618">
                  <c:v>4.4036697246987329</c:v>
                </c:pt>
                <c:pt idx="6619">
                  <c:v>1.3824884792752754</c:v>
                </c:pt>
                <c:pt idx="6620">
                  <c:v>1.9444444444330955</c:v>
                </c:pt>
                <c:pt idx="6621">
                  <c:v>2.4770642201401039</c:v>
                </c:pt>
                <c:pt idx="6622">
                  <c:v>3.0414746544071778</c:v>
                </c:pt>
                <c:pt idx="6623">
                  <c:v>17.222222222877502</c:v>
                </c:pt>
                <c:pt idx="6624">
                  <c:v>10.555555555950301</c:v>
                </c:pt>
                <c:pt idx="6625">
                  <c:v>10.458715596149712</c:v>
                </c:pt>
                <c:pt idx="6626">
                  <c:v>5.5555555552673912</c:v>
                </c:pt>
                <c:pt idx="6627">
                  <c:v>5.5555555557687182</c:v>
                </c:pt>
                <c:pt idx="6628">
                  <c:v>1.6513761467600692</c:v>
                </c:pt>
                <c:pt idx="6629">
                  <c:v>1.9444444444330955</c:v>
                </c:pt>
                <c:pt idx="6630">
                  <c:v>2.2222222223051187</c:v>
                </c:pt>
                <c:pt idx="6631">
                  <c:v>3.0275229357254898</c:v>
                </c:pt>
                <c:pt idx="6632">
                  <c:v>16.261682243072279</c:v>
                </c:pt>
                <c:pt idx="6633">
                  <c:v>11.454545454712814</c:v>
                </c:pt>
                <c:pt idx="6634">
                  <c:v>9.9999999994907771</c:v>
                </c:pt>
                <c:pt idx="6635">
                  <c:v>4.4859813084375784</c:v>
                </c:pt>
                <c:pt idx="6636">
                  <c:v>1.1009174311707719</c:v>
                </c:pt>
                <c:pt idx="6637">
                  <c:v>1.6589861751319022</c:v>
                </c:pt>
                <c:pt idx="6638">
                  <c:v>2.2222222223090662</c:v>
                </c:pt>
                <c:pt idx="6639">
                  <c:v>3.0275229357254898</c:v>
                </c:pt>
                <c:pt idx="6640">
                  <c:v>17.777777778448847</c:v>
                </c:pt>
                <c:pt idx="6641">
                  <c:v>11.454545453721694</c:v>
                </c:pt>
                <c:pt idx="6642">
                  <c:v>11.214953271078009</c:v>
                </c:pt>
                <c:pt idx="6643">
                  <c:v>5.0467289719862993</c:v>
                </c:pt>
                <c:pt idx="6644">
                  <c:v>1.3698630136998036</c:v>
                </c:pt>
                <c:pt idx="6645">
                  <c:v>1.6666666666558112</c:v>
                </c:pt>
                <c:pt idx="6646">
                  <c:v>2.2119815668412266</c:v>
                </c:pt>
                <c:pt idx="6647">
                  <c:v>2.7649769585544801</c:v>
                </c:pt>
                <c:pt idx="6648">
                  <c:v>15.000000000568434</c:v>
                </c:pt>
                <c:pt idx="6649">
                  <c:v>9.9999999994907771</c:v>
                </c:pt>
                <c:pt idx="6650">
                  <c:v>9.9082568805604154</c:v>
                </c:pt>
                <c:pt idx="6651">
                  <c:v>3.8532110094407073</c:v>
                </c:pt>
                <c:pt idx="6652">
                  <c:v>1.3888888888168478</c:v>
                </c:pt>
                <c:pt idx="6653">
                  <c:v>1.6589861751319022</c:v>
                </c:pt>
                <c:pt idx="6654">
                  <c:v>2.5116279070304213</c:v>
                </c:pt>
                <c:pt idx="6655">
                  <c:v>3.0275229357294009</c:v>
                </c:pt>
                <c:pt idx="6656">
                  <c:v>17.614678900321607</c:v>
                </c:pt>
                <c:pt idx="6657">
                  <c:v>11.009174311731186</c:v>
                </c:pt>
                <c:pt idx="6658">
                  <c:v>10.654205606574161</c:v>
                </c:pt>
                <c:pt idx="6659">
                  <c:v>4.9541284407161852</c:v>
                </c:pt>
                <c:pt idx="6660">
                  <c:v>1.6513761467600692</c:v>
                </c:pt>
                <c:pt idx="6661">
                  <c:v>1.9534883721360938</c:v>
                </c:pt>
                <c:pt idx="6662">
                  <c:v>2.2119815668412266</c:v>
                </c:pt>
                <c:pt idx="6663">
                  <c:v>3.0275229357254898</c:v>
                </c:pt>
                <c:pt idx="6664">
                  <c:v>15.700934579515588</c:v>
                </c:pt>
                <c:pt idx="6665">
                  <c:v>11.009174311731186</c:v>
                </c:pt>
                <c:pt idx="6666">
                  <c:v>9.3577981649711184</c:v>
                </c:pt>
                <c:pt idx="6667">
                  <c:v>3.8888888890388924</c:v>
                </c:pt>
                <c:pt idx="6668">
                  <c:v>1.3824884792141636</c:v>
                </c:pt>
                <c:pt idx="6669">
                  <c:v>1.6589861751319022</c:v>
                </c:pt>
                <c:pt idx="6670">
                  <c:v>2.2222222223090662</c:v>
                </c:pt>
                <c:pt idx="6671">
                  <c:v>3.3179723501171359</c:v>
                </c:pt>
                <c:pt idx="6672">
                  <c:v>17.383177570169718</c:v>
                </c:pt>
                <c:pt idx="6673">
                  <c:v>11.454545454720565</c:v>
                </c:pt>
                <c:pt idx="6674">
                  <c:v>10.458715596149712</c:v>
                </c:pt>
                <c:pt idx="6675">
                  <c:v>5.0467289719862993</c:v>
                </c:pt>
                <c:pt idx="6676">
                  <c:v>1.3824884792752754</c:v>
                </c:pt>
                <c:pt idx="6677">
                  <c:v>1.9354838709885291</c:v>
                </c:pt>
                <c:pt idx="6678">
                  <c:v>2.2119815668412266</c:v>
                </c:pt>
                <c:pt idx="6679">
                  <c:v>3.0414746542727316</c:v>
                </c:pt>
                <c:pt idx="6680">
                  <c:v>17.064220184691692</c:v>
                </c:pt>
                <c:pt idx="6681">
                  <c:v>11.111111110542677</c:v>
                </c:pt>
                <c:pt idx="6682">
                  <c:v>11.214953271078009</c:v>
                </c:pt>
                <c:pt idx="6683">
                  <c:v>4.4444444446181324</c:v>
                </c:pt>
                <c:pt idx="6684">
                  <c:v>1.6513761467600692</c:v>
                </c:pt>
                <c:pt idx="6685">
                  <c:v>1.9266055045508066</c:v>
                </c:pt>
                <c:pt idx="6686">
                  <c:v>2.2222222223090662</c:v>
                </c:pt>
                <c:pt idx="6687">
                  <c:v>3.0275229357254898</c:v>
                </c:pt>
                <c:pt idx="6688">
                  <c:v>16.111111111719019</c:v>
                </c:pt>
                <c:pt idx="6689">
                  <c:v>10.555555555020675</c:v>
                </c:pt>
                <c:pt idx="6690">
                  <c:v>10.555555555950301</c:v>
                </c:pt>
                <c:pt idx="6691">
                  <c:v>5.5045871558695048</c:v>
                </c:pt>
                <c:pt idx="6692">
                  <c:v>1.3824884792141636</c:v>
                </c:pt>
                <c:pt idx="6693">
                  <c:v>1.6744186046869474</c:v>
                </c:pt>
                <c:pt idx="6694">
                  <c:v>2.2119815668451559</c:v>
                </c:pt>
                <c:pt idx="6695">
                  <c:v>3.027522935858705</c:v>
                </c:pt>
                <c:pt idx="6696">
                  <c:v>16.666666665817964</c:v>
                </c:pt>
                <c:pt idx="6697">
                  <c:v>11.454545454720565</c:v>
                </c:pt>
                <c:pt idx="6698">
                  <c:v>11.214953271078009</c:v>
                </c:pt>
                <c:pt idx="6699">
                  <c:v>6.111111110797288</c:v>
                </c:pt>
                <c:pt idx="6700">
                  <c:v>5.0000000001894778</c:v>
                </c:pt>
                <c:pt idx="6701">
                  <c:v>1.9444444444330955</c:v>
                </c:pt>
                <c:pt idx="6702">
                  <c:v>1.9354838709885291</c:v>
                </c:pt>
                <c:pt idx="6703">
                  <c:v>2.4770642201401039</c:v>
                </c:pt>
                <c:pt idx="6704">
                  <c:v>3.3179723502638043</c:v>
                </c:pt>
                <c:pt idx="6705">
                  <c:v>16.111111110288064</c:v>
                </c:pt>
                <c:pt idx="6706">
                  <c:v>10.555555555958197</c:v>
                </c:pt>
                <c:pt idx="6707">
                  <c:v>9.9082568805525923</c:v>
                </c:pt>
                <c:pt idx="6708">
                  <c:v>5.0000000001894778</c:v>
                </c:pt>
                <c:pt idx="6709">
                  <c:v>1.3824884792792047</c:v>
                </c:pt>
                <c:pt idx="6710">
                  <c:v>1.9178082190894943</c:v>
                </c:pt>
                <c:pt idx="6711">
                  <c:v>2.5116279070304213</c:v>
                </c:pt>
                <c:pt idx="6712">
                  <c:v>3.6111111110889067</c:v>
                </c:pt>
                <c:pt idx="6713">
                  <c:v>17.064220183189988</c:v>
                </c:pt>
                <c:pt idx="6714">
                  <c:v>12.336448599289357</c:v>
                </c:pt>
                <c:pt idx="6715">
                  <c:v>10.458715596149712</c:v>
                </c:pt>
                <c:pt idx="6716">
                  <c:v>4.4036697246909107</c:v>
                </c:pt>
                <c:pt idx="6717">
                  <c:v>1.1059907834225779</c:v>
                </c:pt>
                <c:pt idx="6718">
                  <c:v>1.9354838709845998</c:v>
                </c:pt>
                <c:pt idx="6719">
                  <c:v>2.4884792625878518</c:v>
                </c:pt>
                <c:pt idx="6720">
                  <c:v>3.3488372093738947</c:v>
                </c:pt>
                <c:pt idx="6721">
                  <c:v>16.909090907877466</c:v>
                </c:pt>
                <c:pt idx="6722">
                  <c:v>11.111111111529542</c:v>
                </c:pt>
                <c:pt idx="6723">
                  <c:v>11.214953271085978</c:v>
                </c:pt>
                <c:pt idx="6724">
                  <c:v>6.0000000000891411</c:v>
                </c:pt>
                <c:pt idx="6725">
                  <c:v>5.0000000001894778</c:v>
                </c:pt>
                <c:pt idx="6726">
                  <c:v>1.6513761467600692</c:v>
                </c:pt>
                <c:pt idx="6727">
                  <c:v>1.944444444429148</c:v>
                </c:pt>
                <c:pt idx="6728">
                  <c:v>2.4884792626978536</c:v>
                </c:pt>
                <c:pt idx="6729">
                  <c:v>3.0555555555382856</c:v>
                </c:pt>
                <c:pt idx="6730">
                  <c:v>15.55555555613978</c:v>
                </c:pt>
                <c:pt idx="6731">
                  <c:v>10.458715596149712</c:v>
                </c:pt>
                <c:pt idx="6732">
                  <c:v>10.555555555020675</c:v>
                </c:pt>
                <c:pt idx="6733">
                  <c:v>5.5045871563461022</c:v>
                </c:pt>
                <c:pt idx="6734">
                  <c:v>1.6589861750585679</c:v>
                </c:pt>
                <c:pt idx="6735">
                  <c:v>1.9354838709885291</c:v>
                </c:pt>
                <c:pt idx="6736">
                  <c:v>2.7777777777570538</c:v>
                </c:pt>
                <c:pt idx="6737">
                  <c:v>3.6279069768230414</c:v>
                </c:pt>
                <c:pt idx="6738">
                  <c:v>17.142857142742947</c:v>
                </c:pt>
                <c:pt idx="6739">
                  <c:v>11.111111110550572</c:v>
                </c:pt>
                <c:pt idx="6740">
                  <c:v>10.65420560752132</c:v>
                </c:pt>
                <c:pt idx="6741">
                  <c:v>5.5045871563539253</c:v>
                </c:pt>
                <c:pt idx="6742">
                  <c:v>1.3888888888168478</c:v>
                </c:pt>
                <c:pt idx="6743">
                  <c:v>1.6589861751319022</c:v>
                </c:pt>
                <c:pt idx="6744">
                  <c:v>1.9354838709885291</c:v>
                </c:pt>
                <c:pt idx="6745">
                  <c:v>2.7649769585505508</c:v>
                </c:pt>
                <c:pt idx="6746">
                  <c:v>16.666666667298259</c:v>
                </c:pt>
                <c:pt idx="6747">
                  <c:v>11.559633027320483</c:v>
                </c:pt>
                <c:pt idx="6748">
                  <c:v>11.666666666072574</c:v>
                </c:pt>
                <c:pt idx="6749">
                  <c:v>5.0467289719862993</c:v>
                </c:pt>
                <c:pt idx="6750">
                  <c:v>1.6589861751319022</c:v>
                </c:pt>
                <c:pt idx="6751">
                  <c:v>1.6513761467600692</c:v>
                </c:pt>
                <c:pt idx="6752">
                  <c:v>2.2325581395852403</c:v>
                </c:pt>
                <c:pt idx="6753">
                  <c:v>3.2876712328694055</c:v>
                </c:pt>
                <c:pt idx="6754">
                  <c:v>18.113207546647413</c:v>
                </c:pt>
                <c:pt idx="6755">
                  <c:v>10.909090909255097</c:v>
                </c:pt>
                <c:pt idx="6756">
                  <c:v>11.009174311731186</c:v>
                </c:pt>
                <c:pt idx="6757">
                  <c:v>5.0467289719862993</c:v>
                </c:pt>
                <c:pt idx="6758">
                  <c:v>1.6589861751319022</c:v>
                </c:pt>
                <c:pt idx="6759">
                  <c:v>1.6666666666558112</c:v>
                </c:pt>
                <c:pt idx="6760">
                  <c:v>1.9266055046394912</c:v>
                </c:pt>
                <c:pt idx="6761">
                  <c:v>2.7649769585544801</c:v>
                </c:pt>
                <c:pt idx="6762">
                  <c:v>3.3333333331635924</c:v>
                </c:pt>
                <c:pt idx="6763">
                  <c:v>11.559633028329944</c:v>
                </c:pt>
                <c:pt idx="6764">
                  <c:v>6.6666666663271847</c:v>
                </c:pt>
                <c:pt idx="6765">
                  <c:v>6.0550458714588018</c:v>
                </c:pt>
                <c:pt idx="6766">
                  <c:v>2.2222222223011716</c:v>
                </c:pt>
                <c:pt idx="6767">
                  <c:v>1.1059907834225779</c:v>
                </c:pt>
                <c:pt idx="6768">
                  <c:v>1.3888888888785269</c:v>
                </c:pt>
                <c:pt idx="6769">
                  <c:v>1.9266055046394912</c:v>
                </c:pt>
                <c:pt idx="6770">
                  <c:v>2.7777777776376431</c:v>
                </c:pt>
                <c:pt idx="6771">
                  <c:v>16.666666667298259</c:v>
                </c:pt>
                <c:pt idx="6772">
                  <c:v>11.009174311731186</c:v>
                </c:pt>
                <c:pt idx="6773">
                  <c:v>11.666666667108782</c:v>
                </c:pt>
                <c:pt idx="6774">
                  <c:v>5.5045871558616826</c:v>
                </c:pt>
                <c:pt idx="6775">
                  <c:v>1.3888888888824742</c:v>
                </c:pt>
                <c:pt idx="6776">
                  <c:v>1.9354838709845998</c:v>
                </c:pt>
                <c:pt idx="6777">
                  <c:v>1.9354838709885291</c:v>
                </c:pt>
                <c:pt idx="6778">
                  <c:v>2.4999999999837166</c:v>
                </c:pt>
                <c:pt idx="6779">
                  <c:v>3.8888888888622435</c:v>
                </c:pt>
                <c:pt idx="6780">
                  <c:v>20.366972476710128</c:v>
                </c:pt>
                <c:pt idx="6781">
                  <c:v>12.110091743967683</c:v>
                </c:pt>
                <c:pt idx="6782">
                  <c:v>11.214953270080581</c:v>
                </c:pt>
                <c:pt idx="6783">
                  <c:v>6.1111111113400636</c:v>
                </c:pt>
                <c:pt idx="6784">
                  <c:v>5.4545454546314245</c:v>
                </c:pt>
                <c:pt idx="6785">
                  <c:v>1.3888888888785269</c:v>
                </c:pt>
                <c:pt idx="6786">
                  <c:v>1.9354838709885291</c:v>
                </c:pt>
                <c:pt idx="6787">
                  <c:v>2.4770642201401039</c:v>
                </c:pt>
                <c:pt idx="6788">
                  <c:v>3.0555555555343381</c:v>
                </c:pt>
                <c:pt idx="6789">
                  <c:v>17.777777778448847</c:v>
                </c:pt>
                <c:pt idx="6790">
                  <c:v>11.559633027320483</c:v>
                </c:pt>
                <c:pt idx="6791">
                  <c:v>11.775700934634699</c:v>
                </c:pt>
                <c:pt idx="6792">
                  <c:v>6.0000000000891411</c:v>
                </c:pt>
                <c:pt idx="6793">
                  <c:v>7.1559633026295737</c:v>
                </c:pt>
                <c:pt idx="6794">
                  <c:v>6.16822429909171</c:v>
                </c:pt>
                <c:pt idx="6795">
                  <c:v>6.1111111113479586</c:v>
                </c:pt>
                <c:pt idx="6796">
                  <c:v>4.3243243241534621</c:v>
                </c:pt>
                <c:pt idx="6797">
                  <c:v>1.3953488372378009</c:v>
                </c:pt>
                <c:pt idx="6798">
                  <c:v>1.6666666665817962</c:v>
                </c:pt>
                <c:pt idx="6799">
                  <c:v>2.2018348624462503</c:v>
                </c:pt>
                <c:pt idx="6800">
                  <c:v>3.3333333333116224</c:v>
                </c:pt>
                <c:pt idx="6801">
                  <c:v>18.333333334020192</c:v>
                </c:pt>
                <c:pt idx="6802">
                  <c:v>11.775700934634699</c:v>
                </c:pt>
                <c:pt idx="6803">
                  <c:v>11.454545454720565</c:v>
                </c:pt>
                <c:pt idx="6804">
                  <c:v>4.4859813080354201</c:v>
                </c:pt>
                <c:pt idx="6805">
                  <c:v>1.100917431219214</c:v>
                </c:pt>
                <c:pt idx="6806">
                  <c:v>1.6513761467600692</c:v>
                </c:pt>
                <c:pt idx="6807">
                  <c:v>2.2222222222103798</c:v>
                </c:pt>
                <c:pt idx="6808">
                  <c:v>3.3179723502638043</c:v>
                </c:pt>
                <c:pt idx="6809">
                  <c:v>16.822429906613031</c:v>
                </c:pt>
                <c:pt idx="6810">
                  <c:v>11.009174312707851</c:v>
                </c:pt>
                <c:pt idx="6811">
                  <c:v>11.009174311731186</c:v>
                </c:pt>
                <c:pt idx="6812">
                  <c:v>3.8888888886934896</c:v>
                </c:pt>
                <c:pt idx="6813">
                  <c:v>1.3824884792752754</c:v>
                </c:pt>
                <c:pt idx="6814">
                  <c:v>1.9354838709885291</c:v>
                </c:pt>
                <c:pt idx="6815">
                  <c:v>2.7777777777570538</c:v>
                </c:pt>
                <c:pt idx="6816">
                  <c:v>3.6111111110889067</c:v>
                </c:pt>
                <c:pt idx="6817">
                  <c:v>18.715596329950056</c:v>
                </c:pt>
                <c:pt idx="6818">
                  <c:v>12.222222222680127</c:v>
                </c:pt>
                <c:pt idx="6819">
                  <c:v>12.000000000186033</c:v>
                </c:pt>
                <c:pt idx="6820">
                  <c:v>6.111111110797288</c:v>
                </c:pt>
                <c:pt idx="6821">
                  <c:v>6.666666666919304</c:v>
                </c:pt>
                <c:pt idx="6822">
                  <c:v>4.9541284402802077</c:v>
                </c:pt>
                <c:pt idx="6823">
                  <c:v>1.6589861751319022</c:v>
                </c:pt>
                <c:pt idx="6824">
                  <c:v>1.9266055045547177</c:v>
                </c:pt>
                <c:pt idx="6825">
                  <c:v>2.8169014084138309</c:v>
                </c:pt>
                <c:pt idx="6826">
                  <c:v>3.2727272727773045</c:v>
                </c:pt>
                <c:pt idx="6827">
                  <c:v>17.777777778448847</c:v>
                </c:pt>
                <c:pt idx="6828">
                  <c:v>10.654205606574161</c:v>
                </c:pt>
                <c:pt idx="6829">
                  <c:v>10.654205608484416</c:v>
                </c:pt>
                <c:pt idx="6830">
                  <c:v>4.8648648646755248</c:v>
                </c:pt>
                <c:pt idx="6831">
                  <c:v>1.9534883721321281</c:v>
                </c:pt>
                <c:pt idx="6832">
                  <c:v>2.4884792625878518</c:v>
                </c:pt>
                <c:pt idx="6833">
                  <c:v>3.0275229358626166</c:v>
                </c:pt>
                <c:pt idx="6834">
                  <c:v>19.065420559122643</c:v>
                </c:pt>
                <c:pt idx="6835">
                  <c:v>11.009174312700027</c:v>
                </c:pt>
                <c:pt idx="6836">
                  <c:v>11.111111110550572</c:v>
                </c:pt>
                <c:pt idx="6837">
                  <c:v>5.0000000001894778</c:v>
                </c:pt>
                <c:pt idx="6838">
                  <c:v>1.3824884792752754</c:v>
                </c:pt>
                <c:pt idx="6839">
                  <c:v>1.9444444444330955</c:v>
                </c:pt>
                <c:pt idx="6840">
                  <c:v>2.7649769584283272</c:v>
                </c:pt>
                <c:pt idx="6841">
                  <c:v>3.5779816514722236</c:v>
                </c:pt>
                <c:pt idx="6842">
                  <c:v>20.555555554511454</c:v>
                </c:pt>
                <c:pt idx="6843">
                  <c:v>12.110091743967683</c:v>
                </c:pt>
                <c:pt idx="6844">
                  <c:v>12.777777777124474</c:v>
                </c:pt>
                <c:pt idx="6845">
                  <c:v>5.0467289719862993</c:v>
                </c:pt>
                <c:pt idx="6846">
                  <c:v>1.6513761468327322</c:v>
                </c:pt>
                <c:pt idx="6847">
                  <c:v>1.9626168224404446</c:v>
                </c:pt>
                <c:pt idx="6848">
                  <c:v>2.739726027275712</c:v>
                </c:pt>
                <c:pt idx="6849">
                  <c:v>3.594470046116502</c:v>
                </c:pt>
                <c:pt idx="6850">
                  <c:v>18.333333334028087</c:v>
                </c:pt>
                <c:pt idx="6851">
                  <c:v>12.110091742909781</c:v>
                </c:pt>
                <c:pt idx="6852">
                  <c:v>12.777777778259368</c:v>
                </c:pt>
                <c:pt idx="6853">
                  <c:v>5.4545454541557721</c:v>
                </c:pt>
                <c:pt idx="6854">
                  <c:v>5.6603773588325073</c:v>
                </c:pt>
                <c:pt idx="6855">
                  <c:v>1.6589861751319022</c:v>
                </c:pt>
                <c:pt idx="6856">
                  <c:v>1.9354838709029725</c:v>
                </c:pt>
                <c:pt idx="6857">
                  <c:v>2.2222222223051187</c:v>
                </c:pt>
                <c:pt idx="6858">
                  <c:v>3.3027522935201383</c:v>
                </c:pt>
                <c:pt idx="6859">
                  <c:v>17.943925233734376</c:v>
                </c:pt>
                <c:pt idx="6860">
                  <c:v>10.363636363789629</c:v>
                </c:pt>
                <c:pt idx="6861">
                  <c:v>11.111111111529542</c:v>
                </c:pt>
                <c:pt idx="6862">
                  <c:v>6.111111110805183</c:v>
                </c:pt>
                <c:pt idx="6863">
                  <c:v>5.5555555552673912</c:v>
                </c:pt>
                <c:pt idx="6864">
                  <c:v>4.9541284407161852</c:v>
                </c:pt>
                <c:pt idx="6865">
                  <c:v>1.6666666666558112</c:v>
                </c:pt>
                <c:pt idx="6866">
                  <c:v>2.1917808219181283</c:v>
                </c:pt>
                <c:pt idx="6867">
                  <c:v>2.7906976744756018</c:v>
                </c:pt>
                <c:pt idx="6868">
                  <c:v>17.943925232125743</c:v>
                </c:pt>
                <c:pt idx="6869">
                  <c:v>10.458715596141889</c:v>
                </c:pt>
                <c:pt idx="6870">
                  <c:v>11.454545455719435</c:v>
                </c:pt>
                <c:pt idx="6871">
                  <c:v>3.9252336445290004</c:v>
                </c:pt>
                <c:pt idx="6872">
                  <c:v>1.3824884792752754</c:v>
                </c:pt>
                <c:pt idx="6873">
                  <c:v>1.9354838709885291</c:v>
                </c:pt>
                <c:pt idx="6874">
                  <c:v>2.4999999999837166</c:v>
                </c:pt>
                <c:pt idx="6875">
                  <c:v>3.027522935858705</c:v>
                </c:pt>
                <c:pt idx="6876">
                  <c:v>16.666666665817964</c:v>
                </c:pt>
                <c:pt idx="6877">
                  <c:v>13.018867924146294</c:v>
                </c:pt>
                <c:pt idx="6878">
                  <c:v>10.363636363797381</c:v>
                </c:pt>
                <c:pt idx="6879">
                  <c:v>6.666666666919304</c:v>
                </c:pt>
                <c:pt idx="6880">
                  <c:v>5.5555555552673912</c:v>
                </c:pt>
                <c:pt idx="6881">
                  <c:v>5.4545454546314245</c:v>
                </c:pt>
                <c:pt idx="6882">
                  <c:v>1.3888888888785269</c:v>
                </c:pt>
                <c:pt idx="6883">
                  <c:v>1.9354838709885291</c:v>
                </c:pt>
                <c:pt idx="6884">
                  <c:v>2.2325581395812746</c:v>
                </c:pt>
                <c:pt idx="6885">
                  <c:v>2.9999999999176414</c:v>
                </c:pt>
                <c:pt idx="6886">
                  <c:v>17.943925233726407</c:v>
                </c:pt>
                <c:pt idx="6887">
                  <c:v>11.214953271078009</c:v>
                </c:pt>
                <c:pt idx="6888">
                  <c:v>10.458715596149712</c:v>
                </c:pt>
                <c:pt idx="6889">
                  <c:v>4.403669725078446</c:v>
                </c:pt>
                <c:pt idx="6890">
                  <c:v>1.3888888888168478</c:v>
                </c:pt>
                <c:pt idx="6891">
                  <c:v>1.666666666729826</c:v>
                </c:pt>
                <c:pt idx="6892">
                  <c:v>2.4884792626978536</c:v>
                </c:pt>
                <c:pt idx="6893">
                  <c:v>3.3179723501171359</c:v>
                </c:pt>
                <c:pt idx="6894">
                  <c:v>17.61467890032943</c:v>
                </c:pt>
                <c:pt idx="6895">
                  <c:v>11.454545453721694</c:v>
                </c:pt>
                <c:pt idx="6896">
                  <c:v>10.754716980813356</c:v>
                </c:pt>
                <c:pt idx="6897">
                  <c:v>4.9541284407161852</c:v>
                </c:pt>
                <c:pt idx="6898">
                  <c:v>1.3824884792141636</c:v>
                </c:pt>
                <c:pt idx="6899">
                  <c:v>1.9444444445194462</c:v>
                </c:pt>
                <c:pt idx="6900">
                  <c:v>2.4884792626978536</c:v>
                </c:pt>
                <c:pt idx="6901">
                  <c:v>3.3179723501171359</c:v>
                </c:pt>
                <c:pt idx="6902">
                  <c:v>17.614678900321607</c:v>
                </c:pt>
                <c:pt idx="6903">
                  <c:v>11.111111110550572</c:v>
                </c:pt>
                <c:pt idx="6904">
                  <c:v>11.111111111529542</c:v>
                </c:pt>
                <c:pt idx="6905">
                  <c:v>5.5045871558616826</c:v>
                </c:pt>
                <c:pt idx="6906">
                  <c:v>1.3888888888824742</c:v>
                </c:pt>
                <c:pt idx="6907">
                  <c:v>1.9354838709845998</c:v>
                </c:pt>
                <c:pt idx="6908">
                  <c:v>2.5116279069183638</c:v>
                </c:pt>
                <c:pt idx="6909">
                  <c:v>3.0275229358626166</c:v>
                </c:pt>
                <c:pt idx="6910">
                  <c:v>15.140186915958898</c:v>
                </c:pt>
                <c:pt idx="6911">
                  <c:v>10.36363636288589</c:v>
                </c:pt>
                <c:pt idx="6912">
                  <c:v>11.009174312707851</c:v>
                </c:pt>
                <c:pt idx="6913">
                  <c:v>5.0467289719862993</c:v>
                </c:pt>
                <c:pt idx="6914">
                  <c:v>1.6513761467561578</c:v>
                </c:pt>
                <c:pt idx="6915">
                  <c:v>1.9444444444330955</c:v>
                </c:pt>
                <c:pt idx="6916">
                  <c:v>2.2119815668412266</c:v>
                </c:pt>
                <c:pt idx="6917">
                  <c:v>3.3333333333116224</c:v>
                </c:pt>
                <c:pt idx="6918">
                  <c:v>18.715596329950056</c:v>
                </c:pt>
                <c:pt idx="6919">
                  <c:v>12.336448598191389</c:v>
                </c:pt>
                <c:pt idx="6920">
                  <c:v>10.458715597062287</c:v>
                </c:pt>
                <c:pt idx="6921">
                  <c:v>4.4444444442233868</c:v>
                </c:pt>
                <c:pt idx="6922">
                  <c:v>1.3761467890259731</c:v>
                </c:pt>
                <c:pt idx="6923">
                  <c:v>1.9354838708990432</c:v>
                </c:pt>
                <c:pt idx="6924">
                  <c:v>1.9718309858928842</c:v>
                </c:pt>
                <c:pt idx="6925">
                  <c:v>3.287671233017301</c:v>
                </c:pt>
                <c:pt idx="6926">
                  <c:v>15.963302752011394</c:v>
                </c:pt>
                <c:pt idx="6927">
                  <c:v>11.111111110550572</c:v>
                </c:pt>
                <c:pt idx="6928">
                  <c:v>11.111111111529542</c:v>
                </c:pt>
                <c:pt idx="6929">
                  <c:v>5.5045871558695048</c:v>
                </c:pt>
                <c:pt idx="6930">
                  <c:v>1.3824884792752754</c:v>
                </c:pt>
                <c:pt idx="6931">
                  <c:v>1.9444444444330955</c:v>
                </c:pt>
                <c:pt idx="6932">
                  <c:v>2.4884792626978536</c:v>
                </c:pt>
                <c:pt idx="6933">
                  <c:v>3.0414746544071778</c:v>
                </c:pt>
                <c:pt idx="6934">
                  <c:v>17.222222221339965</c:v>
                </c:pt>
                <c:pt idx="6935">
                  <c:v>11.666666666072574</c:v>
                </c:pt>
                <c:pt idx="6936">
                  <c:v>11.666666667108782</c:v>
                </c:pt>
                <c:pt idx="6937">
                  <c:v>4.9541284402802077</c:v>
                </c:pt>
                <c:pt idx="6938">
                  <c:v>1.666666666729826</c:v>
                </c:pt>
                <c:pt idx="6939">
                  <c:v>1.6666666666558112</c:v>
                </c:pt>
                <c:pt idx="6940">
                  <c:v>2.4770642201401039</c:v>
                </c:pt>
                <c:pt idx="6941">
                  <c:v>3.3027522936654643</c:v>
                </c:pt>
                <c:pt idx="6942">
                  <c:v>16.261682241606483</c:v>
                </c:pt>
                <c:pt idx="6943">
                  <c:v>11.666666667108782</c:v>
                </c:pt>
                <c:pt idx="6944">
                  <c:v>10.000000000378956</c:v>
                </c:pt>
                <c:pt idx="6945">
                  <c:v>3.8532110091094354</c:v>
                </c:pt>
                <c:pt idx="6946">
                  <c:v>1.3824884792752754</c:v>
                </c:pt>
                <c:pt idx="6947">
                  <c:v>1.6589861751319022</c:v>
                </c:pt>
                <c:pt idx="6948">
                  <c:v>2.4999999998726943</c:v>
                </c:pt>
                <c:pt idx="6949">
                  <c:v>3.0414746544111071</c:v>
                </c:pt>
                <c:pt idx="6950">
                  <c:v>17.064220183182165</c:v>
                </c:pt>
                <c:pt idx="6951">
                  <c:v>11.009174312700027</c:v>
                </c:pt>
                <c:pt idx="6952">
                  <c:v>10.754716980821399</c:v>
                </c:pt>
                <c:pt idx="6953">
                  <c:v>4.4036697246909107</c:v>
                </c:pt>
                <c:pt idx="6954">
                  <c:v>1.3953488372417666</c:v>
                </c:pt>
                <c:pt idx="6955">
                  <c:v>1.9266055045508066</c:v>
                </c:pt>
                <c:pt idx="6956">
                  <c:v>2.2119815668451559</c:v>
                </c:pt>
                <c:pt idx="6957">
                  <c:v>3.0414746544071778</c:v>
                </c:pt>
                <c:pt idx="6958">
                  <c:v>16.513761467600691</c:v>
                </c:pt>
                <c:pt idx="6959">
                  <c:v>10.555555555950301</c:v>
                </c:pt>
                <c:pt idx="6960">
                  <c:v>9.9999999994907771</c:v>
                </c:pt>
                <c:pt idx="6961">
                  <c:v>4.4444444442233868</c:v>
                </c:pt>
                <c:pt idx="6962">
                  <c:v>1.3824884792752754</c:v>
                </c:pt>
                <c:pt idx="6963">
                  <c:v>1.6589861751319022</c:v>
                </c:pt>
                <c:pt idx="6964">
                  <c:v>2.4999999999837166</c:v>
                </c:pt>
                <c:pt idx="6965">
                  <c:v>3.3179723502638043</c:v>
                </c:pt>
                <c:pt idx="6966">
                  <c:v>17.454545454809708</c:v>
                </c:pt>
                <c:pt idx="6967">
                  <c:v>11.214953271085978</c:v>
                </c:pt>
                <c:pt idx="6968">
                  <c:v>10.555555555012781</c:v>
                </c:pt>
                <c:pt idx="6969">
                  <c:v>5.6074766360456874</c:v>
                </c:pt>
                <c:pt idx="6970">
                  <c:v>1.3698630136359093</c:v>
                </c:pt>
                <c:pt idx="6971">
                  <c:v>1.666666666729826</c:v>
                </c:pt>
                <c:pt idx="6972">
                  <c:v>1.9444444444330955</c:v>
                </c:pt>
                <c:pt idx="6973">
                  <c:v>2.7649769584283272</c:v>
                </c:pt>
                <c:pt idx="6974">
                  <c:v>3.5944700461204313</c:v>
                </c:pt>
                <c:pt idx="6975">
                  <c:v>15.140186915958898</c:v>
                </c:pt>
                <c:pt idx="6976">
                  <c:v>8.8073394501647151</c:v>
                </c:pt>
                <c:pt idx="6977">
                  <c:v>8.3333333329089818</c:v>
                </c:pt>
                <c:pt idx="6978">
                  <c:v>4.4444444442154918</c:v>
                </c:pt>
                <c:pt idx="6979">
                  <c:v>1.3636363636559183</c:v>
                </c:pt>
                <c:pt idx="6980">
                  <c:v>1.6822429906620999</c:v>
                </c:pt>
                <c:pt idx="6981">
                  <c:v>2.4884792626978536</c:v>
                </c:pt>
                <c:pt idx="6982">
                  <c:v>3.3179723502638043</c:v>
                </c:pt>
                <c:pt idx="6983">
                  <c:v>21.111111110033455</c:v>
                </c:pt>
                <c:pt idx="6984">
                  <c:v>11.666666667108782</c:v>
                </c:pt>
                <c:pt idx="6985">
                  <c:v>12.110091742909781</c:v>
                </c:pt>
                <c:pt idx="6986">
                  <c:v>5.5555555552673912</c:v>
                </c:pt>
                <c:pt idx="6987">
                  <c:v>5.5045871563539253</c:v>
                </c:pt>
                <c:pt idx="6988">
                  <c:v>1.3888888888785269</c:v>
                </c:pt>
                <c:pt idx="6989">
                  <c:v>1.6744186046122425</c:v>
                </c:pt>
                <c:pt idx="6990">
                  <c:v>1.6513761468327322</c:v>
                </c:pt>
                <c:pt idx="6991">
                  <c:v>3.0414746542766609</c:v>
                </c:pt>
                <c:pt idx="6992">
                  <c:v>17.222222222869604</c:v>
                </c:pt>
                <c:pt idx="6993">
                  <c:v>11.559633027320483</c:v>
                </c:pt>
                <c:pt idx="6994">
                  <c:v>10.555555555958197</c:v>
                </c:pt>
                <c:pt idx="6995">
                  <c:v>6.0000000000891411</c:v>
                </c:pt>
                <c:pt idx="6996">
                  <c:v>6.16822429909171</c:v>
                </c:pt>
                <c:pt idx="6997">
                  <c:v>5.6074766350402907</c:v>
                </c:pt>
                <c:pt idx="6998">
                  <c:v>5.4545454551070769</c:v>
                </c:pt>
                <c:pt idx="6999">
                  <c:v>1.1111111110518992</c:v>
                </c:pt>
                <c:pt idx="7000">
                  <c:v>1.666666666729826</c:v>
                </c:pt>
                <c:pt idx="7001">
                  <c:v>2.2119815668451559</c:v>
                </c:pt>
                <c:pt idx="7002">
                  <c:v>3.0414746542727316</c:v>
                </c:pt>
                <c:pt idx="7003">
                  <c:v>15.412844037786297</c:v>
                </c:pt>
                <c:pt idx="7004">
                  <c:v>9.9999999994907771</c:v>
                </c:pt>
                <c:pt idx="7005">
                  <c:v>9.9999999994907771</c:v>
                </c:pt>
                <c:pt idx="7006">
                  <c:v>4.4444444446102374</c:v>
                </c:pt>
                <c:pt idx="7007">
                  <c:v>1.3888888889402058</c:v>
                </c:pt>
                <c:pt idx="7008">
                  <c:v>1.9266055045547177</c:v>
                </c:pt>
                <c:pt idx="7009">
                  <c:v>2.4884792626978536</c:v>
                </c:pt>
                <c:pt idx="7010">
                  <c:v>3.3333333333116224</c:v>
                </c:pt>
                <c:pt idx="7011">
                  <c:v>17.222222221339965</c:v>
                </c:pt>
                <c:pt idx="7012">
                  <c:v>11.00917431173901</c:v>
                </c:pt>
                <c:pt idx="7013">
                  <c:v>10.000000000378956</c:v>
                </c:pt>
                <c:pt idx="7014">
                  <c:v>5.5555555557608232</c:v>
                </c:pt>
                <c:pt idx="7015">
                  <c:v>1.3824884792792047</c:v>
                </c:pt>
                <c:pt idx="7016">
                  <c:v>2.232558139481668</c:v>
                </c:pt>
                <c:pt idx="7017">
                  <c:v>2.4770642201401039</c:v>
                </c:pt>
                <c:pt idx="7018">
                  <c:v>3.333333333459652</c:v>
                </c:pt>
                <c:pt idx="7019">
                  <c:v>15.818181817041662</c:v>
                </c:pt>
                <c:pt idx="7020">
                  <c:v>11.111111111529542</c:v>
                </c:pt>
                <c:pt idx="7021">
                  <c:v>10.555555555958197</c:v>
                </c:pt>
                <c:pt idx="7022">
                  <c:v>5.5555555552752862</c:v>
                </c:pt>
                <c:pt idx="7023">
                  <c:v>1.6589861751319022</c:v>
                </c:pt>
                <c:pt idx="7024">
                  <c:v>1.6666666666558112</c:v>
                </c:pt>
                <c:pt idx="7025">
                  <c:v>2.4884792626939243</c:v>
                </c:pt>
                <c:pt idx="7026">
                  <c:v>3.0414746544111071</c:v>
                </c:pt>
                <c:pt idx="7027">
                  <c:v>16.666666665817964</c:v>
                </c:pt>
                <c:pt idx="7028">
                  <c:v>10.909090909255097</c:v>
                </c:pt>
                <c:pt idx="7029">
                  <c:v>9.6226415091509079</c:v>
                </c:pt>
                <c:pt idx="7030">
                  <c:v>3.8532110091094354</c:v>
                </c:pt>
                <c:pt idx="7031">
                  <c:v>1.1162790697926201</c:v>
                </c:pt>
                <c:pt idx="7032">
                  <c:v>1.944444444429148</c:v>
                </c:pt>
                <c:pt idx="7033">
                  <c:v>2.4545454545829783</c:v>
                </c:pt>
                <c:pt idx="7034">
                  <c:v>3.3488372092244849</c:v>
                </c:pt>
                <c:pt idx="7035">
                  <c:v>17.454545454809708</c:v>
                </c:pt>
                <c:pt idx="7036">
                  <c:v>11.666666666072574</c:v>
                </c:pt>
                <c:pt idx="7037">
                  <c:v>10.654205608484416</c:v>
                </c:pt>
                <c:pt idx="7038">
                  <c:v>4.4444444442154918</c:v>
                </c:pt>
                <c:pt idx="7039">
                  <c:v>1.3761467890298844</c:v>
                </c:pt>
                <c:pt idx="7040">
                  <c:v>1.6666666666558112</c:v>
                </c:pt>
                <c:pt idx="7041">
                  <c:v>2.2119815667434475</c:v>
                </c:pt>
                <c:pt idx="7042">
                  <c:v>3.0414746544071778</c:v>
                </c:pt>
                <c:pt idx="7043">
                  <c:v>16.513761467600691</c:v>
                </c:pt>
                <c:pt idx="7044">
                  <c:v>11.111111111529542</c:v>
                </c:pt>
                <c:pt idx="7045">
                  <c:v>11.111111111537436</c:v>
                </c:pt>
                <c:pt idx="7046">
                  <c:v>4.4444444442154918</c:v>
                </c:pt>
                <c:pt idx="7047">
                  <c:v>1.3761467890259731</c:v>
                </c:pt>
                <c:pt idx="7048">
                  <c:v>1.9444444444330955</c:v>
                </c:pt>
                <c:pt idx="7049">
                  <c:v>2.4999999999837166</c:v>
                </c:pt>
                <c:pt idx="7050">
                  <c:v>3.0414746544071778</c:v>
                </c:pt>
                <c:pt idx="7051">
                  <c:v>16.513761467600691</c:v>
                </c:pt>
                <c:pt idx="7052">
                  <c:v>10.654205607529288</c:v>
                </c:pt>
                <c:pt idx="7053">
                  <c:v>9.9082568805604154</c:v>
                </c:pt>
                <c:pt idx="7054">
                  <c:v>5.5555555552673912</c:v>
                </c:pt>
                <c:pt idx="7055">
                  <c:v>1.3824884792792047</c:v>
                </c:pt>
                <c:pt idx="7056">
                  <c:v>1.9354838709845998</c:v>
                </c:pt>
                <c:pt idx="7057">
                  <c:v>2.2119815668451559</c:v>
                </c:pt>
                <c:pt idx="7058">
                  <c:v>3.3488372092244849</c:v>
                </c:pt>
                <c:pt idx="7059">
                  <c:v>16.111111111719019</c:v>
                </c:pt>
                <c:pt idx="7060">
                  <c:v>10.363636363797381</c:v>
                </c:pt>
                <c:pt idx="7061">
                  <c:v>10.458715596141889</c:v>
                </c:pt>
                <c:pt idx="7062">
                  <c:v>4.4859813084296096</c:v>
                </c:pt>
                <c:pt idx="7063">
                  <c:v>1.3888888888824742</c:v>
                </c:pt>
                <c:pt idx="7064">
                  <c:v>1.944444444429148</c:v>
                </c:pt>
                <c:pt idx="7065">
                  <c:v>2.4770642201401039</c:v>
                </c:pt>
                <c:pt idx="7066">
                  <c:v>3.3027522936654643</c:v>
                </c:pt>
                <c:pt idx="7067">
                  <c:v>17.383177570177686</c:v>
                </c:pt>
                <c:pt idx="7068">
                  <c:v>11.666666667108782</c:v>
                </c:pt>
                <c:pt idx="7069">
                  <c:v>11.666666666072574</c:v>
                </c:pt>
                <c:pt idx="7070">
                  <c:v>3.8532110091016132</c:v>
                </c:pt>
                <c:pt idx="7071">
                  <c:v>1.6744186046869474</c:v>
                </c:pt>
                <c:pt idx="7072">
                  <c:v>1.6589861751319022</c:v>
                </c:pt>
                <c:pt idx="7073">
                  <c:v>2.4770642201401039</c:v>
                </c:pt>
                <c:pt idx="7074">
                  <c:v>3.3333333333116224</c:v>
                </c:pt>
                <c:pt idx="7075">
                  <c:v>17.383177570177686</c:v>
                </c:pt>
                <c:pt idx="7076">
                  <c:v>10.810810811321737</c:v>
                </c:pt>
                <c:pt idx="7077">
                  <c:v>10.654205606574161</c:v>
                </c:pt>
                <c:pt idx="7078">
                  <c:v>4.4444444446102374</c:v>
                </c:pt>
                <c:pt idx="7079">
                  <c:v>1.3888888888785269</c:v>
                </c:pt>
                <c:pt idx="7080">
                  <c:v>1.9266055046394912</c:v>
                </c:pt>
                <c:pt idx="7081">
                  <c:v>2.2119815668412266</c:v>
                </c:pt>
                <c:pt idx="7082">
                  <c:v>3.3488372092244849</c:v>
                </c:pt>
                <c:pt idx="7083">
                  <c:v>17.454545454817456</c:v>
                </c:pt>
                <c:pt idx="7084">
                  <c:v>11.775700934634699</c:v>
                </c:pt>
                <c:pt idx="7085">
                  <c:v>11.009174311731186</c:v>
                </c:pt>
                <c:pt idx="7086">
                  <c:v>6.0550458714509796</c:v>
                </c:pt>
                <c:pt idx="7087">
                  <c:v>5.0467289719862993</c:v>
                </c:pt>
                <c:pt idx="7088">
                  <c:v>1.6589861751319022</c:v>
                </c:pt>
                <c:pt idx="7089">
                  <c:v>1.9354838709029725</c:v>
                </c:pt>
                <c:pt idx="7090">
                  <c:v>2.2222222223051187</c:v>
                </c:pt>
                <c:pt idx="7091">
                  <c:v>3.0414746544071778</c:v>
                </c:pt>
                <c:pt idx="7092">
                  <c:v>17.064220183189988</c:v>
                </c:pt>
                <c:pt idx="7093">
                  <c:v>10.555555555020675</c:v>
                </c:pt>
                <c:pt idx="7094">
                  <c:v>10.458715597062287</c:v>
                </c:pt>
                <c:pt idx="7095">
                  <c:v>4.4859813080354201</c:v>
                </c:pt>
                <c:pt idx="7096">
                  <c:v>1.3888888889402058</c:v>
                </c:pt>
                <c:pt idx="7097">
                  <c:v>1.6666666666558112</c:v>
                </c:pt>
                <c:pt idx="7098">
                  <c:v>2.2018348623454553</c:v>
                </c:pt>
                <c:pt idx="7099">
                  <c:v>3.3179723502638043</c:v>
                </c:pt>
                <c:pt idx="7100">
                  <c:v>18.715596329950056</c:v>
                </c:pt>
                <c:pt idx="7101">
                  <c:v>10.555555555950301</c:v>
                </c:pt>
                <c:pt idx="7102">
                  <c:v>12.222222221602472</c:v>
                </c:pt>
                <c:pt idx="7103">
                  <c:v>5.5045871558695048</c:v>
                </c:pt>
                <c:pt idx="7104">
                  <c:v>4.4444444446102374</c:v>
                </c:pt>
                <c:pt idx="7105">
                  <c:v>1.6589861751319022</c:v>
                </c:pt>
                <c:pt idx="7106">
                  <c:v>1.6744186046122425</c:v>
                </c:pt>
                <c:pt idx="7107">
                  <c:v>2.2119815668412266</c:v>
                </c:pt>
                <c:pt idx="7108">
                  <c:v>3.0555555555343381</c:v>
                </c:pt>
                <c:pt idx="7109">
                  <c:v>15.818181818428805</c:v>
                </c:pt>
                <c:pt idx="7110">
                  <c:v>11.214953271078009</c:v>
                </c:pt>
                <c:pt idx="7111">
                  <c:v>10.555555555020675</c:v>
                </c:pt>
                <c:pt idx="7112">
                  <c:v>4.4859813088317688</c:v>
                </c:pt>
                <c:pt idx="7113">
                  <c:v>1.3698630136359093</c:v>
                </c:pt>
                <c:pt idx="7114">
                  <c:v>1.9266055046394912</c:v>
                </c:pt>
                <c:pt idx="7115">
                  <c:v>2.5116279070304213</c:v>
                </c:pt>
                <c:pt idx="7116">
                  <c:v>3.3179723501171359</c:v>
                </c:pt>
                <c:pt idx="7117">
                  <c:v>17.064220184683869</c:v>
                </c:pt>
                <c:pt idx="7118">
                  <c:v>11.666666666072574</c:v>
                </c:pt>
                <c:pt idx="7119">
                  <c:v>9.9999999994907771</c:v>
                </c:pt>
                <c:pt idx="7120">
                  <c:v>5.0000000001894778</c:v>
                </c:pt>
                <c:pt idx="7121">
                  <c:v>1.3824884792792047</c:v>
                </c:pt>
                <c:pt idx="7122">
                  <c:v>2.2222222222064323</c:v>
                </c:pt>
                <c:pt idx="7123">
                  <c:v>2.2325581395812746</c:v>
                </c:pt>
                <c:pt idx="7124">
                  <c:v>3.2876712327292972</c:v>
                </c:pt>
                <c:pt idx="7125">
                  <c:v>16.111111111719019</c:v>
                </c:pt>
                <c:pt idx="7126">
                  <c:v>10.654205607529288</c:v>
                </c:pt>
                <c:pt idx="7127">
                  <c:v>11.009174312700027</c:v>
                </c:pt>
                <c:pt idx="7128">
                  <c:v>5.6074766350402907</c:v>
                </c:pt>
                <c:pt idx="7129">
                  <c:v>1.3888888889402058</c:v>
                </c:pt>
                <c:pt idx="7130">
                  <c:v>1.9178082190933878</c:v>
                </c:pt>
                <c:pt idx="7131">
                  <c:v>2.2222222223051187</c:v>
                </c:pt>
                <c:pt idx="7132">
                  <c:v>2.7649769585544801</c:v>
                </c:pt>
                <c:pt idx="7133">
                  <c:v>15.555555554766064</c:v>
                </c:pt>
                <c:pt idx="7134">
                  <c:v>10.458715596141889</c:v>
                </c:pt>
                <c:pt idx="7135">
                  <c:v>10.654205607529288</c:v>
                </c:pt>
                <c:pt idx="7136">
                  <c:v>5.5045871558616826</c:v>
                </c:pt>
                <c:pt idx="7137">
                  <c:v>4.9090909091659567</c:v>
                </c:pt>
                <c:pt idx="7138">
                  <c:v>1.6901408450498998</c:v>
                </c:pt>
                <c:pt idx="7139">
                  <c:v>1.9266055046394912</c:v>
                </c:pt>
                <c:pt idx="7140">
                  <c:v>2.2119815667434475</c:v>
                </c:pt>
                <c:pt idx="7141">
                  <c:v>3.3179723502638043</c:v>
                </c:pt>
                <c:pt idx="7142">
                  <c:v>16.261682243072279</c:v>
                </c:pt>
                <c:pt idx="7143">
                  <c:v>11.559633028329944</c:v>
                </c:pt>
                <c:pt idx="7144">
                  <c:v>10.458715596149712</c:v>
                </c:pt>
                <c:pt idx="7145">
                  <c:v>4.4859813080274513</c:v>
                </c:pt>
                <c:pt idx="7146">
                  <c:v>1.6438356165086505</c:v>
                </c:pt>
                <c:pt idx="7147">
                  <c:v>1.953488372048938</c:v>
                </c:pt>
                <c:pt idx="7148">
                  <c:v>2.2222222223051187</c:v>
                </c:pt>
                <c:pt idx="7149">
                  <c:v>3.3027522935201383</c:v>
                </c:pt>
                <c:pt idx="7150">
                  <c:v>17.777777776877755</c:v>
                </c:pt>
                <c:pt idx="7151">
                  <c:v>11.009174312700027</c:v>
                </c:pt>
                <c:pt idx="7152">
                  <c:v>9.9082568805604154</c:v>
                </c:pt>
                <c:pt idx="7153">
                  <c:v>5.0467289719862993</c:v>
                </c:pt>
                <c:pt idx="7154">
                  <c:v>1.6589861750585679</c:v>
                </c:pt>
                <c:pt idx="7155">
                  <c:v>2.2222222223051187</c:v>
                </c:pt>
                <c:pt idx="7156">
                  <c:v>2.232558139481668</c:v>
                </c:pt>
                <c:pt idx="7157">
                  <c:v>3.0275229357294009</c:v>
                </c:pt>
                <c:pt idx="7158">
                  <c:v>15.55555555613978</c:v>
                </c:pt>
                <c:pt idx="7159">
                  <c:v>11.00917431173901</c:v>
                </c:pt>
                <c:pt idx="7160">
                  <c:v>10.555555555950301</c:v>
                </c:pt>
                <c:pt idx="7161">
                  <c:v>4.4444444446102374</c:v>
                </c:pt>
                <c:pt idx="7162">
                  <c:v>1.3824884792180929</c:v>
                </c:pt>
                <c:pt idx="7163">
                  <c:v>1.944444444429148</c:v>
                </c:pt>
                <c:pt idx="7164">
                  <c:v>2.1917808220141297</c:v>
                </c:pt>
                <c:pt idx="7165">
                  <c:v>3.098591549117272</c:v>
                </c:pt>
                <c:pt idx="7166">
                  <c:v>15.67567567641767</c:v>
                </c:pt>
                <c:pt idx="7167">
                  <c:v>11.775700934634699</c:v>
                </c:pt>
                <c:pt idx="7168">
                  <c:v>10.458715596149712</c:v>
                </c:pt>
                <c:pt idx="7169">
                  <c:v>5.607476635542989</c:v>
                </c:pt>
                <c:pt idx="7170">
                  <c:v>1.3824884792752754</c:v>
                </c:pt>
                <c:pt idx="7171">
                  <c:v>2.2119815668412266</c:v>
                </c:pt>
                <c:pt idx="7172">
                  <c:v>2.7906976743550591</c:v>
                </c:pt>
                <c:pt idx="7173">
                  <c:v>3.3179723502638043</c:v>
                </c:pt>
                <c:pt idx="7174">
                  <c:v>17.454545454809708</c:v>
                </c:pt>
                <c:pt idx="7175">
                  <c:v>12.336448598191389</c:v>
                </c:pt>
                <c:pt idx="7176">
                  <c:v>11.666666667108782</c:v>
                </c:pt>
                <c:pt idx="7177">
                  <c:v>5.5045871558616826</c:v>
                </c:pt>
                <c:pt idx="7178">
                  <c:v>5.5045871558695048</c:v>
                </c:pt>
                <c:pt idx="7179">
                  <c:v>1.3824884792752754</c:v>
                </c:pt>
                <c:pt idx="7180">
                  <c:v>2.2222222222064323</c:v>
                </c:pt>
                <c:pt idx="7181">
                  <c:v>2.7649769584322565</c:v>
                </c:pt>
                <c:pt idx="7182">
                  <c:v>3.333333333459652</c:v>
                </c:pt>
                <c:pt idx="7183">
                  <c:v>18.545454544123423</c:v>
                </c:pt>
                <c:pt idx="7184">
                  <c:v>11.775700935690367</c:v>
                </c:pt>
                <c:pt idx="7185">
                  <c:v>11.214953270072613</c:v>
                </c:pt>
                <c:pt idx="7186">
                  <c:v>5.0000000001894778</c:v>
                </c:pt>
                <c:pt idx="7187">
                  <c:v>1.6438356164366494</c:v>
                </c:pt>
                <c:pt idx="7188">
                  <c:v>1.9534883721321281</c:v>
                </c:pt>
                <c:pt idx="7189">
                  <c:v>2.4999999998726943</c:v>
                </c:pt>
                <c:pt idx="7190">
                  <c:v>3.3027522936654643</c:v>
                </c:pt>
                <c:pt idx="7191">
                  <c:v>18.333333332399761</c:v>
                </c:pt>
                <c:pt idx="7192">
                  <c:v>11.666666667108782</c:v>
                </c:pt>
                <c:pt idx="7193">
                  <c:v>11.454545454720565</c:v>
                </c:pt>
                <c:pt idx="7194">
                  <c:v>5.6603773583283221</c:v>
                </c:pt>
                <c:pt idx="7195">
                  <c:v>1.6513761468327322</c:v>
                </c:pt>
                <c:pt idx="7196">
                  <c:v>2.2222222222064323</c:v>
                </c:pt>
                <c:pt idx="7197">
                  <c:v>2.7649769584322565</c:v>
                </c:pt>
                <c:pt idx="7198">
                  <c:v>3.3179723502638043</c:v>
                </c:pt>
                <c:pt idx="7199">
                  <c:v>17.777777778448847</c:v>
                </c:pt>
                <c:pt idx="7200">
                  <c:v>12.222222222688023</c:v>
                </c:pt>
                <c:pt idx="7201">
                  <c:v>10.555555555012781</c:v>
                </c:pt>
                <c:pt idx="7202">
                  <c:v>6.0550458714588018</c:v>
                </c:pt>
                <c:pt idx="7203">
                  <c:v>6.0550458719838414</c:v>
                </c:pt>
                <c:pt idx="7204">
                  <c:v>5.6603773583283221</c:v>
                </c:pt>
                <c:pt idx="7205">
                  <c:v>1.6666666666518637</c:v>
                </c:pt>
                <c:pt idx="7206">
                  <c:v>1.6666666666558112</c:v>
                </c:pt>
                <c:pt idx="7207">
                  <c:v>2.1917808219181283</c:v>
                </c:pt>
                <c:pt idx="7208">
                  <c:v>3.027522935858705</c:v>
                </c:pt>
                <c:pt idx="7209">
                  <c:v>15.283018867479232</c:v>
                </c:pt>
                <c:pt idx="7210">
                  <c:v>10.555555555958197</c:v>
                </c:pt>
                <c:pt idx="7211">
                  <c:v>9.9082568805604154</c:v>
                </c:pt>
                <c:pt idx="7212">
                  <c:v>6.0550458714509796</c:v>
                </c:pt>
                <c:pt idx="7213">
                  <c:v>5.5045871558695048</c:v>
                </c:pt>
                <c:pt idx="7214">
                  <c:v>1.3888888888785269</c:v>
                </c:pt>
                <c:pt idx="7215">
                  <c:v>1.9354838709845998</c:v>
                </c:pt>
                <c:pt idx="7216">
                  <c:v>2.2325581395852403</c:v>
                </c:pt>
                <c:pt idx="7217">
                  <c:v>3.0414746542727316</c:v>
                </c:pt>
                <c:pt idx="7218">
                  <c:v>15.963302753416214</c:v>
                </c:pt>
                <c:pt idx="7219">
                  <c:v>9.9999999994907771</c:v>
                </c:pt>
                <c:pt idx="7220">
                  <c:v>9.9999999994907771</c:v>
                </c:pt>
                <c:pt idx="7221">
                  <c:v>4.4859813088397376</c:v>
                </c:pt>
                <c:pt idx="7222">
                  <c:v>1.3636363635964617</c:v>
                </c:pt>
                <c:pt idx="7223">
                  <c:v>1.6901408450498998</c:v>
                </c:pt>
                <c:pt idx="7224">
                  <c:v>2.2119815668412266</c:v>
                </c:pt>
                <c:pt idx="7225">
                  <c:v>3.0414746544111071</c:v>
                </c:pt>
                <c:pt idx="7226">
                  <c:v>18.16513761435294</c:v>
                </c:pt>
                <c:pt idx="7227">
                  <c:v>10.555555555958197</c:v>
                </c:pt>
                <c:pt idx="7228">
                  <c:v>11.454545453721694</c:v>
                </c:pt>
                <c:pt idx="7229">
                  <c:v>5.5555555557687182</c:v>
                </c:pt>
                <c:pt idx="7230">
                  <c:v>1.3953488372378009</c:v>
                </c:pt>
                <c:pt idx="7231">
                  <c:v>2.191780821914235</c:v>
                </c:pt>
                <c:pt idx="7232">
                  <c:v>2.7906976743550591</c:v>
                </c:pt>
                <c:pt idx="7233">
                  <c:v>3.6279069768230414</c:v>
                </c:pt>
                <c:pt idx="7234">
                  <c:v>18.16513761435294</c:v>
                </c:pt>
                <c:pt idx="7235">
                  <c:v>12.222222221602472</c:v>
                </c:pt>
                <c:pt idx="7236">
                  <c:v>11.111111111529542</c:v>
                </c:pt>
                <c:pt idx="7237">
                  <c:v>6.0550458714588018</c:v>
                </c:pt>
                <c:pt idx="7238">
                  <c:v>5.4545454546236734</c:v>
                </c:pt>
                <c:pt idx="7239">
                  <c:v>1.3888888888824742</c:v>
                </c:pt>
                <c:pt idx="7240">
                  <c:v>2.2325581395812746</c:v>
                </c:pt>
                <c:pt idx="7241">
                  <c:v>2.4884792625878518</c:v>
                </c:pt>
                <c:pt idx="7242">
                  <c:v>3.5944700461204313</c:v>
                </c:pt>
                <c:pt idx="7243">
                  <c:v>18.888888889599432</c:v>
                </c:pt>
                <c:pt idx="7244">
                  <c:v>13.333333333838608</c:v>
                </c:pt>
                <c:pt idx="7245">
                  <c:v>12.110091742909781</c:v>
                </c:pt>
                <c:pt idx="7246">
                  <c:v>5.5555555552673912</c:v>
                </c:pt>
                <c:pt idx="7247">
                  <c:v>1.3824884792792047</c:v>
                </c:pt>
                <c:pt idx="7248">
                  <c:v>1.944444444429148</c:v>
                </c:pt>
                <c:pt idx="7249">
                  <c:v>2.5000000000947389</c:v>
                </c:pt>
                <c:pt idx="7250">
                  <c:v>3.3179723501171359</c:v>
                </c:pt>
                <c:pt idx="7251">
                  <c:v>18.165137615959349</c:v>
                </c:pt>
                <c:pt idx="7252">
                  <c:v>12.222222221602472</c:v>
                </c:pt>
                <c:pt idx="7253">
                  <c:v>11.214953271078009</c:v>
                </c:pt>
                <c:pt idx="7254">
                  <c:v>4.9541284402802077</c:v>
                </c:pt>
                <c:pt idx="7255">
                  <c:v>1.3888888888785269</c:v>
                </c:pt>
                <c:pt idx="7256">
                  <c:v>1.3761467890298844</c:v>
                </c:pt>
                <c:pt idx="7257">
                  <c:v>2.232558139481668</c:v>
                </c:pt>
                <c:pt idx="7258">
                  <c:v>3.0275229357254898</c:v>
                </c:pt>
                <c:pt idx="7259">
                  <c:v>18.333333334028087</c:v>
                </c:pt>
                <c:pt idx="7260">
                  <c:v>11.666666667108782</c:v>
                </c:pt>
                <c:pt idx="7261">
                  <c:v>11.775700933579031</c:v>
                </c:pt>
                <c:pt idx="7262">
                  <c:v>6.0000000006123591</c:v>
                </c:pt>
                <c:pt idx="7263">
                  <c:v>5.5555555552752862</c:v>
                </c:pt>
                <c:pt idx="7264">
                  <c:v>1.6589861751319022</c:v>
                </c:pt>
                <c:pt idx="7265">
                  <c:v>1.6666666666558112</c:v>
                </c:pt>
                <c:pt idx="7266">
                  <c:v>2.2119815668412266</c:v>
                </c:pt>
                <c:pt idx="7267">
                  <c:v>3.3333333333116224</c:v>
                </c:pt>
                <c:pt idx="7268">
                  <c:v>17.22222222134786</c:v>
                </c:pt>
                <c:pt idx="7269">
                  <c:v>11.559633027320483</c:v>
                </c:pt>
                <c:pt idx="7270">
                  <c:v>11.214953272083406</c:v>
                </c:pt>
                <c:pt idx="7271">
                  <c:v>5.9999999995659232</c:v>
                </c:pt>
                <c:pt idx="7272">
                  <c:v>5.5555555557687182</c:v>
                </c:pt>
                <c:pt idx="7273">
                  <c:v>5.607476635542989</c:v>
                </c:pt>
                <c:pt idx="7274">
                  <c:v>1.3761467890259731</c:v>
                </c:pt>
                <c:pt idx="7275">
                  <c:v>1.953488372048938</c:v>
                </c:pt>
                <c:pt idx="7276">
                  <c:v>2.2018348623454553</c:v>
                </c:pt>
                <c:pt idx="7277">
                  <c:v>3.0555555556700318</c:v>
                </c:pt>
                <c:pt idx="7278">
                  <c:v>15.963302752011394</c:v>
                </c:pt>
                <c:pt idx="7279">
                  <c:v>11.111111110550572</c:v>
                </c:pt>
                <c:pt idx="7280">
                  <c:v>11.214953271078009</c:v>
                </c:pt>
                <c:pt idx="7281">
                  <c:v>5.0000000001894778</c:v>
                </c:pt>
                <c:pt idx="7282">
                  <c:v>1.6589861751319022</c:v>
                </c:pt>
                <c:pt idx="7283">
                  <c:v>2.2222222221077459</c:v>
                </c:pt>
                <c:pt idx="7284">
                  <c:v>2.7522935780558573</c:v>
                </c:pt>
                <c:pt idx="7285">
                  <c:v>3.6279069768230414</c:v>
                </c:pt>
                <c:pt idx="7286">
                  <c:v>19.266055045531534</c:v>
                </c:pt>
                <c:pt idx="7287">
                  <c:v>11.111111110542677</c:v>
                </c:pt>
                <c:pt idx="7288">
                  <c:v>12.222222222688023</c:v>
                </c:pt>
                <c:pt idx="7289">
                  <c:v>4.9541284402802077</c:v>
                </c:pt>
                <c:pt idx="7290">
                  <c:v>1.3824884792752754</c:v>
                </c:pt>
                <c:pt idx="7291">
                  <c:v>1.6744186046869474</c:v>
                </c:pt>
                <c:pt idx="7292">
                  <c:v>2.2018348623454553</c:v>
                </c:pt>
                <c:pt idx="7293">
                  <c:v>3.3179723502638043</c:v>
                </c:pt>
                <c:pt idx="7294">
                  <c:v>16.363636362459562</c:v>
                </c:pt>
                <c:pt idx="7295">
                  <c:v>10.654205607529288</c:v>
                </c:pt>
                <c:pt idx="7296">
                  <c:v>11.886792453559526</c:v>
                </c:pt>
                <c:pt idx="7297">
                  <c:v>4.9999999997453886</c:v>
                </c:pt>
                <c:pt idx="7298">
                  <c:v>1.6513761468327322</c:v>
                </c:pt>
                <c:pt idx="7299">
                  <c:v>1.9354838709845998</c:v>
                </c:pt>
                <c:pt idx="7300">
                  <c:v>2.2222222221116934</c:v>
                </c:pt>
                <c:pt idx="7301">
                  <c:v>3.333333333459652</c:v>
                </c:pt>
                <c:pt idx="7302">
                  <c:v>16.513761467600691</c:v>
                </c:pt>
                <c:pt idx="7303">
                  <c:v>11.111111111529542</c:v>
                </c:pt>
                <c:pt idx="7304">
                  <c:v>10.909090908303792</c:v>
                </c:pt>
                <c:pt idx="7305">
                  <c:v>6.2264150941555236</c:v>
                </c:pt>
                <c:pt idx="7306">
                  <c:v>4.9541284407161852</c:v>
                </c:pt>
                <c:pt idx="7307">
                  <c:v>1.6666666666558112</c:v>
                </c:pt>
                <c:pt idx="7308">
                  <c:v>1.9354838709885291</c:v>
                </c:pt>
                <c:pt idx="7309">
                  <c:v>2.2119815668412266</c:v>
                </c:pt>
                <c:pt idx="7310">
                  <c:v>3.3179723501171359</c:v>
                </c:pt>
                <c:pt idx="7311">
                  <c:v>17.547169812400078</c:v>
                </c:pt>
                <c:pt idx="7312">
                  <c:v>11.111111110542677</c:v>
                </c:pt>
                <c:pt idx="7313">
                  <c:v>11.454545454720565</c:v>
                </c:pt>
                <c:pt idx="7314">
                  <c:v>5.5045871558695048</c:v>
                </c:pt>
                <c:pt idx="7315">
                  <c:v>5.6074766355350203</c:v>
                </c:pt>
                <c:pt idx="7316">
                  <c:v>5.5045871563539253</c:v>
                </c:pt>
                <c:pt idx="7317">
                  <c:v>6.111111110797288</c:v>
                </c:pt>
                <c:pt idx="7318">
                  <c:v>4.9541284402802077</c:v>
                </c:pt>
                <c:pt idx="7319">
                  <c:v>1.6666666666558112</c:v>
                </c:pt>
                <c:pt idx="7320">
                  <c:v>2.2222222223090662</c:v>
                </c:pt>
                <c:pt idx="7321">
                  <c:v>2.4884792625878518</c:v>
                </c:pt>
                <c:pt idx="7322">
                  <c:v>3.6111111110849592</c:v>
                </c:pt>
                <c:pt idx="7323">
                  <c:v>16.666666667298259</c:v>
                </c:pt>
                <c:pt idx="7324">
                  <c:v>11.454545454720565</c:v>
                </c:pt>
                <c:pt idx="7325">
                  <c:v>11.111111110542677</c:v>
                </c:pt>
                <c:pt idx="7326">
                  <c:v>6.1682242990996787</c:v>
                </c:pt>
                <c:pt idx="7327">
                  <c:v>4.9541284407161852</c:v>
                </c:pt>
                <c:pt idx="7328">
                  <c:v>1.3824884792141636</c:v>
                </c:pt>
                <c:pt idx="7329">
                  <c:v>1.9444444444330955</c:v>
                </c:pt>
                <c:pt idx="7330">
                  <c:v>2.5000000000947389</c:v>
                </c:pt>
                <c:pt idx="7331">
                  <c:v>3.3179723501171359</c:v>
                </c:pt>
                <c:pt idx="7332">
                  <c:v>16.822429906613031</c:v>
                </c:pt>
                <c:pt idx="7333">
                  <c:v>11.00917431173901</c:v>
                </c:pt>
                <c:pt idx="7334">
                  <c:v>11.111111111529542</c:v>
                </c:pt>
                <c:pt idx="7335">
                  <c:v>4.4036697246909107</c:v>
                </c:pt>
                <c:pt idx="7336">
                  <c:v>1.3888888889441533</c:v>
                </c:pt>
                <c:pt idx="7337">
                  <c:v>1.9354838708990432</c:v>
                </c:pt>
                <c:pt idx="7338">
                  <c:v>2.4884792626978536</c:v>
                </c:pt>
                <c:pt idx="7339">
                  <c:v>3.0555555555382856</c:v>
                </c:pt>
                <c:pt idx="7340">
                  <c:v>17.777777778448847</c:v>
                </c:pt>
                <c:pt idx="7341">
                  <c:v>12.660550458491256</c:v>
                </c:pt>
                <c:pt idx="7342">
                  <c:v>12.777777778259368</c:v>
                </c:pt>
                <c:pt idx="7343">
                  <c:v>6.6666666663271847</c:v>
                </c:pt>
                <c:pt idx="7344">
                  <c:v>6.0550458714588018</c:v>
                </c:pt>
                <c:pt idx="7345">
                  <c:v>6.1111111113400636</c:v>
                </c:pt>
                <c:pt idx="7346">
                  <c:v>4.9999999997453886</c:v>
                </c:pt>
                <c:pt idx="7347">
                  <c:v>1.666666666729826</c:v>
                </c:pt>
                <c:pt idx="7348">
                  <c:v>2.2222222221077459</c:v>
                </c:pt>
                <c:pt idx="7349">
                  <c:v>2.5000000000947389</c:v>
                </c:pt>
                <c:pt idx="7350">
                  <c:v>3.0275229357254898</c:v>
                </c:pt>
                <c:pt idx="7351">
                  <c:v>14.311926605259147</c:v>
                </c:pt>
                <c:pt idx="7352">
                  <c:v>10.188679245908165</c:v>
                </c:pt>
                <c:pt idx="7353">
                  <c:v>8.2568807338003456</c:v>
                </c:pt>
                <c:pt idx="7354">
                  <c:v>3.8181818182350207</c:v>
                </c:pt>
                <c:pt idx="7355">
                  <c:v>1.1111111111051899</c:v>
                </c:pt>
                <c:pt idx="7356">
                  <c:v>1.9444444444330955</c:v>
                </c:pt>
                <c:pt idx="7357">
                  <c:v>2.2222222222064323</c:v>
                </c:pt>
                <c:pt idx="7358">
                  <c:v>3.0414746544071778</c:v>
                </c:pt>
                <c:pt idx="7359">
                  <c:v>14.727272727497869</c:v>
                </c:pt>
                <c:pt idx="7360">
                  <c:v>10.188679244986155</c:v>
                </c:pt>
                <c:pt idx="7361">
                  <c:v>10.093457943972599</c:v>
                </c:pt>
                <c:pt idx="7362">
                  <c:v>4.3636363637004889</c:v>
                </c:pt>
                <c:pt idx="7363">
                  <c:v>1.6513761467600692</c:v>
                </c:pt>
                <c:pt idx="7364">
                  <c:v>1.6822429906620999</c:v>
                </c:pt>
                <c:pt idx="7365">
                  <c:v>2.2222222222103798</c:v>
                </c:pt>
                <c:pt idx="7366">
                  <c:v>3.0414746544071778</c:v>
                </c:pt>
                <c:pt idx="7367">
                  <c:v>17.064220183189988</c:v>
                </c:pt>
                <c:pt idx="7368">
                  <c:v>11.559633028329944</c:v>
                </c:pt>
                <c:pt idx="7369">
                  <c:v>10.909090908311544</c:v>
                </c:pt>
                <c:pt idx="7370">
                  <c:v>5.0943396224930773</c:v>
                </c:pt>
                <c:pt idx="7371">
                  <c:v>1.6589861751319022</c:v>
                </c:pt>
                <c:pt idx="7372">
                  <c:v>1.9354838709845998</c:v>
                </c:pt>
                <c:pt idx="7373">
                  <c:v>2.5116279070304213</c:v>
                </c:pt>
                <c:pt idx="7374">
                  <c:v>3.3027522935201383</c:v>
                </c:pt>
                <c:pt idx="7375">
                  <c:v>15.700934579515588</c:v>
                </c:pt>
                <c:pt idx="7376">
                  <c:v>10.000000000378956</c:v>
                </c:pt>
                <c:pt idx="7377">
                  <c:v>9.9082568805604154</c:v>
                </c:pt>
                <c:pt idx="7378">
                  <c:v>5.0000000001894778</c:v>
                </c:pt>
                <c:pt idx="7379">
                  <c:v>1.6666666665817962</c:v>
                </c:pt>
                <c:pt idx="7380">
                  <c:v>1.9266055046355801</c:v>
                </c:pt>
                <c:pt idx="7381">
                  <c:v>2.2018348623493664</c:v>
                </c:pt>
                <c:pt idx="7382">
                  <c:v>3.0985915492568155</c:v>
                </c:pt>
                <c:pt idx="7383">
                  <c:v>13.636363637763816</c:v>
                </c:pt>
                <c:pt idx="7384">
                  <c:v>9.5327102795613214</c:v>
                </c:pt>
                <c:pt idx="7385">
                  <c:v>9.3577981649711184</c:v>
                </c:pt>
                <c:pt idx="7386">
                  <c:v>5.0000000001894778</c:v>
                </c:pt>
                <c:pt idx="7387">
                  <c:v>1.1059907834225779</c:v>
                </c:pt>
                <c:pt idx="7388">
                  <c:v>1.944444444429148</c:v>
                </c:pt>
                <c:pt idx="7389">
                  <c:v>2.2119815668451559</c:v>
                </c:pt>
                <c:pt idx="7390">
                  <c:v>3.3179723501171359</c:v>
                </c:pt>
                <c:pt idx="7391">
                  <c:v>18.333333334028087</c:v>
                </c:pt>
                <c:pt idx="7392">
                  <c:v>11.111111111529542</c:v>
                </c:pt>
                <c:pt idx="7393">
                  <c:v>11.009174311731186</c:v>
                </c:pt>
                <c:pt idx="7394">
                  <c:v>5.0943396224930773</c:v>
                </c:pt>
                <c:pt idx="7395">
                  <c:v>1.6513761468327322</c:v>
                </c:pt>
                <c:pt idx="7396">
                  <c:v>1.6744186046122425</c:v>
                </c:pt>
                <c:pt idx="7397">
                  <c:v>2.2222222222064323</c:v>
                </c:pt>
                <c:pt idx="7398">
                  <c:v>3.287671233017301</c:v>
                </c:pt>
                <c:pt idx="7399">
                  <c:v>16.111111110295962</c:v>
                </c:pt>
                <c:pt idx="7400">
                  <c:v>11.111111110542677</c:v>
                </c:pt>
                <c:pt idx="7401">
                  <c:v>10.45871559707011</c:v>
                </c:pt>
                <c:pt idx="7402">
                  <c:v>4.9999999997453886</c:v>
                </c:pt>
                <c:pt idx="7403">
                  <c:v>1.4018691588837551</c:v>
                </c:pt>
                <c:pt idx="7404">
                  <c:v>1.9266055045547177</c:v>
                </c:pt>
                <c:pt idx="7405">
                  <c:v>2.2222222223051187</c:v>
                </c:pt>
                <c:pt idx="7406">
                  <c:v>2.7522935779347524</c:v>
                </c:pt>
                <c:pt idx="7407">
                  <c:v>15.55555555613978</c:v>
                </c:pt>
                <c:pt idx="7408">
                  <c:v>9.4444444439608812</c:v>
                </c:pt>
                <c:pt idx="7409">
                  <c:v>9.4444444448076101</c:v>
                </c:pt>
                <c:pt idx="7410">
                  <c:v>4.4444444442154918</c:v>
                </c:pt>
                <c:pt idx="7411">
                  <c:v>1.3888888889402058</c:v>
                </c:pt>
                <c:pt idx="7412">
                  <c:v>1.9354838709885291</c:v>
                </c:pt>
                <c:pt idx="7413">
                  <c:v>2.4884792625878518</c:v>
                </c:pt>
                <c:pt idx="7414">
                  <c:v>3.3333333333116224</c:v>
                </c:pt>
                <c:pt idx="7415">
                  <c:v>17.454545454809708</c:v>
                </c:pt>
                <c:pt idx="7416">
                  <c:v>12.336448598191389</c:v>
                </c:pt>
                <c:pt idx="7417">
                  <c:v>11.111111111529542</c:v>
                </c:pt>
                <c:pt idx="7418">
                  <c:v>4.9999999997453886</c:v>
                </c:pt>
                <c:pt idx="7419">
                  <c:v>1.3888888888785269</c:v>
                </c:pt>
                <c:pt idx="7420">
                  <c:v>1.9354838709885291</c:v>
                </c:pt>
                <c:pt idx="7421">
                  <c:v>2.4884792626978536</c:v>
                </c:pt>
                <c:pt idx="7422">
                  <c:v>3.0414746544071778</c:v>
                </c:pt>
                <c:pt idx="7423">
                  <c:v>15.555555554766064</c:v>
                </c:pt>
                <c:pt idx="7424">
                  <c:v>10.75471698178659</c:v>
                </c:pt>
                <c:pt idx="7425">
                  <c:v>11.249999999926725</c:v>
                </c:pt>
                <c:pt idx="7426">
                  <c:v>5.6074766350402907</c:v>
                </c:pt>
                <c:pt idx="7427">
                  <c:v>5.6074766360456874</c:v>
                </c:pt>
                <c:pt idx="7428">
                  <c:v>1.3953488371755467</c:v>
                </c:pt>
                <c:pt idx="7429">
                  <c:v>2.2119815668412266</c:v>
                </c:pt>
                <c:pt idx="7430">
                  <c:v>2.2018348623493664</c:v>
                </c:pt>
                <c:pt idx="7431">
                  <c:v>3.3179723502638043</c:v>
                </c:pt>
                <c:pt idx="7432">
                  <c:v>17.222222222869604</c:v>
                </c:pt>
                <c:pt idx="7433">
                  <c:v>11.666666666072574</c:v>
                </c:pt>
                <c:pt idx="7434">
                  <c:v>9.9082568814323704</c:v>
                </c:pt>
                <c:pt idx="7435">
                  <c:v>5.046728971533871</c:v>
                </c:pt>
                <c:pt idx="7436">
                  <c:v>1.1059907834225779</c:v>
                </c:pt>
                <c:pt idx="7437">
                  <c:v>1.9354838709845998</c:v>
                </c:pt>
                <c:pt idx="7438">
                  <c:v>2.2325581394856338</c:v>
                </c:pt>
                <c:pt idx="7439">
                  <c:v>2.7522935780519462</c:v>
                </c:pt>
                <c:pt idx="7440">
                  <c:v>14.727272727497869</c:v>
                </c:pt>
                <c:pt idx="7441">
                  <c:v>10.384615383589933</c:v>
                </c:pt>
                <c:pt idx="7442">
                  <c:v>10.000000000378956</c:v>
                </c:pt>
                <c:pt idx="7443">
                  <c:v>5.4545454546314245</c:v>
                </c:pt>
                <c:pt idx="7444">
                  <c:v>1.6589861751319022</c:v>
                </c:pt>
                <c:pt idx="7445">
                  <c:v>1.6589861750585679</c:v>
                </c:pt>
                <c:pt idx="7446">
                  <c:v>1.9444444445154987</c:v>
                </c:pt>
                <c:pt idx="7447">
                  <c:v>3.0414746544111071</c:v>
                </c:pt>
                <c:pt idx="7448">
                  <c:v>15.849056603306433</c:v>
                </c:pt>
                <c:pt idx="7449">
                  <c:v>12.000000000186033</c:v>
                </c:pt>
                <c:pt idx="7450">
                  <c:v>12.110091742909781</c:v>
                </c:pt>
                <c:pt idx="7451">
                  <c:v>7.7777777773790842</c:v>
                </c:pt>
                <c:pt idx="7452">
                  <c:v>6.0550458714509796</c:v>
                </c:pt>
                <c:pt idx="7453">
                  <c:v>5.0943396229540827</c:v>
                </c:pt>
                <c:pt idx="7454">
                  <c:v>1.1059907834225779</c:v>
                </c:pt>
                <c:pt idx="7455">
                  <c:v>1.944444444429148</c:v>
                </c:pt>
                <c:pt idx="7456">
                  <c:v>2.2119815668451559</c:v>
                </c:pt>
                <c:pt idx="7457">
                  <c:v>2.7906976743510934</c:v>
                </c:pt>
                <c:pt idx="7458">
                  <c:v>15.41284403642992</c:v>
                </c:pt>
                <c:pt idx="7459">
                  <c:v>11.111111111529542</c:v>
                </c:pt>
                <c:pt idx="7460">
                  <c:v>9.9082568805604154</c:v>
                </c:pt>
                <c:pt idx="7461">
                  <c:v>5.0467289719862993</c:v>
                </c:pt>
                <c:pt idx="7462">
                  <c:v>1.3761467890259731</c:v>
                </c:pt>
                <c:pt idx="7463">
                  <c:v>1.6589861750585679</c:v>
                </c:pt>
                <c:pt idx="7464">
                  <c:v>1.9444444444330955</c:v>
                </c:pt>
                <c:pt idx="7465">
                  <c:v>2.7777777778843591</c:v>
                </c:pt>
                <c:pt idx="7466">
                  <c:v>15.963302752011394</c:v>
                </c:pt>
                <c:pt idx="7467">
                  <c:v>10.555555555958197</c:v>
                </c:pt>
                <c:pt idx="7468">
                  <c:v>11.666666666072574</c:v>
                </c:pt>
                <c:pt idx="7469">
                  <c:v>6.6666666663271847</c:v>
                </c:pt>
                <c:pt idx="7470">
                  <c:v>6.6055045876137584</c:v>
                </c:pt>
                <c:pt idx="7471">
                  <c:v>6.7924528299907694</c:v>
                </c:pt>
                <c:pt idx="7472">
                  <c:v>5.945945945719652</c:v>
                </c:pt>
                <c:pt idx="7473">
                  <c:v>5.0000000001894778</c:v>
                </c:pt>
                <c:pt idx="7474">
                  <c:v>1.6666666666558112</c:v>
                </c:pt>
                <c:pt idx="7475">
                  <c:v>1.944444444429148</c:v>
                </c:pt>
                <c:pt idx="7476">
                  <c:v>2.2119815668451559</c:v>
                </c:pt>
                <c:pt idx="7477">
                  <c:v>3.0555555555343381</c:v>
                </c:pt>
                <c:pt idx="7478">
                  <c:v>16.513761469053954</c:v>
                </c:pt>
                <c:pt idx="7479">
                  <c:v>11.666666666072574</c:v>
                </c:pt>
                <c:pt idx="7480">
                  <c:v>11.214953271078009</c:v>
                </c:pt>
                <c:pt idx="7481">
                  <c:v>6.0000000000891411</c:v>
                </c:pt>
                <c:pt idx="7482">
                  <c:v>4.9999999997453886</c:v>
                </c:pt>
                <c:pt idx="7483">
                  <c:v>1.6744186046869474</c:v>
                </c:pt>
                <c:pt idx="7484">
                  <c:v>1.9354838709029725</c:v>
                </c:pt>
                <c:pt idx="7485">
                  <c:v>2.2222222223051187</c:v>
                </c:pt>
                <c:pt idx="7486">
                  <c:v>3.3027522935201383</c:v>
                </c:pt>
                <c:pt idx="7487">
                  <c:v>17.222222222877502</c:v>
                </c:pt>
                <c:pt idx="7488">
                  <c:v>11.111111111529542</c:v>
                </c:pt>
                <c:pt idx="7489">
                  <c:v>10.754716980821399</c:v>
                </c:pt>
                <c:pt idx="7490">
                  <c:v>3.8181818179020639</c:v>
                </c:pt>
                <c:pt idx="7491">
                  <c:v>1.3824884792792047</c:v>
                </c:pt>
                <c:pt idx="7492">
                  <c:v>1.666666666729826</c:v>
                </c:pt>
                <c:pt idx="7493">
                  <c:v>1.9444444443427973</c:v>
                </c:pt>
                <c:pt idx="7494">
                  <c:v>2.7649769585544801</c:v>
                </c:pt>
                <c:pt idx="7495">
                  <c:v>15.963302752011394</c:v>
                </c:pt>
                <c:pt idx="7496">
                  <c:v>10.093457944877457</c:v>
                </c:pt>
                <c:pt idx="7497">
                  <c:v>11.00917431173901</c:v>
                </c:pt>
                <c:pt idx="7498">
                  <c:v>5.5045871558616826</c:v>
                </c:pt>
                <c:pt idx="7499">
                  <c:v>5.0467289719862993</c:v>
                </c:pt>
                <c:pt idx="7500">
                  <c:v>1.6666666666558112</c:v>
                </c:pt>
                <c:pt idx="7501">
                  <c:v>1.9354838709885291</c:v>
                </c:pt>
                <c:pt idx="7502">
                  <c:v>2.7649769585505508</c:v>
                </c:pt>
                <c:pt idx="7503">
                  <c:v>3.5944700459615402</c:v>
                </c:pt>
                <c:pt idx="7504">
                  <c:v>17.547169812400078</c:v>
                </c:pt>
                <c:pt idx="7505">
                  <c:v>10.909090908303792</c:v>
                </c:pt>
                <c:pt idx="7506">
                  <c:v>11.111111111529542</c:v>
                </c:pt>
                <c:pt idx="7507">
                  <c:v>6.2264150941555236</c:v>
                </c:pt>
                <c:pt idx="7508">
                  <c:v>5.4545454546314245</c:v>
                </c:pt>
                <c:pt idx="7509">
                  <c:v>4.4444444446102374</c:v>
                </c:pt>
                <c:pt idx="7510">
                  <c:v>1.6589861750585679</c:v>
                </c:pt>
                <c:pt idx="7511">
                  <c:v>1.6589861751319022</c:v>
                </c:pt>
                <c:pt idx="7512">
                  <c:v>2.2222222223090662</c:v>
                </c:pt>
                <c:pt idx="7513">
                  <c:v>3.3333333331635924</c:v>
                </c:pt>
                <c:pt idx="7514">
                  <c:v>17.064220184683869</c:v>
                </c:pt>
                <c:pt idx="7515">
                  <c:v>11.00917431173901</c:v>
                </c:pt>
                <c:pt idx="7516">
                  <c:v>10.65420560752132</c:v>
                </c:pt>
                <c:pt idx="7517">
                  <c:v>5.0000000001894778</c:v>
                </c:pt>
                <c:pt idx="7518">
                  <c:v>1.3824884792141636</c:v>
                </c:pt>
                <c:pt idx="7519">
                  <c:v>1.9444444444330955</c:v>
                </c:pt>
                <c:pt idx="7520">
                  <c:v>2.5000000000947389</c:v>
                </c:pt>
                <c:pt idx="7521">
                  <c:v>3.3179723502638043</c:v>
                </c:pt>
                <c:pt idx="7522">
                  <c:v>17.383177568619324</c:v>
                </c:pt>
                <c:pt idx="7523">
                  <c:v>10.363636363789629</c:v>
                </c:pt>
                <c:pt idx="7524">
                  <c:v>10.555555555958197</c:v>
                </c:pt>
                <c:pt idx="7525">
                  <c:v>4.4036697246909107</c:v>
                </c:pt>
                <c:pt idx="7526">
                  <c:v>1.3888888888824742</c:v>
                </c:pt>
                <c:pt idx="7527">
                  <c:v>1.6666666666518637</c:v>
                </c:pt>
                <c:pt idx="7528">
                  <c:v>2.2222222222103798</c:v>
                </c:pt>
                <c:pt idx="7529">
                  <c:v>2.7649769585505508</c:v>
                </c:pt>
                <c:pt idx="7530">
                  <c:v>16.822429906621</c:v>
                </c:pt>
                <c:pt idx="7531">
                  <c:v>10.458715596149712</c:v>
                </c:pt>
                <c:pt idx="7532">
                  <c:v>10.555555555958197</c:v>
                </c:pt>
                <c:pt idx="7533">
                  <c:v>4.4444444442154918</c:v>
                </c:pt>
                <c:pt idx="7534">
                  <c:v>1.1009174312231251</c:v>
                </c:pt>
                <c:pt idx="7535">
                  <c:v>1.6744186046122425</c:v>
                </c:pt>
                <c:pt idx="7536">
                  <c:v>1.944444444429148</c:v>
                </c:pt>
                <c:pt idx="7537">
                  <c:v>2.7777777778843591</c:v>
                </c:pt>
                <c:pt idx="7538">
                  <c:v>16.909090907869714</c:v>
                </c:pt>
                <c:pt idx="7539">
                  <c:v>10.555555555958197</c:v>
                </c:pt>
                <c:pt idx="7540">
                  <c:v>11.666666667108782</c:v>
                </c:pt>
                <c:pt idx="7541">
                  <c:v>5.5555555552752862</c:v>
                </c:pt>
                <c:pt idx="7542">
                  <c:v>4.9541284407161852</c:v>
                </c:pt>
                <c:pt idx="7543">
                  <c:v>1.6822429905866951</c:v>
                </c:pt>
                <c:pt idx="7544">
                  <c:v>1.9266055046355801</c:v>
                </c:pt>
                <c:pt idx="7545">
                  <c:v>2.2222222222103798</c:v>
                </c:pt>
                <c:pt idx="7546">
                  <c:v>2.7522935779308413</c:v>
                </c:pt>
                <c:pt idx="7547">
                  <c:v>16.111111111719019</c:v>
                </c:pt>
                <c:pt idx="7548">
                  <c:v>10.555555555020675</c:v>
                </c:pt>
                <c:pt idx="7549">
                  <c:v>9.6226415100216975</c:v>
                </c:pt>
                <c:pt idx="7550">
                  <c:v>4.9541284402802077</c:v>
                </c:pt>
                <c:pt idx="7551">
                  <c:v>1.3888888888824742</c:v>
                </c:pt>
                <c:pt idx="7552">
                  <c:v>1.944444444429148</c:v>
                </c:pt>
                <c:pt idx="7553">
                  <c:v>2.2018348624462503</c:v>
                </c:pt>
                <c:pt idx="7554">
                  <c:v>3.0414746544071778</c:v>
                </c:pt>
                <c:pt idx="7555">
                  <c:v>16.111111110288064</c:v>
                </c:pt>
                <c:pt idx="7556">
                  <c:v>9.9999999994907771</c:v>
                </c:pt>
                <c:pt idx="7557">
                  <c:v>10.000000000378956</c:v>
                </c:pt>
                <c:pt idx="7558">
                  <c:v>3.8532110091094354</c:v>
                </c:pt>
                <c:pt idx="7559">
                  <c:v>1.3888888889402058</c:v>
                </c:pt>
                <c:pt idx="7560">
                  <c:v>1.6666666665817962</c:v>
                </c:pt>
                <c:pt idx="7561">
                  <c:v>2.2119815668412266</c:v>
                </c:pt>
                <c:pt idx="7562">
                  <c:v>3.3179723502638043</c:v>
                </c:pt>
                <c:pt idx="7563">
                  <c:v>17.383177570177686</c:v>
                </c:pt>
                <c:pt idx="7564">
                  <c:v>12.000000000178282</c:v>
                </c:pt>
                <c:pt idx="7565">
                  <c:v>11.111111111537436</c:v>
                </c:pt>
                <c:pt idx="7566">
                  <c:v>5.5555555552673912</c:v>
                </c:pt>
                <c:pt idx="7567">
                  <c:v>1.6744186046869474</c:v>
                </c:pt>
                <c:pt idx="7568">
                  <c:v>2.2222222222103798</c:v>
                </c:pt>
                <c:pt idx="7569">
                  <c:v>2.4999999999837166</c:v>
                </c:pt>
                <c:pt idx="7570">
                  <c:v>3.8532110091055243</c:v>
                </c:pt>
                <c:pt idx="7571">
                  <c:v>18.545454545740643</c:v>
                </c:pt>
                <c:pt idx="7572">
                  <c:v>12.45283018943795</c:v>
                </c:pt>
                <c:pt idx="7573">
                  <c:v>11.999999999139597</c:v>
                </c:pt>
                <c:pt idx="7574">
                  <c:v>5.6074766355350203</c:v>
                </c:pt>
                <c:pt idx="7575">
                  <c:v>5.5555555557687182</c:v>
                </c:pt>
                <c:pt idx="7576">
                  <c:v>6.0550458714509796</c:v>
                </c:pt>
                <c:pt idx="7577">
                  <c:v>5.0467289719862993</c:v>
                </c:pt>
                <c:pt idx="7578">
                  <c:v>1.3824884792792047</c:v>
                </c:pt>
                <c:pt idx="7579">
                  <c:v>1.944444444429148</c:v>
                </c:pt>
                <c:pt idx="7580">
                  <c:v>2.4884792625878518</c:v>
                </c:pt>
                <c:pt idx="7581">
                  <c:v>3.3027522936654643</c:v>
                </c:pt>
                <c:pt idx="7582">
                  <c:v>17.383177570177686</c:v>
                </c:pt>
                <c:pt idx="7583">
                  <c:v>10.000000000378956</c:v>
                </c:pt>
                <c:pt idx="7584">
                  <c:v>9.5327102795613214</c:v>
                </c:pt>
                <c:pt idx="7585">
                  <c:v>4.3636363637004889</c:v>
                </c:pt>
                <c:pt idx="7586">
                  <c:v>1.1162790697926201</c:v>
                </c:pt>
                <c:pt idx="7587">
                  <c:v>1.9266055045547177</c:v>
                </c:pt>
                <c:pt idx="7588">
                  <c:v>2.2222222223051187</c:v>
                </c:pt>
                <c:pt idx="7589">
                  <c:v>3.3333333331635924</c:v>
                </c:pt>
                <c:pt idx="7590">
                  <c:v>18.715596331597087</c:v>
                </c:pt>
                <c:pt idx="7591">
                  <c:v>11.666666666064678</c:v>
                </c:pt>
                <c:pt idx="7592">
                  <c:v>11.666666667108782</c:v>
                </c:pt>
                <c:pt idx="7593">
                  <c:v>5.5555555557687182</c:v>
                </c:pt>
                <c:pt idx="7594">
                  <c:v>4.4444444442154918</c:v>
                </c:pt>
                <c:pt idx="7595">
                  <c:v>1.6589861751319022</c:v>
                </c:pt>
                <c:pt idx="7596">
                  <c:v>1.6744186046122425</c:v>
                </c:pt>
                <c:pt idx="7597">
                  <c:v>2.7522935780558573</c:v>
                </c:pt>
                <c:pt idx="7598">
                  <c:v>3.3488372092244849</c:v>
                </c:pt>
                <c:pt idx="7599">
                  <c:v>17.614678898771462</c:v>
                </c:pt>
                <c:pt idx="7600">
                  <c:v>12.222222222688023</c:v>
                </c:pt>
                <c:pt idx="7601">
                  <c:v>10.65420560752132</c:v>
                </c:pt>
                <c:pt idx="7602">
                  <c:v>6.0000000000968923</c:v>
                </c:pt>
                <c:pt idx="7603">
                  <c:v>5.5555555552673912</c:v>
                </c:pt>
                <c:pt idx="7604">
                  <c:v>6.1111111113479586</c:v>
                </c:pt>
                <c:pt idx="7605">
                  <c:v>5.6074766355350203</c:v>
                </c:pt>
                <c:pt idx="7606">
                  <c:v>6.0000000000968923</c:v>
                </c:pt>
                <c:pt idx="7607">
                  <c:v>5.6603773583202788</c:v>
                </c:pt>
                <c:pt idx="7608">
                  <c:v>5.5555555552752862</c:v>
                </c:pt>
                <c:pt idx="7609">
                  <c:v>1.6513761468327322</c:v>
                </c:pt>
                <c:pt idx="7610">
                  <c:v>1.6589861751319022</c:v>
                </c:pt>
                <c:pt idx="7611">
                  <c:v>2.4999999999837166</c:v>
                </c:pt>
                <c:pt idx="7612">
                  <c:v>3.3179723502638043</c:v>
                </c:pt>
                <c:pt idx="7613">
                  <c:v>18.679245282474614</c:v>
                </c:pt>
                <c:pt idx="7614">
                  <c:v>10.909090909255097</c:v>
                </c:pt>
                <c:pt idx="7615">
                  <c:v>11.559633027320483</c:v>
                </c:pt>
                <c:pt idx="7616">
                  <c:v>5.607476635542989</c:v>
                </c:pt>
                <c:pt idx="7617">
                  <c:v>6.1111111113400636</c:v>
                </c:pt>
                <c:pt idx="7618">
                  <c:v>6.6666666663271847</c:v>
                </c:pt>
                <c:pt idx="7619">
                  <c:v>6.1111111113400636</c:v>
                </c:pt>
                <c:pt idx="7620">
                  <c:v>5.5045871558695048</c:v>
                </c:pt>
                <c:pt idx="7621">
                  <c:v>6.111111110797288</c:v>
                </c:pt>
                <c:pt idx="7622">
                  <c:v>6.666666666919304</c:v>
                </c:pt>
                <c:pt idx="7623">
                  <c:v>6.6055045870402767</c:v>
                </c:pt>
                <c:pt idx="7624">
                  <c:v>5.5555555557687182</c:v>
                </c:pt>
                <c:pt idx="7625">
                  <c:v>5.6074766355350203</c:v>
                </c:pt>
                <c:pt idx="7626">
                  <c:v>1.6589861750585679</c:v>
                </c:pt>
                <c:pt idx="7627">
                  <c:v>1.9354838709885291</c:v>
                </c:pt>
                <c:pt idx="7628">
                  <c:v>2.4884792626978536</c:v>
                </c:pt>
                <c:pt idx="7629">
                  <c:v>3.6111111110889067</c:v>
                </c:pt>
                <c:pt idx="7630">
                  <c:v>18.504672897275128</c:v>
                </c:pt>
                <c:pt idx="7631">
                  <c:v>11.454545454720565</c:v>
                </c:pt>
                <c:pt idx="7632">
                  <c:v>10.654205607529288</c:v>
                </c:pt>
                <c:pt idx="7633">
                  <c:v>4.9541284402802077</c:v>
                </c:pt>
                <c:pt idx="7634">
                  <c:v>1.4018691588837551</c:v>
                </c:pt>
                <c:pt idx="7635">
                  <c:v>2.2119815668451559</c:v>
                </c:pt>
                <c:pt idx="7636">
                  <c:v>2.191780821914235</c:v>
                </c:pt>
                <c:pt idx="7637">
                  <c:v>3.0697674419247485</c:v>
                </c:pt>
                <c:pt idx="7638">
                  <c:v>14.862385320840623</c:v>
                </c:pt>
                <c:pt idx="7639">
                  <c:v>11.214953270072613</c:v>
                </c:pt>
                <c:pt idx="7640">
                  <c:v>11.009174312707851</c:v>
                </c:pt>
                <c:pt idx="7641">
                  <c:v>5.5555555552673912</c:v>
                </c:pt>
                <c:pt idx="7642">
                  <c:v>1.666666666729826</c:v>
                </c:pt>
                <c:pt idx="7643">
                  <c:v>1.6666666665817962</c:v>
                </c:pt>
                <c:pt idx="7644">
                  <c:v>2.2018348624462503</c:v>
                </c:pt>
                <c:pt idx="7645">
                  <c:v>3.0555555555343381</c:v>
                </c:pt>
                <c:pt idx="7646">
                  <c:v>18.333333334028087</c:v>
                </c:pt>
                <c:pt idx="7647">
                  <c:v>11.775700933579031</c:v>
                </c:pt>
                <c:pt idx="7648">
                  <c:v>11.454545455719435</c:v>
                </c:pt>
                <c:pt idx="7649">
                  <c:v>5.607476635032322</c:v>
                </c:pt>
                <c:pt idx="7650">
                  <c:v>1.6744186046869474</c:v>
                </c:pt>
                <c:pt idx="7651">
                  <c:v>1.6513761467600692</c:v>
                </c:pt>
                <c:pt idx="7652">
                  <c:v>2.2222222222103798</c:v>
                </c:pt>
                <c:pt idx="7653">
                  <c:v>3.0414746544071778</c:v>
                </c:pt>
                <c:pt idx="7654">
                  <c:v>17.943925233726407</c:v>
                </c:pt>
                <c:pt idx="7655">
                  <c:v>10.363636363797381</c:v>
                </c:pt>
                <c:pt idx="7656">
                  <c:v>11.111111111529542</c:v>
                </c:pt>
                <c:pt idx="7657">
                  <c:v>4.9999999997453886</c:v>
                </c:pt>
                <c:pt idx="7658">
                  <c:v>1.6666666666558112</c:v>
                </c:pt>
                <c:pt idx="7659">
                  <c:v>1.9354838709885291</c:v>
                </c:pt>
                <c:pt idx="7660">
                  <c:v>2.7777777777570538</c:v>
                </c:pt>
                <c:pt idx="7661">
                  <c:v>3.3333333333116224</c:v>
                </c:pt>
                <c:pt idx="7662">
                  <c:v>17.777777778456741</c:v>
                </c:pt>
                <c:pt idx="7663">
                  <c:v>12.110091742901959</c:v>
                </c:pt>
                <c:pt idx="7664">
                  <c:v>10.458715596149712</c:v>
                </c:pt>
                <c:pt idx="7665">
                  <c:v>4.9541284402802077</c:v>
                </c:pt>
                <c:pt idx="7666">
                  <c:v>1.4150943396440983</c:v>
                </c:pt>
                <c:pt idx="7667">
                  <c:v>1.6438356164366494</c:v>
                </c:pt>
                <c:pt idx="7668">
                  <c:v>2.4884792626978536</c:v>
                </c:pt>
                <c:pt idx="7669">
                  <c:v>3.6279069766611807</c:v>
                </c:pt>
                <c:pt idx="7670">
                  <c:v>18.000000001844828</c:v>
                </c:pt>
                <c:pt idx="7671">
                  <c:v>13.457943924090323</c:v>
                </c:pt>
                <c:pt idx="7672">
                  <c:v>11.666666667108782</c:v>
                </c:pt>
                <c:pt idx="7673">
                  <c:v>5.0000000001815827</c:v>
                </c:pt>
                <c:pt idx="7674">
                  <c:v>1.3824884792180929</c:v>
                </c:pt>
                <c:pt idx="7675">
                  <c:v>1.6666666666558112</c:v>
                </c:pt>
                <c:pt idx="7676">
                  <c:v>2.2222222223051187</c:v>
                </c:pt>
                <c:pt idx="7677">
                  <c:v>3.3488372092244849</c:v>
                </c:pt>
                <c:pt idx="7678">
                  <c:v>17.064220183189988</c:v>
                </c:pt>
                <c:pt idx="7679">
                  <c:v>11.009174311731186</c:v>
                </c:pt>
                <c:pt idx="7680">
                  <c:v>11.351351351890512</c:v>
                </c:pt>
                <c:pt idx="7681">
                  <c:v>5.7142857144469641</c:v>
                </c:pt>
                <c:pt idx="7682">
                  <c:v>1.3888888888785269</c:v>
                </c:pt>
                <c:pt idx="7683">
                  <c:v>1.9266055045508066</c:v>
                </c:pt>
                <c:pt idx="7684">
                  <c:v>2.2325581395852403</c:v>
                </c:pt>
                <c:pt idx="7685">
                  <c:v>3.3179723502638043</c:v>
                </c:pt>
                <c:pt idx="7686">
                  <c:v>17.064220183182165</c:v>
                </c:pt>
                <c:pt idx="7687">
                  <c:v>11.214953270080581</c:v>
                </c:pt>
                <c:pt idx="7688">
                  <c:v>11.559633028337766</c:v>
                </c:pt>
                <c:pt idx="7689">
                  <c:v>4.9999999997453886</c:v>
                </c:pt>
                <c:pt idx="7690">
                  <c:v>1.3888888889402058</c:v>
                </c:pt>
                <c:pt idx="7691">
                  <c:v>1.9266055045547177</c:v>
                </c:pt>
                <c:pt idx="7692">
                  <c:v>2.2535211267318656</c:v>
                </c:pt>
                <c:pt idx="7693">
                  <c:v>3.2876712328732989</c:v>
                </c:pt>
                <c:pt idx="7694">
                  <c:v>17.383177570169718</c:v>
                </c:pt>
                <c:pt idx="7695">
                  <c:v>10.555555555958197</c:v>
                </c:pt>
                <c:pt idx="7696">
                  <c:v>11.111111110542677</c:v>
                </c:pt>
                <c:pt idx="7697">
                  <c:v>6.6055045870402767</c:v>
                </c:pt>
                <c:pt idx="7698">
                  <c:v>7.7064220188970589</c:v>
                </c:pt>
                <c:pt idx="7699">
                  <c:v>7.2897196261971198</c:v>
                </c:pt>
                <c:pt idx="7700">
                  <c:v>6.5454545449838255</c:v>
                </c:pt>
                <c:pt idx="7701">
                  <c:v>6.2264150947189751</c:v>
                </c:pt>
                <c:pt idx="7702">
                  <c:v>4.9090909091659567</c:v>
                </c:pt>
                <c:pt idx="7703">
                  <c:v>1.6666666666558112</c:v>
                </c:pt>
                <c:pt idx="7704">
                  <c:v>1.9354838709029725</c:v>
                </c:pt>
                <c:pt idx="7705">
                  <c:v>2.5000000000947389</c:v>
                </c:pt>
                <c:pt idx="7706">
                  <c:v>3.3333333333116224</c:v>
                </c:pt>
                <c:pt idx="7707">
                  <c:v>16.666666665817964</c:v>
                </c:pt>
                <c:pt idx="7708">
                  <c:v>12.222222222688023</c:v>
                </c:pt>
                <c:pt idx="7709">
                  <c:v>11.009174311731186</c:v>
                </c:pt>
                <c:pt idx="7710">
                  <c:v>5.0000000001894778</c:v>
                </c:pt>
                <c:pt idx="7711">
                  <c:v>1.3953488371755467</c:v>
                </c:pt>
                <c:pt idx="7712">
                  <c:v>2.2018348623454553</c:v>
                </c:pt>
                <c:pt idx="7713">
                  <c:v>2.5116279070304213</c:v>
                </c:pt>
                <c:pt idx="7714">
                  <c:v>3.5944700461204313</c:v>
                </c:pt>
                <c:pt idx="7715">
                  <c:v>16.666666665817964</c:v>
                </c:pt>
                <c:pt idx="7716">
                  <c:v>11.559633028337766</c:v>
                </c:pt>
                <c:pt idx="7717">
                  <c:v>12.222222221594576</c:v>
                </c:pt>
                <c:pt idx="7718">
                  <c:v>5.0000000001894778</c:v>
                </c:pt>
                <c:pt idx="7719">
                  <c:v>1.6589861751319022</c:v>
                </c:pt>
                <c:pt idx="7720">
                  <c:v>1.9444444444330955</c:v>
                </c:pt>
                <c:pt idx="7721">
                  <c:v>2.4999999999837166</c:v>
                </c:pt>
                <c:pt idx="7722">
                  <c:v>3.3488372092244849</c:v>
                </c:pt>
                <c:pt idx="7723">
                  <c:v>18.000000000275175</c:v>
                </c:pt>
                <c:pt idx="7724">
                  <c:v>11.666666667108782</c:v>
                </c:pt>
                <c:pt idx="7725">
                  <c:v>10.458715596149712</c:v>
                </c:pt>
                <c:pt idx="7726">
                  <c:v>4.4859813084296096</c:v>
                </c:pt>
                <c:pt idx="7727">
                  <c:v>1.3953488371755467</c:v>
                </c:pt>
                <c:pt idx="7728">
                  <c:v>1.9444444445194462</c:v>
                </c:pt>
                <c:pt idx="7729">
                  <c:v>2.4770642201401039</c:v>
                </c:pt>
                <c:pt idx="7730">
                  <c:v>3.6111111110849592</c:v>
                </c:pt>
                <c:pt idx="7731">
                  <c:v>17.064220184691692</c:v>
                </c:pt>
                <c:pt idx="7732">
                  <c:v>11.666666666072574</c:v>
                </c:pt>
                <c:pt idx="7733">
                  <c:v>10.555555555020675</c:v>
                </c:pt>
                <c:pt idx="7734">
                  <c:v>4.9541284407161852</c:v>
                </c:pt>
                <c:pt idx="7735">
                  <c:v>1.3953488371755467</c:v>
                </c:pt>
                <c:pt idx="7736">
                  <c:v>1.9354838709845998</c:v>
                </c:pt>
                <c:pt idx="7737">
                  <c:v>2.4999999999837166</c:v>
                </c:pt>
                <c:pt idx="7738">
                  <c:v>3.3179723502638043</c:v>
                </c:pt>
                <c:pt idx="7739">
                  <c:v>17.777777778456741</c:v>
                </c:pt>
                <c:pt idx="7740">
                  <c:v>11.666666666072574</c:v>
                </c:pt>
                <c:pt idx="7741">
                  <c:v>10.000000000378956</c:v>
                </c:pt>
                <c:pt idx="7742">
                  <c:v>4.4859813084296096</c:v>
                </c:pt>
                <c:pt idx="7743">
                  <c:v>1.1009174311746832</c:v>
                </c:pt>
                <c:pt idx="7744">
                  <c:v>1.944444444429148</c:v>
                </c:pt>
                <c:pt idx="7745">
                  <c:v>2.2119815668451559</c:v>
                </c:pt>
                <c:pt idx="7746">
                  <c:v>3.0555555555343381</c:v>
                </c:pt>
                <c:pt idx="7747">
                  <c:v>15.55555555613978</c:v>
                </c:pt>
                <c:pt idx="7748">
                  <c:v>11.666666666072574</c:v>
                </c:pt>
                <c:pt idx="7749">
                  <c:v>11.009174312707851</c:v>
                </c:pt>
                <c:pt idx="7750">
                  <c:v>5.5045871558616826</c:v>
                </c:pt>
                <c:pt idx="7751">
                  <c:v>4.5283018866658757</c:v>
                </c:pt>
                <c:pt idx="7752">
                  <c:v>1.3888888888785269</c:v>
                </c:pt>
                <c:pt idx="7753">
                  <c:v>1.6363636363886522</c:v>
                </c:pt>
                <c:pt idx="7754">
                  <c:v>1.9626168224404446</c:v>
                </c:pt>
                <c:pt idx="7755">
                  <c:v>3.0414746542727316</c:v>
                </c:pt>
                <c:pt idx="7756">
                  <c:v>16.111111111719019</c:v>
                </c:pt>
                <c:pt idx="7757">
                  <c:v>10.000000000378956</c:v>
                </c:pt>
                <c:pt idx="7758">
                  <c:v>8.8888888884388777</c:v>
                </c:pt>
                <c:pt idx="7759">
                  <c:v>4.4859813084296096</c:v>
                </c:pt>
                <c:pt idx="7760">
                  <c:v>1.1059907834225779</c:v>
                </c:pt>
                <c:pt idx="7761">
                  <c:v>1.9354838709845998</c:v>
                </c:pt>
                <c:pt idx="7762">
                  <c:v>2.2222222222103798</c:v>
                </c:pt>
                <c:pt idx="7763">
                  <c:v>3.0414746542727316</c:v>
                </c:pt>
                <c:pt idx="7764">
                  <c:v>17.547169812392031</c:v>
                </c:pt>
                <c:pt idx="7765">
                  <c:v>11.454545454720565</c:v>
                </c:pt>
                <c:pt idx="7766">
                  <c:v>10.754716980821399</c:v>
                </c:pt>
                <c:pt idx="7767">
                  <c:v>4.3636363637004889</c:v>
                </c:pt>
                <c:pt idx="7768">
                  <c:v>1.1059907833736884</c:v>
                </c:pt>
                <c:pt idx="7769">
                  <c:v>1.666666666729826</c:v>
                </c:pt>
                <c:pt idx="7770">
                  <c:v>1.9444444444330955</c:v>
                </c:pt>
                <c:pt idx="7771">
                  <c:v>2.7649769585505508</c:v>
                </c:pt>
                <c:pt idx="7772">
                  <c:v>16.111111110295962</c:v>
                </c:pt>
                <c:pt idx="7773">
                  <c:v>9.6226415091509079</c:v>
                </c:pt>
                <c:pt idx="7774">
                  <c:v>10.000000000378956</c:v>
                </c:pt>
                <c:pt idx="7775">
                  <c:v>4.3636363637004889</c:v>
                </c:pt>
                <c:pt idx="7776">
                  <c:v>1.3953488372378009</c:v>
                </c:pt>
                <c:pt idx="7777">
                  <c:v>1.6513761467600692</c:v>
                </c:pt>
                <c:pt idx="7778">
                  <c:v>2.2222222222103798</c:v>
                </c:pt>
                <c:pt idx="7779">
                  <c:v>3.0414746544071778</c:v>
                </c:pt>
                <c:pt idx="7780">
                  <c:v>17.22222222134786</c:v>
                </c:pt>
                <c:pt idx="7781">
                  <c:v>11.214953272083406</c:v>
                </c:pt>
                <c:pt idx="7782">
                  <c:v>11.009174311731186</c:v>
                </c:pt>
                <c:pt idx="7783">
                  <c:v>4.9999999997453886</c:v>
                </c:pt>
                <c:pt idx="7784">
                  <c:v>1.3761467890259731</c:v>
                </c:pt>
                <c:pt idx="7785">
                  <c:v>1.6744186046122425</c:v>
                </c:pt>
                <c:pt idx="7786">
                  <c:v>2.2222222222103798</c:v>
                </c:pt>
                <c:pt idx="7787">
                  <c:v>3.0555555555343381</c:v>
                </c:pt>
                <c:pt idx="7788">
                  <c:v>16.111111111719019</c:v>
                </c:pt>
                <c:pt idx="7789">
                  <c:v>11.666666667108782</c:v>
                </c:pt>
                <c:pt idx="7790">
                  <c:v>10.555555555020675</c:v>
                </c:pt>
                <c:pt idx="7791">
                  <c:v>5.0000000001894778</c:v>
                </c:pt>
                <c:pt idx="7792">
                  <c:v>1.3824884792141636</c:v>
                </c:pt>
                <c:pt idx="7793">
                  <c:v>1.9266055046394912</c:v>
                </c:pt>
                <c:pt idx="7794">
                  <c:v>2.2325581395812746</c:v>
                </c:pt>
                <c:pt idx="7795">
                  <c:v>3.3488372092244849</c:v>
                </c:pt>
                <c:pt idx="7796">
                  <c:v>16.909090909351988</c:v>
                </c:pt>
                <c:pt idx="7797">
                  <c:v>11.111111110542677</c:v>
                </c:pt>
                <c:pt idx="7798">
                  <c:v>10.555555555958197</c:v>
                </c:pt>
                <c:pt idx="7799">
                  <c:v>3.8888888890309974</c:v>
                </c:pt>
                <c:pt idx="7800">
                  <c:v>1.1059907833736884</c:v>
                </c:pt>
                <c:pt idx="7801">
                  <c:v>1.6744186046869474</c:v>
                </c:pt>
                <c:pt idx="7802">
                  <c:v>2.2119815668412266</c:v>
                </c:pt>
                <c:pt idx="7803">
                  <c:v>2.7906976743550591</c:v>
                </c:pt>
                <c:pt idx="7804">
                  <c:v>15.272727272955587</c:v>
                </c:pt>
                <c:pt idx="7805">
                  <c:v>10.654205607529288</c:v>
                </c:pt>
                <c:pt idx="7806">
                  <c:v>11.559633027320483</c:v>
                </c:pt>
                <c:pt idx="7807">
                  <c:v>6.1111111113400636</c:v>
                </c:pt>
                <c:pt idx="7808">
                  <c:v>4.9999999997453886</c:v>
                </c:pt>
                <c:pt idx="7809">
                  <c:v>1.3761467890298844</c:v>
                </c:pt>
                <c:pt idx="7810">
                  <c:v>1.6822429906620999</c:v>
                </c:pt>
                <c:pt idx="7811">
                  <c:v>1.9266055045508066</c:v>
                </c:pt>
                <c:pt idx="7812">
                  <c:v>3.3333333333116224</c:v>
                </c:pt>
                <c:pt idx="7813">
                  <c:v>19.245283018309863</c:v>
                </c:pt>
                <c:pt idx="7814">
                  <c:v>12.000000000178282</c:v>
                </c:pt>
                <c:pt idx="7815">
                  <c:v>11.559633027320483</c:v>
                </c:pt>
                <c:pt idx="7816">
                  <c:v>5.5555555557687182</c:v>
                </c:pt>
                <c:pt idx="7817">
                  <c:v>1.3888888888785269</c:v>
                </c:pt>
                <c:pt idx="7818">
                  <c:v>1.9534883721360938</c:v>
                </c:pt>
                <c:pt idx="7819">
                  <c:v>2.2119815668412266</c:v>
                </c:pt>
                <c:pt idx="7820">
                  <c:v>3.0555555554025915</c:v>
                </c:pt>
                <c:pt idx="7821">
                  <c:v>18.165137615951526</c:v>
                </c:pt>
                <c:pt idx="7822">
                  <c:v>10.654205607529288</c:v>
                </c:pt>
                <c:pt idx="7823">
                  <c:v>11.009174311731186</c:v>
                </c:pt>
                <c:pt idx="7824">
                  <c:v>3.8532110091094354</c:v>
                </c:pt>
                <c:pt idx="7825">
                  <c:v>1.3953488371755467</c:v>
                </c:pt>
                <c:pt idx="7826">
                  <c:v>1.6589861751319022</c:v>
                </c:pt>
                <c:pt idx="7827">
                  <c:v>2.2018348624462503</c:v>
                </c:pt>
                <c:pt idx="7828">
                  <c:v>3.0697674417877892</c:v>
                </c:pt>
                <c:pt idx="7829">
                  <c:v>17.222222222869604</c:v>
                </c:pt>
                <c:pt idx="7830">
                  <c:v>11.111111110550572</c:v>
                </c:pt>
                <c:pt idx="7831">
                  <c:v>10.555555555950301</c:v>
                </c:pt>
                <c:pt idx="7832">
                  <c:v>4.4036697246987329</c:v>
                </c:pt>
                <c:pt idx="7833">
                  <c:v>1.6744186046869474</c:v>
                </c:pt>
                <c:pt idx="7834">
                  <c:v>1.9266055045508066</c:v>
                </c:pt>
                <c:pt idx="7835">
                  <c:v>2.5116279070304213</c:v>
                </c:pt>
                <c:pt idx="7836">
                  <c:v>3.3027522935201383</c:v>
                </c:pt>
                <c:pt idx="7837">
                  <c:v>17.714285714779905</c:v>
                </c:pt>
                <c:pt idx="7838">
                  <c:v>12.222222221594576</c:v>
                </c:pt>
                <c:pt idx="7839">
                  <c:v>10.909090909262849</c:v>
                </c:pt>
                <c:pt idx="7840">
                  <c:v>5.5555555557608232</c:v>
                </c:pt>
                <c:pt idx="7841">
                  <c:v>1.6589861751319022</c:v>
                </c:pt>
                <c:pt idx="7842">
                  <c:v>1.9444444443467448</c:v>
                </c:pt>
                <c:pt idx="7843">
                  <c:v>2.2222222223051187</c:v>
                </c:pt>
                <c:pt idx="7844">
                  <c:v>3.3179723502638043</c:v>
                </c:pt>
                <c:pt idx="7845">
                  <c:v>18.888888887929657</c:v>
                </c:pt>
                <c:pt idx="7846">
                  <c:v>11.666666667108782</c:v>
                </c:pt>
                <c:pt idx="7847">
                  <c:v>12.222222221594576</c:v>
                </c:pt>
                <c:pt idx="7848">
                  <c:v>5.607476635542989</c:v>
                </c:pt>
                <c:pt idx="7849">
                  <c:v>1.3761467890259731</c:v>
                </c:pt>
                <c:pt idx="7850">
                  <c:v>1.9626168224404446</c:v>
                </c:pt>
                <c:pt idx="7851">
                  <c:v>2.2018348623454553</c:v>
                </c:pt>
                <c:pt idx="7852">
                  <c:v>3.0555555555382856</c:v>
                </c:pt>
                <c:pt idx="7853">
                  <c:v>17.222222221339965</c:v>
                </c:pt>
                <c:pt idx="7854">
                  <c:v>11.666666667108782</c:v>
                </c:pt>
                <c:pt idx="7855">
                  <c:v>10.458715596149712</c:v>
                </c:pt>
                <c:pt idx="7856">
                  <c:v>5.5045871558616826</c:v>
                </c:pt>
                <c:pt idx="7857">
                  <c:v>1.3953488372417666</c:v>
                </c:pt>
                <c:pt idx="7858">
                  <c:v>1.6589861751319022</c:v>
                </c:pt>
                <c:pt idx="7859">
                  <c:v>2.2325581395812746</c:v>
                </c:pt>
                <c:pt idx="7860">
                  <c:v>3.0275229357254898</c:v>
                </c:pt>
                <c:pt idx="7861">
                  <c:v>16.261682243072279</c:v>
                </c:pt>
                <c:pt idx="7862">
                  <c:v>10.458715596141889</c:v>
                </c:pt>
                <c:pt idx="7863">
                  <c:v>12.222222221602472</c:v>
                </c:pt>
                <c:pt idx="7864">
                  <c:v>5.6074766360377186</c:v>
                </c:pt>
                <c:pt idx="7865">
                  <c:v>6.5454545449838255</c:v>
                </c:pt>
                <c:pt idx="7866">
                  <c:v>5.0467289719862993</c:v>
                </c:pt>
                <c:pt idx="7867">
                  <c:v>1.6744186046869474</c:v>
                </c:pt>
                <c:pt idx="7868">
                  <c:v>1.6513761467600692</c:v>
                </c:pt>
                <c:pt idx="7869">
                  <c:v>2.2325581395852403</c:v>
                </c:pt>
                <c:pt idx="7870">
                  <c:v>3.3333333333116224</c:v>
                </c:pt>
                <c:pt idx="7871">
                  <c:v>16.071428571323892</c:v>
                </c:pt>
                <c:pt idx="7872">
                  <c:v>11.886792452483846</c:v>
                </c:pt>
                <c:pt idx="7873">
                  <c:v>11.111111111529542</c:v>
                </c:pt>
                <c:pt idx="7874">
                  <c:v>4.4036697246909107</c:v>
                </c:pt>
                <c:pt idx="7875">
                  <c:v>1.3953488371755467</c:v>
                </c:pt>
                <c:pt idx="7876">
                  <c:v>1.9444444445194462</c:v>
                </c:pt>
                <c:pt idx="7877">
                  <c:v>2.2119815668412266</c:v>
                </c:pt>
                <c:pt idx="7878">
                  <c:v>3.3333333331635924</c:v>
                </c:pt>
                <c:pt idx="7879">
                  <c:v>18.165137615959349</c:v>
                </c:pt>
                <c:pt idx="7880">
                  <c:v>11.214953271085978</c:v>
                </c:pt>
                <c:pt idx="7881">
                  <c:v>11.009174311731186</c:v>
                </c:pt>
                <c:pt idx="7882">
                  <c:v>5.0000000001894778</c:v>
                </c:pt>
                <c:pt idx="7883">
                  <c:v>1.6589861750585679</c:v>
                </c:pt>
                <c:pt idx="7884">
                  <c:v>1.6744186046869474</c:v>
                </c:pt>
                <c:pt idx="7885">
                  <c:v>2.2222222222064323</c:v>
                </c:pt>
                <c:pt idx="7886">
                  <c:v>3.0414746544071778</c:v>
                </c:pt>
                <c:pt idx="7887">
                  <c:v>16.111111110295962</c:v>
                </c:pt>
                <c:pt idx="7888">
                  <c:v>9.9082568805604154</c:v>
                </c:pt>
                <c:pt idx="7889">
                  <c:v>10.188679245908165</c:v>
                </c:pt>
                <c:pt idx="7890">
                  <c:v>4.9090909091659567</c:v>
                </c:pt>
                <c:pt idx="7891">
                  <c:v>1.6666666666558112</c:v>
                </c:pt>
                <c:pt idx="7892">
                  <c:v>1.9354838708990432</c:v>
                </c:pt>
                <c:pt idx="7893">
                  <c:v>2.5116279070304213</c:v>
                </c:pt>
                <c:pt idx="7894">
                  <c:v>3.3179723502638043</c:v>
                </c:pt>
                <c:pt idx="7895">
                  <c:v>17.777777776869861</c:v>
                </c:pt>
                <c:pt idx="7896">
                  <c:v>12.660550458499078</c:v>
                </c:pt>
                <c:pt idx="7897">
                  <c:v>11.111111111529542</c:v>
                </c:pt>
                <c:pt idx="7898">
                  <c:v>5.0000000001894778</c:v>
                </c:pt>
                <c:pt idx="7899">
                  <c:v>1.4018691588837551</c:v>
                </c:pt>
                <c:pt idx="7900">
                  <c:v>1.6589861751319022</c:v>
                </c:pt>
                <c:pt idx="7901">
                  <c:v>2.4884792625878518</c:v>
                </c:pt>
                <c:pt idx="7902">
                  <c:v>3.0414746544071778</c:v>
                </c:pt>
                <c:pt idx="7903">
                  <c:v>16.111111110295962</c:v>
                </c:pt>
                <c:pt idx="7904">
                  <c:v>10.555555555950301</c:v>
                </c:pt>
                <c:pt idx="7905">
                  <c:v>11.214953271085978</c:v>
                </c:pt>
                <c:pt idx="7906">
                  <c:v>4.9090909091659567</c:v>
                </c:pt>
                <c:pt idx="7907">
                  <c:v>1.6666666666558112</c:v>
                </c:pt>
                <c:pt idx="7908">
                  <c:v>1.6666666666558112</c:v>
                </c:pt>
                <c:pt idx="7909">
                  <c:v>2.4884792626978536</c:v>
                </c:pt>
                <c:pt idx="7910">
                  <c:v>3.0697674417877892</c:v>
                </c:pt>
                <c:pt idx="7911">
                  <c:v>16.513761469053954</c:v>
                </c:pt>
                <c:pt idx="7912">
                  <c:v>10.65420560752132</c:v>
                </c:pt>
                <c:pt idx="7913">
                  <c:v>10.555555555020675</c:v>
                </c:pt>
                <c:pt idx="7914">
                  <c:v>4.9541284407161852</c:v>
                </c:pt>
                <c:pt idx="7915">
                  <c:v>1.3761467889654206</c:v>
                </c:pt>
                <c:pt idx="7916">
                  <c:v>1.953488372048938</c:v>
                </c:pt>
                <c:pt idx="7917">
                  <c:v>2.5000000000947389</c:v>
                </c:pt>
                <c:pt idx="7918">
                  <c:v>3.3333333331635924</c:v>
                </c:pt>
                <c:pt idx="7919">
                  <c:v>17.222222222869604</c:v>
                </c:pt>
                <c:pt idx="7920">
                  <c:v>11.00917431173901</c:v>
                </c:pt>
                <c:pt idx="7921">
                  <c:v>11.111111111529542</c:v>
                </c:pt>
                <c:pt idx="7922">
                  <c:v>5.607476635542989</c:v>
                </c:pt>
                <c:pt idx="7923">
                  <c:v>5.5045871558616826</c:v>
                </c:pt>
                <c:pt idx="7924">
                  <c:v>1.3953488372417666</c:v>
                </c:pt>
                <c:pt idx="7925">
                  <c:v>1.6589861751319022</c:v>
                </c:pt>
                <c:pt idx="7926">
                  <c:v>2.2222222221077459</c:v>
                </c:pt>
                <c:pt idx="7927">
                  <c:v>3.3027522936654643</c:v>
                </c:pt>
                <c:pt idx="7928">
                  <c:v>16.26168224306431</c:v>
                </c:pt>
                <c:pt idx="7929">
                  <c:v>10.000000000378956</c:v>
                </c:pt>
                <c:pt idx="7930">
                  <c:v>10.754716980821399</c:v>
                </c:pt>
                <c:pt idx="7931">
                  <c:v>4.2477876103639209</c:v>
                </c:pt>
                <c:pt idx="7932">
                  <c:v>1.6901408451260143</c:v>
                </c:pt>
                <c:pt idx="7933">
                  <c:v>1.6666666666558112</c:v>
                </c:pt>
                <c:pt idx="7934">
                  <c:v>2.2119815668412266</c:v>
                </c:pt>
                <c:pt idx="7935">
                  <c:v>2.7649769584322565</c:v>
                </c:pt>
                <c:pt idx="7936">
                  <c:v>15.000000000568434</c:v>
                </c:pt>
                <c:pt idx="7937">
                  <c:v>9.444444444799716</c:v>
                </c:pt>
                <c:pt idx="7938">
                  <c:v>9.4444444439608812</c:v>
                </c:pt>
                <c:pt idx="7939">
                  <c:v>5.5045871563539253</c:v>
                </c:pt>
                <c:pt idx="7940">
                  <c:v>1.3824884792141636</c:v>
                </c:pt>
                <c:pt idx="7941">
                  <c:v>1.9626168224404446</c:v>
                </c:pt>
                <c:pt idx="7942">
                  <c:v>2.2119815668412266</c:v>
                </c:pt>
                <c:pt idx="7943">
                  <c:v>3.3333333333116224</c:v>
                </c:pt>
                <c:pt idx="7944">
                  <c:v>17.777777778456741</c:v>
                </c:pt>
                <c:pt idx="7945">
                  <c:v>12.110091742901959</c:v>
                </c:pt>
                <c:pt idx="7946">
                  <c:v>11.111111111529542</c:v>
                </c:pt>
                <c:pt idx="7947">
                  <c:v>4.9999999997453886</c:v>
                </c:pt>
                <c:pt idx="7948">
                  <c:v>1.3888888888824742</c:v>
                </c:pt>
                <c:pt idx="7949">
                  <c:v>1.6513761467600692</c:v>
                </c:pt>
                <c:pt idx="7950">
                  <c:v>2.2325581395812746</c:v>
                </c:pt>
                <c:pt idx="7951">
                  <c:v>3.0555555555343381</c:v>
                </c:pt>
                <c:pt idx="7952">
                  <c:v>15.000000000568434</c:v>
                </c:pt>
                <c:pt idx="7953">
                  <c:v>10.555555555020675</c:v>
                </c:pt>
                <c:pt idx="7954">
                  <c:v>9.444444444799716</c:v>
                </c:pt>
                <c:pt idx="7955">
                  <c:v>5.5555555552752862</c:v>
                </c:pt>
                <c:pt idx="7956">
                  <c:v>1.3824884792752754</c:v>
                </c:pt>
                <c:pt idx="7957">
                  <c:v>2.2429906542148048</c:v>
                </c:pt>
                <c:pt idx="7958">
                  <c:v>2.4657534246549742</c:v>
                </c:pt>
                <c:pt idx="7959">
                  <c:v>3.3802816900997996</c:v>
                </c:pt>
                <c:pt idx="7960">
                  <c:v>18.000000000275175</c:v>
                </c:pt>
                <c:pt idx="7961">
                  <c:v>12.660550459613244</c:v>
                </c:pt>
                <c:pt idx="7962">
                  <c:v>12.110091742901959</c:v>
                </c:pt>
                <c:pt idx="7963">
                  <c:v>5.5555555552752862</c:v>
                </c:pt>
                <c:pt idx="7964">
                  <c:v>1.6666666666558112</c:v>
                </c:pt>
                <c:pt idx="7965">
                  <c:v>1.9444444445154987</c:v>
                </c:pt>
                <c:pt idx="7966">
                  <c:v>2.7777777776376431</c:v>
                </c:pt>
                <c:pt idx="7967">
                  <c:v>3.6111111112492722</c:v>
                </c:pt>
                <c:pt idx="7968">
                  <c:v>17.777777778448847</c:v>
                </c:pt>
                <c:pt idx="7969">
                  <c:v>12.777777777124474</c:v>
                </c:pt>
                <c:pt idx="7970">
                  <c:v>12.336448598191389</c:v>
                </c:pt>
                <c:pt idx="7971">
                  <c:v>5.4545454546314245</c:v>
                </c:pt>
                <c:pt idx="7972">
                  <c:v>6.16822429909171</c:v>
                </c:pt>
                <c:pt idx="7973">
                  <c:v>4.9541284402802077</c:v>
                </c:pt>
                <c:pt idx="7974">
                  <c:v>1.6589861751319022</c:v>
                </c:pt>
                <c:pt idx="7975">
                  <c:v>2.232558139481668</c:v>
                </c:pt>
                <c:pt idx="7976">
                  <c:v>2.4999999999837166</c:v>
                </c:pt>
                <c:pt idx="7977">
                  <c:v>3.3179723502638043</c:v>
                </c:pt>
                <c:pt idx="7978">
                  <c:v>17.22222222134786</c:v>
                </c:pt>
                <c:pt idx="7979">
                  <c:v>12.110091743967683</c:v>
                </c:pt>
                <c:pt idx="7980">
                  <c:v>11.111111110550572</c:v>
                </c:pt>
                <c:pt idx="7981">
                  <c:v>5.5555555557608232</c:v>
                </c:pt>
                <c:pt idx="7982">
                  <c:v>5.607476635542989</c:v>
                </c:pt>
                <c:pt idx="7983">
                  <c:v>1.6589861751319022</c:v>
                </c:pt>
                <c:pt idx="7984">
                  <c:v>2.2119815667434475</c:v>
                </c:pt>
                <c:pt idx="7985">
                  <c:v>2.7777777778843591</c:v>
                </c:pt>
                <c:pt idx="7986">
                  <c:v>3.3333333333116224</c:v>
                </c:pt>
                <c:pt idx="7987">
                  <c:v>17.777777776869861</c:v>
                </c:pt>
                <c:pt idx="7988">
                  <c:v>12.110091742909781</c:v>
                </c:pt>
                <c:pt idx="7989">
                  <c:v>11.214953272083406</c:v>
                </c:pt>
                <c:pt idx="7990">
                  <c:v>7.1559633026217515</c:v>
                </c:pt>
                <c:pt idx="7991">
                  <c:v>6.0550458714588018</c:v>
                </c:pt>
                <c:pt idx="7992">
                  <c:v>6.2264150941555236</c:v>
                </c:pt>
                <c:pt idx="7993">
                  <c:v>5.5555555557687182</c:v>
                </c:pt>
                <c:pt idx="7994">
                  <c:v>1.6513761467600692</c:v>
                </c:pt>
                <c:pt idx="7995">
                  <c:v>1.9626168224364602</c:v>
                </c:pt>
                <c:pt idx="7996">
                  <c:v>2.7522935779347524</c:v>
                </c:pt>
                <c:pt idx="7997">
                  <c:v>3.3488372093738947</c:v>
                </c:pt>
                <c:pt idx="7998">
                  <c:v>18.715596329950056</c:v>
                </c:pt>
                <c:pt idx="7999">
                  <c:v>12.33644859818342</c:v>
                </c:pt>
                <c:pt idx="8000">
                  <c:v>11.009174311731186</c:v>
                </c:pt>
                <c:pt idx="8001">
                  <c:v>5.5555555557687182</c:v>
                </c:pt>
                <c:pt idx="8002">
                  <c:v>6.7289719626483997</c:v>
                </c:pt>
                <c:pt idx="8003">
                  <c:v>5.4545454546314245</c:v>
                </c:pt>
                <c:pt idx="8004">
                  <c:v>5.6603773583202788</c:v>
                </c:pt>
                <c:pt idx="8005">
                  <c:v>5.4545454546314245</c:v>
                </c:pt>
                <c:pt idx="8006">
                  <c:v>1.3824884792141636</c:v>
                </c:pt>
                <c:pt idx="8007">
                  <c:v>1.9626168224404446</c:v>
                </c:pt>
                <c:pt idx="8008">
                  <c:v>2.4770642202490984</c:v>
                </c:pt>
                <c:pt idx="8009">
                  <c:v>3.0697674419247485</c:v>
                </c:pt>
                <c:pt idx="8010">
                  <c:v>18.715596329950056</c:v>
                </c:pt>
                <c:pt idx="8011">
                  <c:v>11.775700933579031</c:v>
                </c:pt>
                <c:pt idx="8012">
                  <c:v>12.110091743967683</c:v>
                </c:pt>
                <c:pt idx="8013">
                  <c:v>4.9999999997453886</c:v>
                </c:pt>
                <c:pt idx="8014">
                  <c:v>1.666666666729826</c:v>
                </c:pt>
                <c:pt idx="8015">
                  <c:v>1.9354838709029725</c:v>
                </c:pt>
                <c:pt idx="8016">
                  <c:v>2.5116279070304213</c:v>
                </c:pt>
                <c:pt idx="8017">
                  <c:v>3.3333333333116224</c:v>
                </c:pt>
                <c:pt idx="8018">
                  <c:v>15.412844036422097</c:v>
                </c:pt>
                <c:pt idx="8019">
                  <c:v>11.111111111537436</c:v>
                </c:pt>
                <c:pt idx="8020">
                  <c:v>9.4444444439608812</c:v>
                </c:pt>
                <c:pt idx="8021">
                  <c:v>4.3636363637004889</c:v>
                </c:pt>
                <c:pt idx="8022">
                  <c:v>1.1111111111051899</c:v>
                </c:pt>
                <c:pt idx="8023">
                  <c:v>1.6822429906620999</c:v>
                </c:pt>
                <c:pt idx="8024">
                  <c:v>2.2119815668412266</c:v>
                </c:pt>
                <c:pt idx="8025">
                  <c:v>3.0414746544111071</c:v>
                </c:pt>
                <c:pt idx="8026">
                  <c:v>18.165137614360759</c:v>
                </c:pt>
                <c:pt idx="8027">
                  <c:v>12.33644859818342</c:v>
                </c:pt>
                <c:pt idx="8028">
                  <c:v>11.559633027320483</c:v>
                </c:pt>
                <c:pt idx="8029">
                  <c:v>5.5555555552752862</c:v>
                </c:pt>
                <c:pt idx="8030">
                  <c:v>6.728971963251638</c:v>
                </c:pt>
                <c:pt idx="8031">
                  <c:v>6.0550458714509796</c:v>
                </c:pt>
                <c:pt idx="8032">
                  <c:v>6.666666666919304</c:v>
                </c:pt>
                <c:pt idx="8033">
                  <c:v>4.4859813080274513</c:v>
                </c:pt>
                <c:pt idx="8034">
                  <c:v>1.3824884792792047</c:v>
                </c:pt>
                <c:pt idx="8035">
                  <c:v>1.6666666666558112</c:v>
                </c:pt>
                <c:pt idx="8036">
                  <c:v>2.4884792626978536</c:v>
                </c:pt>
                <c:pt idx="8037">
                  <c:v>3.0555555555343381</c:v>
                </c:pt>
                <c:pt idx="8038">
                  <c:v>19.065420560831818</c:v>
                </c:pt>
                <c:pt idx="8039">
                  <c:v>11.559633027320483</c:v>
                </c:pt>
                <c:pt idx="8040">
                  <c:v>10.555555555958197</c:v>
                </c:pt>
                <c:pt idx="8041">
                  <c:v>5.5555555552752862</c:v>
                </c:pt>
                <c:pt idx="8042">
                  <c:v>1.3953488372378009</c:v>
                </c:pt>
                <c:pt idx="8043">
                  <c:v>1.9266055046394912</c:v>
                </c:pt>
                <c:pt idx="8044">
                  <c:v>2.5116279069183638</c:v>
                </c:pt>
                <c:pt idx="8045">
                  <c:v>3.0555555555343381</c:v>
                </c:pt>
                <c:pt idx="8046">
                  <c:v>15.412844036422097</c:v>
                </c:pt>
                <c:pt idx="8047">
                  <c:v>11.111111111537436</c:v>
                </c:pt>
                <c:pt idx="8048">
                  <c:v>11.666666666072574</c:v>
                </c:pt>
                <c:pt idx="8049">
                  <c:v>6.0550458714509796</c:v>
                </c:pt>
                <c:pt idx="8050">
                  <c:v>6.1682242996446783</c:v>
                </c:pt>
                <c:pt idx="8051">
                  <c:v>6.0550458714588018</c:v>
                </c:pt>
                <c:pt idx="8052">
                  <c:v>6.16822429909171</c:v>
                </c:pt>
                <c:pt idx="8053">
                  <c:v>5.4545454546314245</c:v>
                </c:pt>
                <c:pt idx="8054">
                  <c:v>1.3761467889654206</c:v>
                </c:pt>
                <c:pt idx="8055">
                  <c:v>1.6822429906620999</c:v>
                </c:pt>
                <c:pt idx="8056">
                  <c:v>1.944444444429148</c:v>
                </c:pt>
                <c:pt idx="8057">
                  <c:v>2.7906976744795675</c:v>
                </c:pt>
                <c:pt idx="8058">
                  <c:v>15.818181817041662</c:v>
                </c:pt>
                <c:pt idx="8059">
                  <c:v>12.000000000332941</c:v>
                </c:pt>
                <c:pt idx="8060">
                  <c:v>10.909090909262849</c:v>
                </c:pt>
                <c:pt idx="8061">
                  <c:v>6.111111110797288</c:v>
                </c:pt>
                <c:pt idx="8062">
                  <c:v>5.0467289724387285</c:v>
                </c:pt>
                <c:pt idx="8063">
                  <c:v>1.6513761467600692</c:v>
                </c:pt>
                <c:pt idx="8064">
                  <c:v>1.6666666666558112</c:v>
                </c:pt>
                <c:pt idx="8065">
                  <c:v>1.944444444429148</c:v>
                </c:pt>
                <c:pt idx="8066">
                  <c:v>3.3179723502638043</c:v>
                </c:pt>
                <c:pt idx="8067">
                  <c:v>19.065420560839787</c:v>
                </c:pt>
                <c:pt idx="8068">
                  <c:v>11.009174311731186</c:v>
                </c:pt>
                <c:pt idx="8069">
                  <c:v>11.666666666072574</c:v>
                </c:pt>
                <c:pt idx="8070">
                  <c:v>4.9090909095940436</c:v>
                </c:pt>
                <c:pt idx="8071">
                  <c:v>1.6822429905866951</c:v>
                </c:pt>
                <c:pt idx="8072">
                  <c:v>1.6666666666558112</c:v>
                </c:pt>
                <c:pt idx="8073">
                  <c:v>2.2119815668451559</c:v>
                </c:pt>
                <c:pt idx="8074">
                  <c:v>3.3333333333076749</c:v>
                </c:pt>
                <c:pt idx="8075">
                  <c:v>15.700934579515588</c:v>
                </c:pt>
                <c:pt idx="8076">
                  <c:v>11.009174311731186</c:v>
                </c:pt>
                <c:pt idx="8077">
                  <c:v>8.8888888892283706</c:v>
                </c:pt>
                <c:pt idx="8078">
                  <c:v>5.607476635542989</c:v>
                </c:pt>
                <c:pt idx="8079">
                  <c:v>5.5045871558616826</c:v>
                </c:pt>
                <c:pt idx="8080">
                  <c:v>1.3888888888824742</c:v>
                </c:pt>
                <c:pt idx="8081">
                  <c:v>1.666666666729826</c:v>
                </c:pt>
                <c:pt idx="8082">
                  <c:v>1.9444444443427973</c:v>
                </c:pt>
                <c:pt idx="8083">
                  <c:v>2.7906976744795675</c:v>
                </c:pt>
                <c:pt idx="8084">
                  <c:v>3.5616438356101447</c:v>
                </c:pt>
                <c:pt idx="8085">
                  <c:v>16.822429906621</c:v>
                </c:pt>
                <c:pt idx="8086">
                  <c:v>11.111111111537436</c:v>
                </c:pt>
                <c:pt idx="8087">
                  <c:v>10.555555555012781</c:v>
                </c:pt>
                <c:pt idx="8088">
                  <c:v>6.1682242990996787</c:v>
                </c:pt>
                <c:pt idx="8089">
                  <c:v>6.0000000000891411</c:v>
                </c:pt>
                <c:pt idx="8090">
                  <c:v>5.0000000001894778</c:v>
                </c:pt>
                <c:pt idx="8091">
                  <c:v>1.3953488371755467</c:v>
                </c:pt>
                <c:pt idx="8092">
                  <c:v>1.9266055045547177</c:v>
                </c:pt>
                <c:pt idx="8093">
                  <c:v>2.5116279070304213</c:v>
                </c:pt>
                <c:pt idx="8094">
                  <c:v>3.0414746544071778</c:v>
                </c:pt>
                <c:pt idx="8095">
                  <c:v>16.666666665817964</c:v>
                </c:pt>
                <c:pt idx="8096">
                  <c:v>12.222222222688023</c:v>
                </c:pt>
                <c:pt idx="8097">
                  <c:v>11.666666667108782</c:v>
                </c:pt>
                <c:pt idx="8098">
                  <c:v>6.111111110797288</c:v>
                </c:pt>
                <c:pt idx="8099">
                  <c:v>6.4864864862340337</c:v>
                </c:pt>
                <c:pt idx="8100">
                  <c:v>5.7142857144469641</c:v>
                </c:pt>
                <c:pt idx="8101">
                  <c:v>5.5045871558616826</c:v>
                </c:pt>
                <c:pt idx="8102">
                  <c:v>1.3888888889402058</c:v>
                </c:pt>
                <c:pt idx="8103">
                  <c:v>1.953488372048938</c:v>
                </c:pt>
                <c:pt idx="8104">
                  <c:v>2.4884792626978536</c:v>
                </c:pt>
                <c:pt idx="8105">
                  <c:v>3.3488372092244849</c:v>
                </c:pt>
                <c:pt idx="8106">
                  <c:v>16.909090909351988</c:v>
                </c:pt>
                <c:pt idx="8107">
                  <c:v>10.555555555950301</c:v>
                </c:pt>
                <c:pt idx="8108">
                  <c:v>10.654205607529288</c:v>
                </c:pt>
                <c:pt idx="8109">
                  <c:v>4.3636363633199666</c:v>
                </c:pt>
                <c:pt idx="8110">
                  <c:v>1.3953488372417666</c:v>
                </c:pt>
                <c:pt idx="8111">
                  <c:v>1.6666666666558112</c:v>
                </c:pt>
                <c:pt idx="8112">
                  <c:v>2.2119815668412266</c:v>
                </c:pt>
                <c:pt idx="8113">
                  <c:v>3.0555555555343381</c:v>
                </c:pt>
                <c:pt idx="8114">
                  <c:v>15.818181818421055</c:v>
                </c:pt>
                <c:pt idx="8115">
                  <c:v>11.320754716656644</c:v>
                </c:pt>
                <c:pt idx="8116">
                  <c:v>11.559633027320483</c:v>
                </c:pt>
                <c:pt idx="8117">
                  <c:v>6.1111111113400636</c:v>
                </c:pt>
                <c:pt idx="8118">
                  <c:v>6.1111111113400636</c:v>
                </c:pt>
                <c:pt idx="8119">
                  <c:v>6.7289719620451613</c:v>
                </c:pt>
                <c:pt idx="8120">
                  <c:v>5.5045871563539253</c:v>
                </c:pt>
                <c:pt idx="8121">
                  <c:v>1.3888888888785269</c:v>
                </c:pt>
                <c:pt idx="8122">
                  <c:v>1.6666666666558112</c:v>
                </c:pt>
                <c:pt idx="8123">
                  <c:v>2.4884792626978536</c:v>
                </c:pt>
                <c:pt idx="8124">
                  <c:v>3.0697674419247485</c:v>
                </c:pt>
                <c:pt idx="8125">
                  <c:v>16.415094339149721</c:v>
                </c:pt>
                <c:pt idx="8126">
                  <c:v>10.178571428500057</c:v>
                </c:pt>
                <c:pt idx="8127">
                  <c:v>10.093457943972599</c:v>
                </c:pt>
                <c:pt idx="8128">
                  <c:v>5.5555555552752862</c:v>
                </c:pt>
                <c:pt idx="8129">
                  <c:v>1.3824884792752754</c:v>
                </c:pt>
                <c:pt idx="8130">
                  <c:v>2.2222222222064323</c:v>
                </c:pt>
                <c:pt idx="8131">
                  <c:v>2.2222222222103798</c:v>
                </c:pt>
                <c:pt idx="8132">
                  <c:v>3.0555555556700318</c:v>
                </c:pt>
                <c:pt idx="8133">
                  <c:v>16.111111110288064</c:v>
                </c:pt>
                <c:pt idx="8134">
                  <c:v>11.111111111537436</c:v>
                </c:pt>
                <c:pt idx="8135">
                  <c:v>11.775700934634699</c:v>
                </c:pt>
                <c:pt idx="8136">
                  <c:v>5.5045871558616826</c:v>
                </c:pt>
                <c:pt idx="8137">
                  <c:v>6.0550458714588018</c:v>
                </c:pt>
                <c:pt idx="8138">
                  <c:v>5.6603773583202788</c:v>
                </c:pt>
                <c:pt idx="8139">
                  <c:v>4.3636363637004889</c:v>
                </c:pt>
                <c:pt idx="8140">
                  <c:v>1.6744186046869474</c:v>
                </c:pt>
                <c:pt idx="8141">
                  <c:v>1.9178082191773889</c:v>
                </c:pt>
                <c:pt idx="8142">
                  <c:v>2.5352112675748497</c:v>
                </c:pt>
                <c:pt idx="8143">
                  <c:v>3.3333333333116224</c:v>
                </c:pt>
                <c:pt idx="8144">
                  <c:v>16.111111111719019</c:v>
                </c:pt>
                <c:pt idx="8145">
                  <c:v>10.458715596149712</c:v>
                </c:pt>
                <c:pt idx="8146">
                  <c:v>9.9082568805604154</c:v>
                </c:pt>
                <c:pt idx="8147">
                  <c:v>4.4444444446102374</c:v>
                </c:pt>
                <c:pt idx="8148">
                  <c:v>1.3888888888824742</c:v>
                </c:pt>
                <c:pt idx="8149">
                  <c:v>1.6589861751319022</c:v>
                </c:pt>
                <c:pt idx="8150">
                  <c:v>2.232558139481668</c:v>
                </c:pt>
                <c:pt idx="8151">
                  <c:v>3.0697674419247485</c:v>
                </c:pt>
                <c:pt idx="8152">
                  <c:v>15.555555554766064</c:v>
                </c:pt>
                <c:pt idx="8153">
                  <c:v>10.458715596141889</c:v>
                </c:pt>
                <c:pt idx="8154">
                  <c:v>9.9082568814323704</c:v>
                </c:pt>
                <c:pt idx="8155">
                  <c:v>4.4444444442233868</c:v>
                </c:pt>
                <c:pt idx="8156">
                  <c:v>1.3888888889402058</c:v>
                </c:pt>
                <c:pt idx="8157">
                  <c:v>1.6666666665817962</c:v>
                </c:pt>
                <c:pt idx="8158">
                  <c:v>2.2222222223051187</c:v>
                </c:pt>
                <c:pt idx="8159">
                  <c:v>3.0275229357294009</c:v>
                </c:pt>
                <c:pt idx="8160">
                  <c:v>15.140186915950929</c:v>
                </c:pt>
                <c:pt idx="8161">
                  <c:v>11.214953271085978</c:v>
                </c:pt>
                <c:pt idx="8162">
                  <c:v>9.9082568805604154</c:v>
                </c:pt>
                <c:pt idx="8163">
                  <c:v>6.1111111113400636</c:v>
                </c:pt>
                <c:pt idx="8164">
                  <c:v>4.4444444442154918</c:v>
                </c:pt>
                <c:pt idx="8165">
                  <c:v>1.3888888888824742</c:v>
                </c:pt>
                <c:pt idx="8166">
                  <c:v>1.9354838709845998</c:v>
                </c:pt>
                <c:pt idx="8167">
                  <c:v>1.9534883721360938</c:v>
                </c:pt>
                <c:pt idx="8168">
                  <c:v>2.7649769584322565</c:v>
                </c:pt>
                <c:pt idx="8169">
                  <c:v>15.55555555613978</c:v>
                </c:pt>
                <c:pt idx="8170">
                  <c:v>10.555555555958197</c:v>
                </c:pt>
                <c:pt idx="8171">
                  <c:v>10.093457943067742</c:v>
                </c:pt>
                <c:pt idx="8172">
                  <c:v>6.0550458719838414</c:v>
                </c:pt>
                <c:pt idx="8173">
                  <c:v>5.6603773583283221</c:v>
                </c:pt>
                <c:pt idx="8174">
                  <c:v>5.5045871563461022</c:v>
                </c:pt>
                <c:pt idx="8175">
                  <c:v>1.3888888888207953</c:v>
                </c:pt>
                <c:pt idx="8176">
                  <c:v>1.9090909091175103</c:v>
                </c:pt>
                <c:pt idx="8177">
                  <c:v>2.2429906542187892</c:v>
                </c:pt>
                <c:pt idx="8178">
                  <c:v>3.0555555555343381</c:v>
                </c:pt>
                <c:pt idx="8179">
                  <c:v>14.01869158884552</c:v>
                </c:pt>
                <c:pt idx="8180">
                  <c:v>11.00917431173901</c:v>
                </c:pt>
                <c:pt idx="8181">
                  <c:v>9.444444444799716</c:v>
                </c:pt>
                <c:pt idx="8182">
                  <c:v>5.0000000001894778</c:v>
                </c:pt>
                <c:pt idx="8183">
                  <c:v>1.6744186046122425</c:v>
                </c:pt>
                <c:pt idx="8184">
                  <c:v>1.9354838709885291</c:v>
                </c:pt>
                <c:pt idx="8185">
                  <c:v>2.7522935779308413</c:v>
                </c:pt>
                <c:pt idx="8186">
                  <c:v>3.3488372093738947</c:v>
                </c:pt>
                <c:pt idx="8187">
                  <c:v>18.504672897283097</c:v>
                </c:pt>
                <c:pt idx="8188">
                  <c:v>11.999999999139597</c:v>
                </c:pt>
                <c:pt idx="8189">
                  <c:v>11.111111111529542</c:v>
                </c:pt>
                <c:pt idx="8190">
                  <c:v>5.5555555557687182</c:v>
                </c:pt>
                <c:pt idx="8191">
                  <c:v>1.6666666666558112</c:v>
                </c:pt>
                <c:pt idx="8192">
                  <c:v>2.2222222222064323</c:v>
                </c:pt>
                <c:pt idx="8193">
                  <c:v>2.4884792626978536</c:v>
                </c:pt>
                <c:pt idx="8194">
                  <c:v>3.3333333333116224</c:v>
                </c:pt>
                <c:pt idx="8195">
                  <c:v>16.822429906621</c:v>
                </c:pt>
                <c:pt idx="8196">
                  <c:v>11.111111111529542</c:v>
                </c:pt>
                <c:pt idx="8197">
                  <c:v>11.009174311731186</c:v>
                </c:pt>
                <c:pt idx="8198">
                  <c:v>6.111111110805183</c:v>
                </c:pt>
                <c:pt idx="8199">
                  <c:v>6.1111111113400636</c:v>
                </c:pt>
                <c:pt idx="8200">
                  <c:v>4.4444444442154918</c:v>
                </c:pt>
                <c:pt idx="8201">
                  <c:v>1.666666666729826</c:v>
                </c:pt>
                <c:pt idx="8202">
                  <c:v>1.9626168223524723</c:v>
                </c:pt>
                <c:pt idx="8203">
                  <c:v>2.2018348624423392</c:v>
                </c:pt>
                <c:pt idx="8204">
                  <c:v>3.6111111110889067</c:v>
                </c:pt>
                <c:pt idx="8205">
                  <c:v>18.504672897283097</c:v>
                </c:pt>
                <c:pt idx="8206">
                  <c:v>10.909090908303792</c:v>
                </c:pt>
                <c:pt idx="8207">
                  <c:v>10.555555555958197</c:v>
                </c:pt>
                <c:pt idx="8208">
                  <c:v>4.4859813084296096</c:v>
                </c:pt>
                <c:pt idx="8209">
                  <c:v>0.83720930234347368</c:v>
                </c:pt>
                <c:pt idx="8210">
                  <c:v>1.1009174311746832</c:v>
                </c:pt>
                <c:pt idx="8211">
                  <c:v>1.6744186046122425</c:v>
                </c:pt>
                <c:pt idx="8212">
                  <c:v>2.2119815668412266</c:v>
                </c:pt>
                <c:pt idx="8213">
                  <c:v>2.7777777778843591</c:v>
                </c:pt>
                <c:pt idx="8214">
                  <c:v>12.777777777124474</c:v>
                </c:pt>
                <c:pt idx="8215">
                  <c:v>8.2568807338003456</c:v>
                </c:pt>
                <c:pt idx="8216">
                  <c:v>6.1111111113400636</c:v>
                </c:pt>
                <c:pt idx="8217">
                  <c:v>1.1009174311707719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0.69284064665382605</c:v>
                </c:pt>
                <c:pt idx="8223">
                  <c:v>2.2018348623454553</c:v>
                </c:pt>
                <c:pt idx="8224">
                  <c:v>2.2429906542148048</c:v>
                </c:pt>
                <c:pt idx="8225">
                  <c:v>2.2325581395852403</c:v>
                </c:pt>
                <c:pt idx="8226">
                  <c:v>2.7777777777570538</c:v>
                </c:pt>
                <c:pt idx="8227">
                  <c:v>2.7649769585544801</c:v>
                </c:pt>
                <c:pt idx="8228">
                  <c:v>10.093457943067742</c:v>
                </c:pt>
                <c:pt idx="8229">
                  <c:v>4.403669725078446</c:v>
                </c:pt>
                <c:pt idx="8230">
                  <c:v>1.6666666666558112</c:v>
                </c:pt>
                <c:pt idx="8231">
                  <c:v>1.1009174311746832</c:v>
                </c:pt>
                <c:pt idx="8232">
                  <c:v>1.1162790697926201</c:v>
                </c:pt>
                <c:pt idx="8233">
                  <c:v>1.6589861751319022</c:v>
                </c:pt>
                <c:pt idx="8234">
                  <c:v>1.9534883720449723</c:v>
                </c:pt>
                <c:pt idx="8235">
                  <c:v>1.9444444444330955</c:v>
                </c:pt>
                <c:pt idx="8236">
                  <c:v>1.3888888889402058</c:v>
                </c:pt>
                <c:pt idx="8237">
                  <c:v>0.83720930230612123</c:v>
                </c:pt>
                <c:pt idx="8238">
                  <c:v>1.0958904109590641</c:v>
                </c:pt>
                <c:pt idx="8239">
                  <c:v>1.1214953271054102</c:v>
                </c:pt>
                <c:pt idx="8240">
                  <c:v>1.1059907834225779</c:v>
                </c:pt>
                <c:pt idx="8241">
                  <c:v>1.9444444444330955</c:v>
                </c:pt>
                <c:pt idx="8242">
                  <c:v>2.2119815668412266</c:v>
                </c:pt>
                <c:pt idx="8243">
                  <c:v>3.0555555555343381</c:v>
                </c:pt>
                <c:pt idx="8244">
                  <c:v>10.555555555020675</c:v>
                </c:pt>
                <c:pt idx="8245">
                  <c:v>3.8888888890388924</c:v>
                </c:pt>
                <c:pt idx="8246">
                  <c:v>1.9534883720449723</c:v>
                </c:pt>
                <c:pt idx="8247">
                  <c:v>0.54794520550547909</c:v>
                </c:pt>
                <c:pt idx="8248">
                  <c:v>1.3953488371755467</c:v>
                </c:pt>
                <c:pt idx="8249">
                  <c:v>1.6666666666558112</c:v>
                </c:pt>
                <c:pt idx="8250">
                  <c:v>2.2119815668412266</c:v>
                </c:pt>
                <c:pt idx="8251">
                  <c:v>2.4999999999837166</c:v>
                </c:pt>
                <c:pt idx="8252">
                  <c:v>2.5233644859931497</c:v>
                </c:pt>
                <c:pt idx="8253">
                  <c:v>1.9444444444330955</c:v>
                </c:pt>
                <c:pt idx="8254">
                  <c:v>1.9444444444330955</c:v>
                </c:pt>
                <c:pt idx="8255">
                  <c:v>1.6438356164327561</c:v>
                </c:pt>
                <c:pt idx="8256">
                  <c:v>1.1162790697926201</c:v>
                </c:pt>
                <c:pt idx="8257">
                  <c:v>1.3888888888785269</c:v>
                </c:pt>
                <c:pt idx="8258">
                  <c:v>1.6666666666558112</c:v>
                </c:pt>
                <c:pt idx="8259">
                  <c:v>2.2119815668451559</c:v>
                </c:pt>
                <c:pt idx="8260">
                  <c:v>1.6666666666558112</c:v>
                </c:pt>
                <c:pt idx="8261">
                  <c:v>1.9354838709845998</c:v>
                </c:pt>
                <c:pt idx="8262">
                  <c:v>2.5233644859931497</c:v>
                </c:pt>
                <c:pt idx="8263">
                  <c:v>2.7777777777610009</c:v>
                </c:pt>
                <c:pt idx="8264">
                  <c:v>2.7522935779347524</c:v>
                </c:pt>
                <c:pt idx="8265">
                  <c:v>1.9444444445154987</c:v>
                </c:pt>
                <c:pt idx="8266">
                  <c:v>1.6666666665817962</c:v>
                </c:pt>
                <c:pt idx="8267">
                  <c:v>1.1111111111545331</c:v>
                </c:pt>
                <c:pt idx="8268">
                  <c:v>0.55555555555062119</c:v>
                </c:pt>
                <c:pt idx="8269">
                  <c:v>0.55299539168880885</c:v>
                </c:pt>
                <c:pt idx="8270">
                  <c:v>1.1111111111505858</c:v>
                </c:pt>
                <c:pt idx="8271">
                  <c:v>1.3953488371795126</c:v>
                </c:pt>
                <c:pt idx="8272">
                  <c:v>1.9354838709845998</c:v>
                </c:pt>
                <c:pt idx="8273">
                  <c:v>2.2119815668451559</c:v>
                </c:pt>
                <c:pt idx="8274">
                  <c:v>2.8169014084138309</c:v>
                </c:pt>
                <c:pt idx="8275">
                  <c:v>9.3577981649711184</c:v>
                </c:pt>
                <c:pt idx="8276">
                  <c:v>3.8181818182427723</c:v>
                </c:pt>
                <c:pt idx="8277">
                  <c:v>1.3824884792752754</c:v>
                </c:pt>
                <c:pt idx="8278">
                  <c:v>0.2790697674366957</c:v>
                </c:pt>
                <c:pt idx="8279">
                  <c:v>0.5555555555752929</c:v>
                </c:pt>
                <c:pt idx="8280">
                  <c:v>1.1214953271093946</c:v>
                </c:pt>
                <c:pt idx="8281">
                  <c:v>0.82949308752928397</c:v>
                </c:pt>
                <c:pt idx="8282">
                  <c:v>1.6666666666558112</c:v>
                </c:pt>
                <c:pt idx="8283">
                  <c:v>1.6589861751319022</c:v>
                </c:pt>
                <c:pt idx="8284">
                  <c:v>1.6589861751319022</c:v>
                </c:pt>
                <c:pt idx="8285">
                  <c:v>1.9444444444330955</c:v>
                </c:pt>
                <c:pt idx="8286">
                  <c:v>1.6822429906620999</c:v>
                </c:pt>
                <c:pt idx="8287">
                  <c:v>2.2018348624423392</c:v>
                </c:pt>
                <c:pt idx="8288">
                  <c:v>2.2222222221077459</c:v>
                </c:pt>
                <c:pt idx="8289">
                  <c:v>1.666666666729826</c:v>
                </c:pt>
                <c:pt idx="8290">
                  <c:v>1.6666666666558112</c:v>
                </c:pt>
                <c:pt idx="8291">
                  <c:v>1.9444444444330955</c:v>
                </c:pt>
                <c:pt idx="8292">
                  <c:v>1.9444444444330955</c:v>
                </c:pt>
                <c:pt idx="8293">
                  <c:v>1.1059907834186486</c:v>
                </c:pt>
                <c:pt idx="8294">
                  <c:v>1.6589861750585679</c:v>
                </c:pt>
                <c:pt idx="8295">
                  <c:v>1.9534883721360938</c:v>
                </c:pt>
                <c:pt idx="8296">
                  <c:v>1.944444444429148</c:v>
                </c:pt>
                <c:pt idx="8297">
                  <c:v>1.9534883721360938</c:v>
                </c:pt>
                <c:pt idx="8298">
                  <c:v>2.2018348623454553</c:v>
                </c:pt>
                <c:pt idx="8299">
                  <c:v>2.5116279070304213</c:v>
                </c:pt>
                <c:pt idx="8300">
                  <c:v>2.7522935779347524</c:v>
                </c:pt>
                <c:pt idx="8301">
                  <c:v>9.532710280415909</c:v>
                </c:pt>
                <c:pt idx="8302">
                  <c:v>6.1111111113479586</c:v>
                </c:pt>
                <c:pt idx="8303">
                  <c:v>5.5555555552673912</c:v>
                </c:pt>
                <c:pt idx="8304">
                  <c:v>3.3027522935201383</c:v>
                </c:pt>
                <c:pt idx="8305">
                  <c:v>1.1111111111545331</c:v>
                </c:pt>
                <c:pt idx="8306">
                  <c:v>1.1111111111051899</c:v>
                </c:pt>
                <c:pt idx="8307">
                  <c:v>0.8333333333279056</c:v>
                </c:pt>
                <c:pt idx="8308">
                  <c:v>1.3953488371755467</c:v>
                </c:pt>
                <c:pt idx="8309">
                  <c:v>1.6438356165086505</c:v>
                </c:pt>
                <c:pt idx="8310">
                  <c:v>1.9718309858928842</c:v>
                </c:pt>
                <c:pt idx="8311">
                  <c:v>1.9354838708990432</c:v>
                </c:pt>
                <c:pt idx="8312">
                  <c:v>1.9444444445194462</c:v>
                </c:pt>
                <c:pt idx="8313">
                  <c:v>1.6666666666558112</c:v>
                </c:pt>
                <c:pt idx="8314">
                  <c:v>1.3761467889654206</c:v>
                </c:pt>
                <c:pt idx="8315">
                  <c:v>1.1111111111051899</c:v>
                </c:pt>
                <c:pt idx="8316">
                  <c:v>0.5555555555752929</c:v>
                </c:pt>
                <c:pt idx="8317">
                  <c:v>1.1162790697428169</c:v>
                </c:pt>
                <c:pt idx="8318">
                  <c:v>1.3888888888785269</c:v>
                </c:pt>
                <c:pt idx="8319">
                  <c:v>1.9354838709885291</c:v>
                </c:pt>
                <c:pt idx="8320">
                  <c:v>2.2222222222064323</c:v>
                </c:pt>
                <c:pt idx="8321">
                  <c:v>2.7777777777610009</c:v>
                </c:pt>
                <c:pt idx="8322">
                  <c:v>3.0697674419247485</c:v>
                </c:pt>
                <c:pt idx="8323">
                  <c:v>10.458715596149712</c:v>
                </c:pt>
                <c:pt idx="8324">
                  <c:v>5.5045871558616826</c:v>
                </c:pt>
                <c:pt idx="8325">
                  <c:v>4.5714285715608192</c:v>
                </c:pt>
                <c:pt idx="8326">
                  <c:v>0.82568807338003458</c:v>
                </c:pt>
                <c:pt idx="8327">
                  <c:v>0.55299539170932432</c:v>
                </c:pt>
                <c:pt idx="8328">
                  <c:v>0.82949308756595108</c:v>
                </c:pt>
                <c:pt idx="8329">
                  <c:v>0.55813953486942558</c:v>
                </c:pt>
                <c:pt idx="8330">
                  <c:v>0.5555555555792403</c:v>
                </c:pt>
                <c:pt idx="8331">
                  <c:v>0.83333333329089809</c:v>
                </c:pt>
                <c:pt idx="8332">
                  <c:v>0.5555555555752929</c:v>
                </c:pt>
                <c:pt idx="8333">
                  <c:v>0</c:v>
                </c:pt>
                <c:pt idx="8334">
                  <c:v>0.2790697674366957</c:v>
                </c:pt>
                <c:pt idx="8335">
                  <c:v>1.1111111111012424</c:v>
                </c:pt>
                <c:pt idx="8336">
                  <c:v>1.6513761468327322</c:v>
                </c:pt>
                <c:pt idx="8337">
                  <c:v>2.232558139481668</c:v>
                </c:pt>
                <c:pt idx="8338">
                  <c:v>2.4999999999837166</c:v>
                </c:pt>
                <c:pt idx="8339">
                  <c:v>3.0414746544111071</c:v>
                </c:pt>
                <c:pt idx="8340">
                  <c:v>12.33644859818342</c:v>
                </c:pt>
                <c:pt idx="8341">
                  <c:v>7.1559633026295737</c:v>
                </c:pt>
                <c:pt idx="8342">
                  <c:v>5.5555555557687182</c:v>
                </c:pt>
                <c:pt idx="8343">
                  <c:v>0.27906976743272988</c:v>
                </c:pt>
                <c:pt idx="8344">
                  <c:v>-0.27649769585269751</c:v>
                </c:pt>
                <c:pt idx="8345">
                  <c:v>0</c:v>
                </c:pt>
                <c:pt idx="8346">
                  <c:v>0.27649769585269751</c:v>
                </c:pt>
                <c:pt idx="8347">
                  <c:v>0.55684454755619017</c:v>
                </c:pt>
                <c:pt idx="8348">
                  <c:v>1.3953488372378009</c:v>
                </c:pt>
                <c:pt idx="8349">
                  <c:v>1.9266055046394912</c:v>
                </c:pt>
                <c:pt idx="8350">
                  <c:v>2.5116279069183638</c:v>
                </c:pt>
                <c:pt idx="8351">
                  <c:v>1.9354838709885291</c:v>
                </c:pt>
                <c:pt idx="8352">
                  <c:v>2.232558139481668</c:v>
                </c:pt>
                <c:pt idx="8353">
                  <c:v>1.666666666729826</c:v>
                </c:pt>
                <c:pt idx="8354">
                  <c:v>1.6513761467600692</c:v>
                </c:pt>
                <c:pt idx="8355">
                  <c:v>1.944444444429148</c:v>
                </c:pt>
                <c:pt idx="8356">
                  <c:v>1.9444444444330955</c:v>
                </c:pt>
                <c:pt idx="8357">
                  <c:v>1.9534883721360938</c:v>
                </c:pt>
                <c:pt idx="8358">
                  <c:v>2.4884792625878518</c:v>
                </c:pt>
                <c:pt idx="8359">
                  <c:v>2.5000000000947389</c:v>
                </c:pt>
                <c:pt idx="8360">
                  <c:v>2.2222222222064323</c:v>
                </c:pt>
                <c:pt idx="8361">
                  <c:v>1.953488372048938</c:v>
                </c:pt>
                <c:pt idx="8362">
                  <c:v>1.6513761468327322</c:v>
                </c:pt>
                <c:pt idx="8363">
                  <c:v>1.6744186046122425</c:v>
                </c:pt>
                <c:pt idx="8364">
                  <c:v>1.1009174311707719</c:v>
                </c:pt>
                <c:pt idx="8365">
                  <c:v>0.55813953489829304</c:v>
                </c:pt>
                <c:pt idx="8366">
                  <c:v>0.2777777777733369</c:v>
                </c:pt>
                <c:pt idx="8367">
                  <c:v>0</c:v>
                </c:pt>
                <c:pt idx="8368">
                  <c:v>-0.27522935779073737</c:v>
                </c:pt>
                <c:pt idx="8369">
                  <c:v>-0.13888888889172613</c:v>
                </c:pt>
                <c:pt idx="8370">
                  <c:v>0.41714947856333268</c:v>
                </c:pt>
                <c:pt idx="8371">
                  <c:v>22.56880733905167</c:v>
                </c:pt>
                <c:pt idx="8372">
                  <c:v>8.3333333329089818</c:v>
                </c:pt>
                <c:pt idx="8373">
                  <c:v>8.8888888892283706</c:v>
                </c:pt>
                <c:pt idx="8374">
                  <c:v>2.7777777776336956</c:v>
                </c:pt>
                <c:pt idx="8375">
                  <c:v>0.833333333364913</c:v>
                </c:pt>
                <c:pt idx="8376">
                  <c:v>1.1111111111051899</c:v>
                </c:pt>
                <c:pt idx="8377">
                  <c:v>1.1059907833697591</c:v>
                </c:pt>
                <c:pt idx="8378">
                  <c:v>1.3888888889441533</c:v>
                </c:pt>
                <c:pt idx="8379">
                  <c:v>1.9354838709845998</c:v>
                </c:pt>
                <c:pt idx="8380">
                  <c:v>2.2429906541182496</c:v>
                </c:pt>
                <c:pt idx="8381">
                  <c:v>1.9266055046355801</c:v>
                </c:pt>
                <c:pt idx="8382">
                  <c:v>1.6822429906620999</c:v>
                </c:pt>
                <c:pt idx="8383">
                  <c:v>1.6589861751319022</c:v>
                </c:pt>
                <c:pt idx="8384">
                  <c:v>1.1059907833736884</c:v>
                </c:pt>
                <c:pt idx="8385">
                  <c:v>0.84112149533104996</c:v>
                </c:pt>
                <c:pt idx="8386">
                  <c:v>0.55045871560960702</c:v>
                </c:pt>
                <c:pt idx="8387">
                  <c:v>1.1111111110558467</c:v>
                </c:pt>
                <c:pt idx="8388">
                  <c:v>1.6513761468327322</c:v>
                </c:pt>
                <c:pt idx="8389">
                  <c:v>1.9534883721360938</c:v>
                </c:pt>
                <c:pt idx="8390">
                  <c:v>2.7777777776336956</c:v>
                </c:pt>
                <c:pt idx="8391">
                  <c:v>3.0555555556700318</c:v>
                </c:pt>
                <c:pt idx="8392">
                  <c:v>12.777777778267263</c:v>
                </c:pt>
                <c:pt idx="8393">
                  <c:v>6.7289719620451613</c:v>
                </c:pt>
                <c:pt idx="8394">
                  <c:v>4.9541284402802077</c:v>
                </c:pt>
                <c:pt idx="8395">
                  <c:v>0</c:v>
                </c:pt>
                <c:pt idx="8396">
                  <c:v>0.27649769585269751</c:v>
                </c:pt>
                <c:pt idx="8397">
                  <c:v>0.27649769585662681</c:v>
                </c:pt>
                <c:pt idx="8398">
                  <c:v>0.55299539170932432</c:v>
                </c:pt>
                <c:pt idx="8399">
                  <c:v>0.13888888888864218</c:v>
                </c:pt>
                <c:pt idx="8400">
                  <c:v>0.55045871558538595</c:v>
                </c:pt>
                <c:pt idx="8401">
                  <c:v>1.3953488372417666</c:v>
                </c:pt>
                <c:pt idx="8402">
                  <c:v>1.3888888888785269</c:v>
                </c:pt>
                <c:pt idx="8403">
                  <c:v>1.9444444444330955</c:v>
                </c:pt>
                <c:pt idx="8404">
                  <c:v>1.6822429906620999</c:v>
                </c:pt>
                <c:pt idx="8405">
                  <c:v>2.2018348624423392</c:v>
                </c:pt>
                <c:pt idx="8406">
                  <c:v>2.7906976743550591</c:v>
                </c:pt>
                <c:pt idx="8407">
                  <c:v>2.4657534246549742</c:v>
                </c:pt>
                <c:pt idx="8408">
                  <c:v>2.2641509434313614</c:v>
                </c:pt>
                <c:pt idx="8409">
                  <c:v>2.7649769585505508</c:v>
                </c:pt>
                <c:pt idx="8410">
                  <c:v>11.559633027320483</c:v>
                </c:pt>
                <c:pt idx="8411">
                  <c:v>7.7777777773869792</c:v>
                </c:pt>
                <c:pt idx="8412">
                  <c:v>6.6055045876215805</c:v>
                </c:pt>
                <c:pt idx="8413">
                  <c:v>2.7777777776336956</c:v>
                </c:pt>
                <c:pt idx="8414">
                  <c:v>0.27777777777728435</c:v>
                </c:pt>
                <c:pt idx="8415">
                  <c:v>0.2777777777856727</c:v>
                </c:pt>
                <c:pt idx="8416">
                  <c:v>0.55299539168880885</c:v>
                </c:pt>
                <c:pt idx="8417">
                  <c:v>0.84112149533104996</c:v>
                </c:pt>
                <c:pt idx="8418">
                  <c:v>1.3824884792752754</c:v>
                </c:pt>
                <c:pt idx="8419">
                  <c:v>1.6744186046122425</c:v>
                </c:pt>
                <c:pt idx="8420">
                  <c:v>1.9354838709885291</c:v>
                </c:pt>
                <c:pt idx="8421">
                  <c:v>1.9354838709845998</c:v>
                </c:pt>
                <c:pt idx="8422">
                  <c:v>2.2325581395852403</c:v>
                </c:pt>
                <c:pt idx="8423">
                  <c:v>1.9266055045508066</c:v>
                </c:pt>
                <c:pt idx="8424">
                  <c:v>1.3953488371795126</c:v>
                </c:pt>
                <c:pt idx="8425">
                  <c:v>1.1059907834186486</c:v>
                </c:pt>
                <c:pt idx="8426">
                  <c:v>0.56074766355668948</c:v>
                </c:pt>
                <c:pt idx="8427">
                  <c:v>0.55555555555062119</c:v>
                </c:pt>
                <c:pt idx="8428">
                  <c:v>0</c:v>
                </c:pt>
                <c:pt idx="8429">
                  <c:v>-0.27649769585662681</c:v>
                </c:pt>
                <c:pt idx="8430">
                  <c:v>0.27649769584440442</c:v>
                </c:pt>
                <c:pt idx="8431">
                  <c:v>0.69930069930916372</c:v>
                </c:pt>
                <c:pt idx="8432">
                  <c:v>14.999999999236167</c:v>
                </c:pt>
                <c:pt idx="8433">
                  <c:v>6.4864864867945791</c:v>
                </c:pt>
                <c:pt idx="8434">
                  <c:v>6.2857142858859758</c:v>
                </c:pt>
                <c:pt idx="8435">
                  <c:v>1.6513761467600692</c:v>
                </c:pt>
                <c:pt idx="8436">
                  <c:v>0.55045871558929726</c:v>
                </c:pt>
                <c:pt idx="8437">
                  <c:v>0.8333333333279056</c:v>
                </c:pt>
                <c:pt idx="8438">
                  <c:v>1.1111111111012424</c:v>
                </c:pt>
                <c:pt idx="8439">
                  <c:v>1.1162790697926201</c:v>
                </c:pt>
                <c:pt idx="8440">
                  <c:v>1.1059907834225779</c:v>
                </c:pt>
                <c:pt idx="8441">
                  <c:v>1.1111111111012424</c:v>
                </c:pt>
                <c:pt idx="8442">
                  <c:v>0.83720930230612123</c:v>
                </c:pt>
                <c:pt idx="8443">
                  <c:v>0.55299539171325363</c:v>
                </c:pt>
                <c:pt idx="8444">
                  <c:v>0.5555555555752929</c:v>
                </c:pt>
                <c:pt idx="8445">
                  <c:v>1.1111111110558467</c:v>
                </c:pt>
                <c:pt idx="8446">
                  <c:v>1.9534883721321281</c:v>
                </c:pt>
                <c:pt idx="8447">
                  <c:v>2.4545454545829783</c:v>
                </c:pt>
                <c:pt idx="8448">
                  <c:v>3.0841121494115971</c:v>
                </c:pt>
                <c:pt idx="8449">
                  <c:v>13.333333333830714</c:v>
                </c:pt>
                <c:pt idx="8450">
                  <c:v>8.3333333336491293</c:v>
                </c:pt>
                <c:pt idx="8451">
                  <c:v>7.2222222218570824</c:v>
                </c:pt>
                <c:pt idx="8452">
                  <c:v>3.333333333459652</c:v>
                </c:pt>
                <c:pt idx="8453">
                  <c:v>0.8333333333279056</c:v>
                </c:pt>
                <c:pt idx="8454">
                  <c:v>0.84112149533104996</c:v>
                </c:pt>
                <c:pt idx="8455">
                  <c:v>1.1009174311746832</c:v>
                </c:pt>
                <c:pt idx="8456">
                  <c:v>1.3824884792752754</c:v>
                </c:pt>
                <c:pt idx="8457">
                  <c:v>1.3953488371755467</c:v>
                </c:pt>
                <c:pt idx="8458">
                  <c:v>1.9354838709885291</c:v>
                </c:pt>
                <c:pt idx="8459">
                  <c:v>1.9534883721360938</c:v>
                </c:pt>
                <c:pt idx="8460">
                  <c:v>1.6589861751319022</c:v>
                </c:pt>
                <c:pt idx="8461">
                  <c:v>1.1059907833697591</c:v>
                </c:pt>
                <c:pt idx="8462">
                  <c:v>0.833333333364913</c:v>
                </c:pt>
                <c:pt idx="8463">
                  <c:v>0.5555555555545687</c:v>
                </c:pt>
                <c:pt idx="8464">
                  <c:v>0.27906976743272988</c:v>
                </c:pt>
                <c:pt idx="8465">
                  <c:v>0.27649769585662681</c:v>
                </c:pt>
                <c:pt idx="8466">
                  <c:v>0.8333333333279056</c:v>
                </c:pt>
                <c:pt idx="8467">
                  <c:v>1.9354838709885291</c:v>
                </c:pt>
                <c:pt idx="8468">
                  <c:v>2.232558139481668</c:v>
                </c:pt>
                <c:pt idx="8469">
                  <c:v>3.0414746544071778</c:v>
                </c:pt>
                <c:pt idx="8470">
                  <c:v>10.093457943972599</c:v>
                </c:pt>
                <c:pt idx="8471">
                  <c:v>6.0550458719838414</c:v>
                </c:pt>
                <c:pt idx="8472">
                  <c:v>2.8037383175241297</c:v>
                </c:pt>
                <c:pt idx="8473">
                  <c:v>-0.27649769585662681</c:v>
                </c:pt>
                <c:pt idx="8474">
                  <c:v>-0.2790697674366957</c:v>
                </c:pt>
                <c:pt idx="8475">
                  <c:v>0.27777777778962015</c:v>
                </c:pt>
                <c:pt idx="8476">
                  <c:v>0</c:v>
                </c:pt>
                <c:pt idx="8477">
                  <c:v>0.13888888888864218</c:v>
                </c:pt>
                <c:pt idx="8478">
                  <c:v>1.3888888888785269</c:v>
                </c:pt>
                <c:pt idx="8479">
                  <c:v>2.2325581395812746</c:v>
                </c:pt>
                <c:pt idx="8480">
                  <c:v>2.7522935779347524</c:v>
                </c:pt>
                <c:pt idx="8481">
                  <c:v>12.89719626174011</c:v>
                </c:pt>
                <c:pt idx="8482">
                  <c:v>7.2222222218570824</c:v>
                </c:pt>
                <c:pt idx="8483">
                  <c:v>6.728971963251638</c:v>
                </c:pt>
                <c:pt idx="8484">
                  <c:v>2.1621621620805715</c:v>
                </c:pt>
                <c:pt idx="8485">
                  <c:v>0.83720930234347368</c:v>
                </c:pt>
                <c:pt idx="8486">
                  <c:v>1.3888888888168478</c:v>
                </c:pt>
                <c:pt idx="8487">
                  <c:v>1.6822429906620999</c:v>
                </c:pt>
                <c:pt idx="8488">
                  <c:v>2.2018348624423392</c:v>
                </c:pt>
                <c:pt idx="8489">
                  <c:v>2.7777777777610009</c:v>
                </c:pt>
                <c:pt idx="8490">
                  <c:v>12.660550458491256</c:v>
                </c:pt>
                <c:pt idx="8491">
                  <c:v>6.16822429909171</c:v>
                </c:pt>
                <c:pt idx="8492">
                  <c:v>4.4859813084375784</c:v>
                </c:pt>
                <c:pt idx="8493">
                  <c:v>0.27649769585269751</c:v>
                </c:pt>
                <c:pt idx="8494">
                  <c:v>0.27649769585662681</c:v>
                </c:pt>
                <c:pt idx="8495">
                  <c:v>0</c:v>
                </c:pt>
                <c:pt idx="8496">
                  <c:v>-0.28037383176577729</c:v>
                </c:pt>
                <c:pt idx="8497">
                  <c:v>0.13824884792831341</c:v>
                </c:pt>
                <c:pt idx="8498">
                  <c:v>1.3888888889402058</c:v>
                </c:pt>
                <c:pt idx="8499">
                  <c:v>1.953488372048938</c:v>
                </c:pt>
                <c:pt idx="8500">
                  <c:v>2.4770642201401039</c:v>
                </c:pt>
                <c:pt idx="8501">
                  <c:v>3.084112149545855</c:v>
                </c:pt>
                <c:pt idx="8502">
                  <c:v>14.181818182040153</c:v>
                </c:pt>
                <c:pt idx="8503">
                  <c:v>9.056603773315663</c:v>
                </c:pt>
                <c:pt idx="8504">
                  <c:v>6.5454545455546089</c:v>
                </c:pt>
                <c:pt idx="8505">
                  <c:v>2.2222222223090662</c:v>
                </c:pt>
                <c:pt idx="8506">
                  <c:v>0.2777777777733369</c:v>
                </c:pt>
                <c:pt idx="8507">
                  <c:v>0</c:v>
                </c:pt>
                <c:pt idx="8508">
                  <c:v>-0.27906976743272988</c:v>
                </c:pt>
                <c:pt idx="8509">
                  <c:v>-0.27522935780675911</c:v>
                </c:pt>
                <c:pt idx="8510">
                  <c:v>-0.13888888888864218</c:v>
                </c:pt>
                <c:pt idx="8511">
                  <c:v>-0.55555555555062119</c:v>
                </c:pt>
                <c:pt idx="8512">
                  <c:v>-0.56074766355270511</c:v>
                </c:pt>
                <c:pt idx="8513">
                  <c:v>0.27522935779073737</c:v>
                </c:pt>
                <c:pt idx="8514">
                  <c:v>1.666666666729826</c:v>
                </c:pt>
                <c:pt idx="8515">
                  <c:v>2.5116279069183638</c:v>
                </c:pt>
                <c:pt idx="8516">
                  <c:v>3.5944700461204313</c:v>
                </c:pt>
                <c:pt idx="8517">
                  <c:v>17.383177570177686</c:v>
                </c:pt>
                <c:pt idx="8518">
                  <c:v>10.458715596141889</c:v>
                </c:pt>
                <c:pt idx="8519">
                  <c:v>10.000000000378956</c:v>
                </c:pt>
                <c:pt idx="8520">
                  <c:v>3.3333333331635924</c:v>
                </c:pt>
                <c:pt idx="8521">
                  <c:v>1.1162790697926201</c:v>
                </c:pt>
                <c:pt idx="8522">
                  <c:v>1.3761467889654206</c:v>
                </c:pt>
                <c:pt idx="8523">
                  <c:v>1.6666666666558112</c:v>
                </c:pt>
                <c:pt idx="8524">
                  <c:v>2.5000000000947389</c:v>
                </c:pt>
                <c:pt idx="8525">
                  <c:v>3.3488372092244849</c:v>
                </c:pt>
                <c:pt idx="8526">
                  <c:v>12.660550458491256</c:v>
                </c:pt>
                <c:pt idx="8527">
                  <c:v>7.8504672897617782</c:v>
                </c:pt>
                <c:pt idx="8528">
                  <c:v>6.5454545455546089</c:v>
                </c:pt>
                <c:pt idx="8529">
                  <c:v>3.3644859813241998</c:v>
                </c:pt>
                <c:pt idx="8530">
                  <c:v>0.55555555555062119</c:v>
                </c:pt>
                <c:pt idx="8531">
                  <c:v>0.833333333364913</c:v>
                </c:pt>
                <c:pt idx="8532">
                  <c:v>0.83720930230612123</c:v>
                </c:pt>
                <c:pt idx="8533">
                  <c:v>1.3824884792752754</c:v>
                </c:pt>
                <c:pt idx="8534">
                  <c:v>1.3824884792792047</c:v>
                </c:pt>
                <c:pt idx="8535">
                  <c:v>1.3953488371755467</c:v>
                </c:pt>
                <c:pt idx="8536">
                  <c:v>1.9354838709885291</c:v>
                </c:pt>
                <c:pt idx="8537">
                  <c:v>1.3953488371755467</c:v>
                </c:pt>
                <c:pt idx="8538">
                  <c:v>1.9444444445154987</c:v>
                </c:pt>
                <c:pt idx="8539">
                  <c:v>1.6589861750585679</c:v>
                </c:pt>
                <c:pt idx="8540">
                  <c:v>1.3953488372417666</c:v>
                </c:pt>
                <c:pt idx="8541">
                  <c:v>1.3824884792752754</c:v>
                </c:pt>
                <c:pt idx="8542">
                  <c:v>0.83333333329089809</c:v>
                </c:pt>
                <c:pt idx="8543">
                  <c:v>0.55299539170932432</c:v>
                </c:pt>
                <c:pt idx="8544">
                  <c:v>0.833333333364913</c:v>
                </c:pt>
                <c:pt idx="8545">
                  <c:v>1.3761467889693317</c:v>
                </c:pt>
                <c:pt idx="8546">
                  <c:v>2.2641509433289158</c:v>
                </c:pt>
                <c:pt idx="8547">
                  <c:v>2.7522935780558573</c:v>
                </c:pt>
                <c:pt idx="8548">
                  <c:v>13.457943925296799</c:v>
                </c:pt>
                <c:pt idx="8549">
                  <c:v>8.8073394493818213</c:v>
                </c:pt>
                <c:pt idx="8550">
                  <c:v>7.8504672897617782</c:v>
                </c:pt>
                <c:pt idx="8551">
                  <c:v>2.2018348623415438</c:v>
                </c:pt>
                <c:pt idx="8552">
                  <c:v>0.5555555555545687</c:v>
                </c:pt>
                <c:pt idx="8553">
                  <c:v>1.3888888889402058</c:v>
                </c:pt>
                <c:pt idx="8554">
                  <c:v>1.3824884792141636</c:v>
                </c:pt>
                <c:pt idx="8555">
                  <c:v>1.6666666666558112</c:v>
                </c:pt>
                <c:pt idx="8556">
                  <c:v>1.9444444445194462</c:v>
                </c:pt>
                <c:pt idx="8557">
                  <c:v>2.232558139481668</c:v>
                </c:pt>
                <c:pt idx="8558">
                  <c:v>2.4999999999837166</c:v>
                </c:pt>
                <c:pt idx="8559">
                  <c:v>1.9354838709885291</c:v>
                </c:pt>
                <c:pt idx="8560">
                  <c:v>1.9534883721321281</c:v>
                </c:pt>
                <c:pt idx="8561">
                  <c:v>2.2018348623493664</c:v>
                </c:pt>
                <c:pt idx="8562">
                  <c:v>2.5116279069183638</c:v>
                </c:pt>
                <c:pt idx="8563">
                  <c:v>2.7906976744756018</c:v>
                </c:pt>
                <c:pt idx="8564">
                  <c:v>10.458715596149712</c:v>
                </c:pt>
                <c:pt idx="8565">
                  <c:v>6.666666666919304</c:v>
                </c:pt>
                <c:pt idx="8566">
                  <c:v>5.5045871558695048</c:v>
                </c:pt>
                <c:pt idx="8567">
                  <c:v>2.8037383177675101</c:v>
                </c:pt>
                <c:pt idx="8568">
                  <c:v>0.55299539170932432</c:v>
                </c:pt>
                <c:pt idx="8569">
                  <c:v>0.5555555555545687</c:v>
                </c:pt>
                <c:pt idx="8570">
                  <c:v>0.84112149533104996</c:v>
                </c:pt>
                <c:pt idx="8571">
                  <c:v>0.82568807338003458</c:v>
                </c:pt>
                <c:pt idx="8572">
                  <c:v>1.1111111111012424</c:v>
                </c:pt>
                <c:pt idx="8573">
                  <c:v>1.3824884792752754</c:v>
                </c:pt>
                <c:pt idx="8574">
                  <c:v>1.953488372048938</c:v>
                </c:pt>
                <c:pt idx="8575">
                  <c:v>1.6822429906620999</c:v>
                </c:pt>
                <c:pt idx="8576">
                  <c:v>1.6589861751319022</c:v>
                </c:pt>
                <c:pt idx="8577">
                  <c:v>1.9266055046394912</c:v>
                </c:pt>
                <c:pt idx="8578">
                  <c:v>2.4999999999837166</c:v>
                </c:pt>
                <c:pt idx="8579">
                  <c:v>2.4884792626978536</c:v>
                </c:pt>
                <c:pt idx="8580">
                  <c:v>2.2429906542148048</c:v>
                </c:pt>
                <c:pt idx="8581">
                  <c:v>2.4999999998726943</c:v>
                </c:pt>
                <c:pt idx="8582">
                  <c:v>2.2119815668412266</c:v>
                </c:pt>
                <c:pt idx="8583">
                  <c:v>2.2119815668451559</c:v>
                </c:pt>
                <c:pt idx="8584">
                  <c:v>2.4999999999837166</c:v>
                </c:pt>
                <c:pt idx="8585">
                  <c:v>1.9534883721321281</c:v>
                </c:pt>
                <c:pt idx="8586">
                  <c:v>2.4884792626978536</c:v>
                </c:pt>
                <c:pt idx="8587">
                  <c:v>2.7777777777610009</c:v>
                </c:pt>
                <c:pt idx="8588">
                  <c:v>10.093457943972599</c:v>
                </c:pt>
                <c:pt idx="8589">
                  <c:v>5.5555555552673912</c:v>
                </c:pt>
                <c:pt idx="8590">
                  <c:v>3.8532110094485295</c:v>
                </c:pt>
                <c:pt idx="8591">
                  <c:v>0.2790697674366957</c:v>
                </c:pt>
                <c:pt idx="8592">
                  <c:v>0.55299539170932432</c:v>
                </c:pt>
                <c:pt idx="8593">
                  <c:v>0.8333333333279056</c:v>
                </c:pt>
                <c:pt idx="8594">
                  <c:v>1.1162790697926201</c:v>
                </c:pt>
                <c:pt idx="8595">
                  <c:v>1.6589861750585679</c:v>
                </c:pt>
                <c:pt idx="8596">
                  <c:v>2.2222222222064323</c:v>
                </c:pt>
                <c:pt idx="8597">
                  <c:v>2.5000000000947389</c:v>
                </c:pt>
                <c:pt idx="8598">
                  <c:v>2.5116279069183638</c:v>
                </c:pt>
                <c:pt idx="8599">
                  <c:v>2.4770642201401039</c:v>
                </c:pt>
                <c:pt idx="8600">
                  <c:v>2.8037383177714945</c:v>
                </c:pt>
                <c:pt idx="8601">
                  <c:v>2.7522935780519462</c:v>
                </c:pt>
                <c:pt idx="8602">
                  <c:v>2.4999999999837166</c:v>
                </c:pt>
                <c:pt idx="8603">
                  <c:v>2.4999999999837166</c:v>
                </c:pt>
                <c:pt idx="8604">
                  <c:v>2.2222222222103798</c:v>
                </c:pt>
                <c:pt idx="8605">
                  <c:v>1.9534883721321281</c:v>
                </c:pt>
                <c:pt idx="8606">
                  <c:v>1.3761467889654206</c:v>
                </c:pt>
                <c:pt idx="8607">
                  <c:v>1.6744186046869474</c:v>
                </c:pt>
                <c:pt idx="8608">
                  <c:v>1.3824884792792047</c:v>
                </c:pt>
                <c:pt idx="8609">
                  <c:v>1.6744186046122425</c:v>
                </c:pt>
                <c:pt idx="8610">
                  <c:v>1.9534883720449723</c:v>
                </c:pt>
                <c:pt idx="8611">
                  <c:v>1.9266055046394912</c:v>
                </c:pt>
                <c:pt idx="8612">
                  <c:v>2.5233644859931497</c:v>
                </c:pt>
                <c:pt idx="8613">
                  <c:v>2.7397260273957138</c:v>
                </c:pt>
                <c:pt idx="8614">
                  <c:v>2.5116279069183638</c:v>
                </c:pt>
                <c:pt idx="8615">
                  <c:v>2.5000000000947389</c:v>
                </c:pt>
                <c:pt idx="8616">
                  <c:v>2.5116279069183638</c:v>
                </c:pt>
                <c:pt idx="8617">
                  <c:v>2.4999999999837166</c:v>
                </c:pt>
                <c:pt idx="8618">
                  <c:v>2.4999999999837166</c:v>
                </c:pt>
                <c:pt idx="8619">
                  <c:v>1.9266055045508066</c:v>
                </c:pt>
                <c:pt idx="8620">
                  <c:v>1.9444444445194462</c:v>
                </c:pt>
                <c:pt idx="8621">
                  <c:v>1.6666666666558112</c:v>
                </c:pt>
                <c:pt idx="8622">
                  <c:v>1.9626168224364602</c:v>
                </c:pt>
                <c:pt idx="8623">
                  <c:v>1.6589861750585679</c:v>
                </c:pt>
                <c:pt idx="8624">
                  <c:v>1.9354838709885291</c:v>
                </c:pt>
                <c:pt idx="8625">
                  <c:v>1.9444444445194462</c:v>
                </c:pt>
                <c:pt idx="8626">
                  <c:v>2.4999999999837166</c:v>
                </c:pt>
                <c:pt idx="8627">
                  <c:v>2.5116279069183638</c:v>
                </c:pt>
                <c:pt idx="8628">
                  <c:v>2.4999999999837166</c:v>
                </c:pt>
                <c:pt idx="8629">
                  <c:v>2.7649769585505508</c:v>
                </c:pt>
                <c:pt idx="8630">
                  <c:v>2.2222222222103798</c:v>
                </c:pt>
                <c:pt idx="8631">
                  <c:v>2.4884792626978536</c:v>
                </c:pt>
                <c:pt idx="8632">
                  <c:v>2.5116279070304213</c:v>
                </c:pt>
                <c:pt idx="8633">
                  <c:v>2.4884792626978536</c:v>
                </c:pt>
                <c:pt idx="8634">
                  <c:v>2.7777777776336956</c:v>
                </c:pt>
                <c:pt idx="8635">
                  <c:v>2.2222222223090662</c:v>
                </c:pt>
                <c:pt idx="8636">
                  <c:v>2.2222222222064323</c:v>
                </c:pt>
                <c:pt idx="8637">
                  <c:v>1.6666666666558112</c:v>
                </c:pt>
                <c:pt idx="8638">
                  <c:v>1.1111111111012424</c:v>
                </c:pt>
                <c:pt idx="8639">
                  <c:v>1.1059907834225779</c:v>
                </c:pt>
                <c:pt idx="8640">
                  <c:v>1.1162790697926201</c:v>
                </c:pt>
                <c:pt idx="8641">
                  <c:v>1.3888888888168478</c:v>
                </c:pt>
                <c:pt idx="8642">
                  <c:v>1.6589861751319022</c:v>
                </c:pt>
                <c:pt idx="8643">
                  <c:v>2.2222222223051187</c:v>
                </c:pt>
                <c:pt idx="8644">
                  <c:v>2.2325581394856338</c:v>
                </c:pt>
                <c:pt idx="8645">
                  <c:v>2.2119815668412266</c:v>
                </c:pt>
                <c:pt idx="8646">
                  <c:v>1.953488372048938</c:v>
                </c:pt>
                <c:pt idx="8647">
                  <c:v>1.9444444445154987</c:v>
                </c:pt>
                <c:pt idx="8648">
                  <c:v>1.3888888888207953</c:v>
                </c:pt>
                <c:pt idx="8649">
                  <c:v>1.1111111111505858</c:v>
                </c:pt>
                <c:pt idx="8650">
                  <c:v>1.1009174311746832</c:v>
                </c:pt>
                <c:pt idx="8651">
                  <c:v>1.9718309859816843</c:v>
                </c:pt>
                <c:pt idx="8652">
                  <c:v>1.9266055045508066</c:v>
                </c:pt>
                <c:pt idx="8653">
                  <c:v>1.9354838709885291</c:v>
                </c:pt>
                <c:pt idx="8654">
                  <c:v>2.7906976743550591</c:v>
                </c:pt>
                <c:pt idx="8655">
                  <c:v>2.4884792626978536</c:v>
                </c:pt>
                <c:pt idx="8656">
                  <c:v>2.4999999999797691</c:v>
                </c:pt>
                <c:pt idx="8657">
                  <c:v>2.4999999999837166</c:v>
                </c:pt>
                <c:pt idx="8658">
                  <c:v>2.5116279069183638</c:v>
                </c:pt>
                <c:pt idx="8659">
                  <c:v>2.5000000000947389</c:v>
                </c:pt>
                <c:pt idx="8660">
                  <c:v>2.2325581394856338</c:v>
                </c:pt>
                <c:pt idx="8661">
                  <c:v>2.4770642202490984</c:v>
                </c:pt>
                <c:pt idx="8662">
                  <c:v>2.7777777777570538</c:v>
                </c:pt>
                <c:pt idx="8663">
                  <c:v>10.000000000378956</c:v>
                </c:pt>
                <c:pt idx="8664">
                  <c:v>6.111111110805183</c:v>
                </c:pt>
                <c:pt idx="8665">
                  <c:v>5.0943396229540827</c:v>
                </c:pt>
                <c:pt idx="8666">
                  <c:v>0.2739726027248458</c:v>
                </c:pt>
                <c:pt idx="8667">
                  <c:v>0</c:v>
                </c:pt>
                <c:pt idx="8668">
                  <c:v>0</c:v>
                </c:pt>
                <c:pt idx="8669">
                  <c:v>0.55045871558929726</c:v>
                </c:pt>
                <c:pt idx="8670">
                  <c:v>0.69444444443926345</c:v>
                </c:pt>
                <c:pt idx="8671">
                  <c:v>13.457943925296799</c:v>
                </c:pt>
                <c:pt idx="8672">
                  <c:v>5.5555555552673912</c:v>
                </c:pt>
                <c:pt idx="8673">
                  <c:v>2.7906976744795675</c:v>
                </c:pt>
                <c:pt idx="8674">
                  <c:v>0.54794520547758541</c:v>
                </c:pt>
                <c:pt idx="8675">
                  <c:v>0.83720930234347368</c:v>
                </c:pt>
                <c:pt idx="8676">
                  <c:v>1.3888888888824742</c:v>
                </c:pt>
                <c:pt idx="8677">
                  <c:v>1.6589861751319022</c:v>
                </c:pt>
                <c:pt idx="8678">
                  <c:v>1.9534883720449723</c:v>
                </c:pt>
                <c:pt idx="8679">
                  <c:v>1.9444444444330955</c:v>
                </c:pt>
                <c:pt idx="8680">
                  <c:v>1.9444444444330955</c:v>
                </c:pt>
                <c:pt idx="8681">
                  <c:v>1.6589861751319022</c:v>
                </c:pt>
                <c:pt idx="8682">
                  <c:v>1.9626168224364602</c:v>
                </c:pt>
                <c:pt idx="8683">
                  <c:v>1.6666666666558112</c:v>
                </c:pt>
                <c:pt idx="8684">
                  <c:v>2.2018348624462503</c:v>
                </c:pt>
                <c:pt idx="8685">
                  <c:v>1.944444444429148</c:v>
                </c:pt>
                <c:pt idx="8686">
                  <c:v>2.7777777777610009</c:v>
                </c:pt>
                <c:pt idx="8687">
                  <c:v>2.5233644859931497</c:v>
                </c:pt>
                <c:pt idx="8688">
                  <c:v>1.9354838709885291</c:v>
                </c:pt>
                <c:pt idx="8689">
                  <c:v>1.9354838709845998</c:v>
                </c:pt>
                <c:pt idx="8690">
                  <c:v>1.6744186046122425</c:v>
                </c:pt>
                <c:pt idx="8691">
                  <c:v>1.9444444444330955</c:v>
                </c:pt>
                <c:pt idx="8692">
                  <c:v>1.3888888888785269</c:v>
                </c:pt>
                <c:pt idx="8693">
                  <c:v>1.666666666729826</c:v>
                </c:pt>
                <c:pt idx="8694">
                  <c:v>1.953488372048938</c:v>
                </c:pt>
                <c:pt idx="8695">
                  <c:v>1.6513761467600692</c:v>
                </c:pt>
                <c:pt idx="8696">
                  <c:v>1.3888888889402058</c:v>
                </c:pt>
                <c:pt idx="8697">
                  <c:v>1.6666666665817962</c:v>
                </c:pt>
                <c:pt idx="8698">
                  <c:v>1.9534883721360938</c:v>
                </c:pt>
                <c:pt idx="8699">
                  <c:v>1.9354838709845998</c:v>
                </c:pt>
                <c:pt idx="8700">
                  <c:v>2.2119815667473768</c:v>
                </c:pt>
                <c:pt idx="8701">
                  <c:v>2.2222222223051187</c:v>
                </c:pt>
                <c:pt idx="8702">
                  <c:v>2.2222222222064323</c:v>
                </c:pt>
                <c:pt idx="8703">
                  <c:v>1.1111111111051899</c:v>
                </c:pt>
                <c:pt idx="8704">
                  <c:v>0.55555555555062119</c:v>
                </c:pt>
                <c:pt idx="8705">
                  <c:v>0.27906976744914652</c:v>
                </c:pt>
                <c:pt idx="8706">
                  <c:v>0.82949308756595108</c:v>
                </c:pt>
                <c:pt idx="8707">
                  <c:v>1.3888888888785269</c:v>
                </c:pt>
                <c:pt idx="8708">
                  <c:v>1.9444444444330955</c:v>
                </c:pt>
                <c:pt idx="8709">
                  <c:v>2.7649769585544801</c:v>
                </c:pt>
                <c:pt idx="8710">
                  <c:v>3.3488372092205192</c:v>
                </c:pt>
                <c:pt idx="8711">
                  <c:v>11.00917431173901</c:v>
                </c:pt>
                <c:pt idx="8712">
                  <c:v>4.4859813084296096</c:v>
                </c:pt>
                <c:pt idx="8713">
                  <c:v>1.6589861751319022</c:v>
                </c:pt>
                <c:pt idx="8714">
                  <c:v>0.56074766355270511</c:v>
                </c:pt>
                <c:pt idx="8715">
                  <c:v>1.1009174311746832</c:v>
                </c:pt>
                <c:pt idx="8716">
                  <c:v>1.6666666666558112</c:v>
                </c:pt>
                <c:pt idx="8717">
                  <c:v>1.9626168224404446</c:v>
                </c:pt>
                <c:pt idx="8718">
                  <c:v>1.9266055046355801</c:v>
                </c:pt>
                <c:pt idx="8719">
                  <c:v>1.9444444444330955</c:v>
                </c:pt>
                <c:pt idx="8720">
                  <c:v>1.3888888888785269</c:v>
                </c:pt>
                <c:pt idx="8721">
                  <c:v>1.1214953271093946</c:v>
                </c:pt>
                <c:pt idx="8722">
                  <c:v>0.82191780821832472</c:v>
                </c:pt>
                <c:pt idx="8723">
                  <c:v>1.3888888888785269</c:v>
                </c:pt>
                <c:pt idx="8724">
                  <c:v>1.6666666666558112</c:v>
                </c:pt>
                <c:pt idx="8725">
                  <c:v>1.9534883721360938</c:v>
                </c:pt>
                <c:pt idx="8726">
                  <c:v>2.4999999999837166</c:v>
                </c:pt>
                <c:pt idx="8727">
                  <c:v>3.0555555555343381</c:v>
                </c:pt>
                <c:pt idx="8728">
                  <c:v>9.444444444799716</c:v>
                </c:pt>
                <c:pt idx="8729">
                  <c:v>4.9541284402802077</c:v>
                </c:pt>
                <c:pt idx="8730">
                  <c:v>2.2325581395852403</c:v>
                </c:pt>
                <c:pt idx="8731">
                  <c:v>0.83333333329089809</c:v>
                </c:pt>
                <c:pt idx="8732">
                  <c:v>1.1111111111505858</c:v>
                </c:pt>
                <c:pt idx="8733">
                  <c:v>1.1059907834225779</c:v>
                </c:pt>
                <c:pt idx="8734">
                  <c:v>1.3888888888168478</c:v>
                </c:pt>
                <c:pt idx="8735">
                  <c:v>1.9534883721360938</c:v>
                </c:pt>
                <c:pt idx="8736">
                  <c:v>1.9354838709885291</c:v>
                </c:pt>
                <c:pt idx="8737">
                  <c:v>1.6666666666558112</c:v>
                </c:pt>
                <c:pt idx="8738">
                  <c:v>1.3888888888785269</c:v>
                </c:pt>
                <c:pt idx="8739">
                  <c:v>1.3953488372378009</c:v>
                </c:pt>
                <c:pt idx="8740">
                  <c:v>1.1111111111051899</c:v>
                </c:pt>
                <c:pt idx="8741">
                  <c:v>1.1059907833736884</c:v>
                </c:pt>
                <c:pt idx="8742">
                  <c:v>1.666666666729826</c:v>
                </c:pt>
                <c:pt idx="8743">
                  <c:v>1.6666666666558112</c:v>
                </c:pt>
                <c:pt idx="8744">
                  <c:v>2.5116279070304213</c:v>
                </c:pt>
                <c:pt idx="8745">
                  <c:v>2.4884792625878518</c:v>
                </c:pt>
                <c:pt idx="8746">
                  <c:v>3.027522935858705</c:v>
                </c:pt>
                <c:pt idx="8747">
                  <c:v>9.5327102795613214</c:v>
                </c:pt>
                <c:pt idx="8748">
                  <c:v>5.5555555557687182</c:v>
                </c:pt>
                <c:pt idx="8749">
                  <c:v>4.4444444446102374</c:v>
                </c:pt>
                <c:pt idx="8750">
                  <c:v>0.83720930230612123</c:v>
                </c:pt>
                <c:pt idx="8751">
                  <c:v>0.82949308756595108</c:v>
                </c:pt>
                <c:pt idx="8752">
                  <c:v>0.8333333333279056</c:v>
                </c:pt>
                <c:pt idx="8753">
                  <c:v>1.3953488372378009</c:v>
                </c:pt>
                <c:pt idx="8754">
                  <c:v>1.3888888888824742</c:v>
                </c:pt>
                <c:pt idx="8755">
                  <c:v>1.944444444429148</c:v>
                </c:pt>
                <c:pt idx="8756">
                  <c:v>1.6513761467600692</c:v>
                </c:pt>
                <c:pt idx="8757">
                  <c:v>1.9444444445194462</c:v>
                </c:pt>
                <c:pt idx="8758">
                  <c:v>1.953488372048938</c:v>
                </c:pt>
                <c:pt idx="8759">
                  <c:v>1.9354838709845998</c:v>
                </c:pt>
                <c:pt idx="8760">
                  <c:v>2.2222222222103798</c:v>
                </c:pt>
                <c:pt idx="8761">
                  <c:v>1.944444444429148</c:v>
                </c:pt>
                <c:pt idx="8762">
                  <c:v>1.3953488371795126</c:v>
                </c:pt>
                <c:pt idx="8763">
                  <c:v>1.1111111111505858</c:v>
                </c:pt>
                <c:pt idx="8764">
                  <c:v>0.56074766355668948</c:v>
                </c:pt>
                <c:pt idx="8765">
                  <c:v>0.82568807338003458</c:v>
                </c:pt>
                <c:pt idx="8766">
                  <c:v>0.82191780821832472</c:v>
                </c:pt>
                <c:pt idx="8767">
                  <c:v>1.4084507042069154</c:v>
                </c:pt>
                <c:pt idx="8768">
                  <c:v>1.9444444445154987</c:v>
                </c:pt>
                <c:pt idx="8769">
                  <c:v>2.2119815667473768</c:v>
                </c:pt>
                <c:pt idx="8770">
                  <c:v>2.7777777777570538</c:v>
                </c:pt>
                <c:pt idx="8771">
                  <c:v>2.2429906542187892</c:v>
                </c:pt>
                <c:pt idx="8772">
                  <c:v>1.6513761468327322</c:v>
                </c:pt>
                <c:pt idx="8773">
                  <c:v>0.82949308752928397</c:v>
                </c:pt>
                <c:pt idx="8774">
                  <c:v>0.5555555555752929</c:v>
                </c:pt>
                <c:pt idx="8775">
                  <c:v>0.8333333333279056</c:v>
                </c:pt>
                <c:pt idx="8776">
                  <c:v>0.8450704225249499</c:v>
                </c:pt>
                <c:pt idx="8777">
                  <c:v>1.6513761467600692</c:v>
                </c:pt>
                <c:pt idx="8778">
                  <c:v>1.9444444445194462</c:v>
                </c:pt>
                <c:pt idx="8779">
                  <c:v>2.4999999999837166</c:v>
                </c:pt>
                <c:pt idx="8780">
                  <c:v>2.4770642201401039</c:v>
                </c:pt>
                <c:pt idx="8781">
                  <c:v>1.9626168224364602</c:v>
                </c:pt>
                <c:pt idx="8782">
                  <c:v>1.6744186046869474</c:v>
                </c:pt>
                <c:pt idx="8783">
                  <c:v>1.1059907834225779</c:v>
                </c:pt>
                <c:pt idx="8784">
                  <c:v>1.1162790697428169</c:v>
                </c:pt>
                <c:pt idx="8785">
                  <c:v>1.3824884792752754</c:v>
                </c:pt>
                <c:pt idx="8786">
                  <c:v>1.3888888888785269</c:v>
                </c:pt>
                <c:pt idx="8787">
                  <c:v>1.3824884792180929</c:v>
                </c:pt>
                <c:pt idx="8788">
                  <c:v>1.6666666667258785</c:v>
                </c:pt>
                <c:pt idx="8789">
                  <c:v>2.2222222222103798</c:v>
                </c:pt>
                <c:pt idx="8790">
                  <c:v>1.9534883721321281</c:v>
                </c:pt>
                <c:pt idx="8791">
                  <c:v>1.3888888888207953</c:v>
                </c:pt>
                <c:pt idx="8792">
                  <c:v>1.6744186046869474</c:v>
                </c:pt>
                <c:pt idx="8793">
                  <c:v>1.9266055046355801</c:v>
                </c:pt>
                <c:pt idx="8794">
                  <c:v>1.9444444443467448</c:v>
                </c:pt>
                <c:pt idx="8795">
                  <c:v>2.5116279070304213</c:v>
                </c:pt>
                <c:pt idx="8796">
                  <c:v>2.7522935780558573</c:v>
                </c:pt>
                <c:pt idx="8797">
                  <c:v>2.7906976743510934</c:v>
                </c:pt>
                <c:pt idx="8798">
                  <c:v>7.7064220182188707</c:v>
                </c:pt>
                <c:pt idx="8799">
                  <c:v>5.6074766355350203</c:v>
                </c:pt>
                <c:pt idx="8800">
                  <c:v>1.9444444444330955</c:v>
                </c:pt>
                <c:pt idx="8801">
                  <c:v>0.5555555555752929</c:v>
                </c:pt>
                <c:pt idx="8802">
                  <c:v>1.1111111110558467</c:v>
                </c:pt>
                <c:pt idx="8803">
                  <c:v>1.666666666729826</c:v>
                </c:pt>
                <c:pt idx="8804">
                  <c:v>2.2119815668412266</c:v>
                </c:pt>
                <c:pt idx="8805">
                  <c:v>1.953488372048938</c:v>
                </c:pt>
                <c:pt idx="8806">
                  <c:v>1.9354838709845998</c:v>
                </c:pt>
                <c:pt idx="8807">
                  <c:v>1.953488372048938</c:v>
                </c:pt>
                <c:pt idx="8808">
                  <c:v>2.4884792626978536</c:v>
                </c:pt>
                <c:pt idx="8809">
                  <c:v>2.2222222222064323</c:v>
                </c:pt>
                <c:pt idx="8810">
                  <c:v>2.2222222222103798</c:v>
                </c:pt>
                <c:pt idx="8811">
                  <c:v>3.3027522936654643</c:v>
                </c:pt>
                <c:pt idx="8812">
                  <c:v>13.846153846063661</c:v>
                </c:pt>
                <c:pt idx="8813">
                  <c:v>7.7777777780698898</c:v>
                </c:pt>
                <c:pt idx="8814">
                  <c:v>7.6363636358118789</c:v>
                </c:pt>
                <c:pt idx="8815">
                  <c:v>3.8888888890388924</c:v>
                </c:pt>
                <c:pt idx="8816">
                  <c:v>1.1059907834225779</c:v>
                </c:pt>
                <c:pt idx="8817">
                  <c:v>1.1162790697388512</c:v>
                </c:pt>
                <c:pt idx="8818">
                  <c:v>0.82949308756595108</c:v>
                </c:pt>
                <c:pt idx="8819">
                  <c:v>1.1111111111051899</c:v>
                </c:pt>
                <c:pt idx="8820">
                  <c:v>1.1111111111012424</c:v>
                </c:pt>
                <c:pt idx="8821">
                  <c:v>1.4084507042743473</c:v>
                </c:pt>
                <c:pt idx="8822">
                  <c:v>1.0958904109071701</c:v>
                </c:pt>
                <c:pt idx="8823">
                  <c:v>0.56074766355668948</c:v>
                </c:pt>
                <c:pt idx="8824">
                  <c:v>0.82949308756595108</c:v>
                </c:pt>
                <c:pt idx="8825">
                  <c:v>0.82949308756595108</c:v>
                </c:pt>
                <c:pt idx="8826">
                  <c:v>1.1162790697388512</c:v>
                </c:pt>
                <c:pt idx="8827">
                  <c:v>1.3824884792792047</c:v>
                </c:pt>
                <c:pt idx="8828">
                  <c:v>2.2222222223051187</c:v>
                </c:pt>
                <c:pt idx="8829">
                  <c:v>2.4999999998726943</c:v>
                </c:pt>
                <c:pt idx="8830">
                  <c:v>2.5000000000947389</c:v>
                </c:pt>
                <c:pt idx="8831">
                  <c:v>3.084112149545855</c:v>
                </c:pt>
                <c:pt idx="8832">
                  <c:v>8.6486486483146052</c:v>
                </c:pt>
                <c:pt idx="8833">
                  <c:v>6.16822429909171</c:v>
                </c:pt>
                <c:pt idx="8834">
                  <c:v>5.0000000001894778</c:v>
                </c:pt>
                <c:pt idx="8835">
                  <c:v>0.5555555555545687</c:v>
                </c:pt>
                <c:pt idx="8836">
                  <c:v>0.8333333333279056</c:v>
                </c:pt>
                <c:pt idx="8837">
                  <c:v>0.8333333333279056</c:v>
                </c:pt>
                <c:pt idx="8838">
                  <c:v>1.1111111111012424</c:v>
                </c:pt>
                <c:pt idx="8839">
                  <c:v>1.1162790697926201</c:v>
                </c:pt>
                <c:pt idx="8840">
                  <c:v>1.1059907833697591</c:v>
                </c:pt>
                <c:pt idx="8841">
                  <c:v>0.27649769585662681</c:v>
                </c:pt>
                <c:pt idx="8842">
                  <c:v>0</c:v>
                </c:pt>
                <c:pt idx="8843">
                  <c:v>-0.55299539168487954</c:v>
                </c:pt>
                <c:pt idx="8844">
                  <c:v>-0.27777777778962015</c:v>
                </c:pt>
                <c:pt idx="8845">
                  <c:v>0.4186046511623987</c:v>
                </c:pt>
                <c:pt idx="8846">
                  <c:v>1.3824884792141636</c:v>
                </c:pt>
                <c:pt idx="8847">
                  <c:v>2.7777777778843591</c:v>
                </c:pt>
                <c:pt idx="8848">
                  <c:v>3.0555555555343381</c:v>
                </c:pt>
                <c:pt idx="8849">
                  <c:v>8.4112149533105001</c:v>
                </c:pt>
                <c:pt idx="8850">
                  <c:v>4.4444444446181324</c:v>
                </c:pt>
                <c:pt idx="8851">
                  <c:v>1.6666666665817962</c:v>
                </c:pt>
                <c:pt idx="8852">
                  <c:v>0</c:v>
                </c:pt>
                <c:pt idx="8853">
                  <c:v>0</c:v>
                </c:pt>
                <c:pt idx="8854">
                  <c:v>0.2777777777610011</c:v>
                </c:pt>
                <c:pt idx="8855">
                  <c:v>0.27649769585662681</c:v>
                </c:pt>
                <c:pt idx="8856">
                  <c:v>0.4166666666639528</c:v>
                </c:pt>
                <c:pt idx="8857">
                  <c:v>1.6822429906620999</c:v>
                </c:pt>
                <c:pt idx="8858">
                  <c:v>2.2018348624423392</c:v>
                </c:pt>
                <c:pt idx="8859">
                  <c:v>2.7906976744795675</c:v>
                </c:pt>
                <c:pt idx="8860">
                  <c:v>13.76146788966985</c:v>
                </c:pt>
                <c:pt idx="8861">
                  <c:v>8.9719626160549026</c:v>
                </c:pt>
                <c:pt idx="8862">
                  <c:v>7.7064220188892367</c:v>
                </c:pt>
                <c:pt idx="8863">
                  <c:v>2.2222222221116934</c:v>
                </c:pt>
                <c:pt idx="8864">
                  <c:v>0.833333333364913</c:v>
                </c:pt>
                <c:pt idx="8865">
                  <c:v>0.5555555555259496</c:v>
                </c:pt>
                <c:pt idx="8866">
                  <c:v>1.1059907834225779</c:v>
                </c:pt>
                <c:pt idx="8867">
                  <c:v>0.84112149533104996</c:v>
                </c:pt>
                <c:pt idx="8868">
                  <c:v>1.3888888889402058</c:v>
                </c:pt>
                <c:pt idx="8869">
                  <c:v>1.1059907833736884</c:v>
                </c:pt>
                <c:pt idx="8870">
                  <c:v>0.8333333333279056</c:v>
                </c:pt>
                <c:pt idx="8871">
                  <c:v>0.82568807341636608</c:v>
                </c:pt>
                <c:pt idx="8872">
                  <c:v>0</c:v>
                </c:pt>
                <c:pt idx="8873">
                  <c:v>0.27777777777728435</c:v>
                </c:pt>
                <c:pt idx="8874">
                  <c:v>0.55555555555062119</c:v>
                </c:pt>
                <c:pt idx="8875">
                  <c:v>1.1162790697926201</c:v>
                </c:pt>
                <c:pt idx="8876">
                  <c:v>1.9354838708990432</c:v>
                </c:pt>
                <c:pt idx="8877">
                  <c:v>3.0555555555382856</c:v>
                </c:pt>
                <c:pt idx="8878">
                  <c:v>14.311926605251324</c:v>
                </c:pt>
                <c:pt idx="8879">
                  <c:v>9.444444444799716</c:v>
                </c:pt>
                <c:pt idx="8880">
                  <c:v>8.3333333336491293</c:v>
                </c:pt>
                <c:pt idx="8881">
                  <c:v>2.8037383177675101</c:v>
                </c:pt>
                <c:pt idx="8882">
                  <c:v>0.8333333333279056</c:v>
                </c:pt>
                <c:pt idx="8883">
                  <c:v>1.1111111111051899</c:v>
                </c:pt>
                <c:pt idx="8884">
                  <c:v>1.1059907834225779</c:v>
                </c:pt>
                <c:pt idx="8885">
                  <c:v>1.944444444429148</c:v>
                </c:pt>
                <c:pt idx="8886">
                  <c:v>1.9444444444330955</c:v>
                </c:pt>
                <c:pt idx="8887">
                  <c:v>2.4999999999837166</c:v>
                </c:pt>
                <c:pt idx="8888">
                  <c:v>2.4884792626978536</c:v>
                </c:pt>
                <c:pt idx="8889">
                  <c:v>2.5352112675748497</c:v>
                </c:pt>
                <c:pt idx="8890">
                  <c:v>2.2018348624423392</c:v>
                </c:pt>
                <c:pt idx="8891">
                  <c:v>2.2429906542187892</c:v>
                </c:pt>
                <c:pt idx="8892">
                  <c:v>2.2018348623454553</c:v>
                </c:pt>
                <c:pt idx="8893">
                  <c:v>1.9444444444330955</c:v>
                </c:pt>
                <c:pt idx="8894">
                  <c:v>1.9626168224364602</c:v>
                </c:pt>
                <c:pt idx="8895">
                  <c:v>1.9266055046394912</c:v>
                </c:pt>
                <c:pt idx="8896">
                  <c:v>1.6589861750585679</c:v>
                </c:pt>
                <c:pt idx="8897">
                  <c:v>1.6822429906620999</c:v>
                </c:pt>
                <c:pt idx="8898">
                  <c:v>0.82949308756595108</c:v>
                </c:pt>
                <c:pt idx="8899">
                  <c:v>0.84112149533104996</c:v>
                </c:pt>
                <c:pt idx="8900">
                  <c:v>0.82191780821832472</c:v>
                </c:pt>
                <c:pt idx="8901">
                  <c:v>1.1214953271054102</c:v>
                </c:pt>
                <c:pt idx="8902">
                  <c:v>1.6513761467600692</c:v>
                </c:pt>
                <c:pt idx="8903">
                  <c:v>1.9444444444330955</c:v>
                </c:pt>
                <c:pt idx="8904">
                  <c:v>2.8037383177714945</c:v>
                </c:pt>
                <c:pt idx="8905">
                  <c:v>3.027522935858705</c:v>
                </c:pt>
                <c:pt idx="8906">
                  <c:v>10.654205606574161</c:v>
                </c:pt>
                <c:pt idx="8907">
                  <c:v>5.6074766360377186</c:v>
                </c:pt>
                <c:pt idx="8908">
                  <c:v>4.9541284402802077</c:v>
                </c:pt>
                <c:pt idx="8909">
                  <c:v>0.5555555555545687</c:v>
                </c:pt>
                <c:pt idx="8910">
                  <c:v>0.55299539168487954</c:v>
                </c:pt>
                <c:pt idx="8911">
                  <c:v>0.5555555555752929</c:v>
                </c:pt>
                <c:pt idx="8912">
                  <c:v>0.5555555555545687</c:v>
                </c:pt>
                <c:pt idx="8913">
                  <c:v>1.3888888888785269</c:v>
                </c:pt>
                <c:pt idx="8914">
                  <c:v>1.6744186046122425</c:v>
                </c:pt>
                <c:pt idx="8915">
                  <c:v>1.9444444445194462</c:v>
                </c:pt>
                <c:pt idx="8916">
                  <c:v>2.2222222222064323</c:v>
                </c:pt>
                <c:pt idx="8917">
                  <c:v>2.7649769584322565</c:v>
                </c:pt>
                <c:pt idx="8918">
                  <c:v>2.7777777778804116</c:v>
                </c:pt>
                <c:pt idx="8919">
                  <c:v>8.3333333329089818</c:v>
                </c:pt>
                <c:pt idx="8920">
                  <c:v>3.8888888890388924</c:v>
                </c:pt>
                <c:pt idx="8921">
                  <c:v>1.6744186046869474</c:v>
                </c:pt>
                <c:pt idx="8922">
                  <c:v>0.83333333329089809</c:v>
                </c:pt>
                <c:pt idx="8923">
                  <c:v>0.82949308756595108</c:v>
                </c:pt>
                <c:pt idx="8924">
                  <c:v>0.833333333364913</c:v>
                </c:pt>
                <c:pt idx="8925">
                  <c:v>0.83720930230612123</c:v>
                </c:pt>
                <c:pt idx="8926">
                  <c:v>1.3888888888785269</c:v>
                </c:pt>
                <c:pt idx="8927">
                  <c:v>1.6666666666558112</c:v>
                </c:pt>
                <c:pt idx="8928">
                  <c:v>1.3824884792752754</c:v>
                </c:pt>
                <c:pt idx="8929">
                  <c:v>1.9444444444330955</c:v>
                </c:pt>
                <c:pt idx="8930">
                  <c:v>2.2119815668412266</c:v>
                </c:pt>
                <c:pt idx="8931">
                  <c:v>1.9354838709885291</c:v>
                </c:pt>
                <c:pt idx="8932">
                  <c:v>1.6981132075745267</c:v>
                </c:pt>
                <c:pt idx="8933">
                  <c:v>1.3698630136359093</c:v>
                </c:pt>
                <c:pt idx="8934">
                  <c:v>1.9534883721360938</c:v>
                </c:pt>
                <c:pt idx="8935">
                  <c:v>1.6589861751319022</c:v>
                </c:pt>
                <c:pt idx="8936">
                  <c:v>1.9444444444330955</c:v>
                </c:pt>
                <c:pt idx="8937">
                  <c:v>2.5116279069143976</c:v>
                </c:pt>
                <c:pt idx="8938">
                  <c:v>2.7906976744795675</c:v>
                </c:pt>
                <c:pt idx="8939">
                  <c:v>8.8888888884388777</c:v>
                </c:pt>
                <c:pt idx="8940">
                  <c:v>6.0550458714509796</c:v>
                </c:pt>
                <c:pt idx="8941">
                  <c:v>4.4859813088317688</c:v>
                </c:pt>
                <c:pt idx="8942">
                  <c:v>0.55299539171325363</c:v>
                </c:pt>
                <c:pt idx="8943">
                  <c:v>0.55299539168487954</c:v>
                </c:pt>
                <c:pt idx="8944">
                  <c:v>0.27777777777728435</c:v>
                </c:pt>
                <c:pt idx="8945">
                  <c:v>0.5555555555752929</c:v>
                </c:pt>
                <c:pt idx="8946">
                  <c:v>0.55684454755619017</c:v>
                </c:pt>
                <c:pt idx="8947">
                  <c:v>2.2222222222064323</c:v>
                </c:pt>
                <c:pt idx="8948">
                  <c:v>2.5000000000947389</c:v>
                </c:pt>
                <c:pt idx="8949">
                  <c:v>2.5116279069183638</c:v>
                </c:pt>
                <c:pt idx="8950">
                  <c:v>2.7649769585544801</c:v>
                </c:pt>
                <c:pt idx="8951">
                  <c:v>11.111111110542677</c:v>
                </c:pt>
                <c:pt idx="8952">
                  <c:v>6.1111111113400636</c:v>
                </c:pt>
                <c:pt idx="8953">
                  <c:v>3.8532110091094354</c:v>
                </c:pt>
                <c:pt idx="8954">
                  <c:v>0.27649769585269751</c:v>
                </c:pt>
                <c:pt idx="8955">
                  <c:v>0.56338028168596865</c:v>
                </c:pt>
                <c:pt idx="8956">
                  <c:v>1.1009174311707719</c:v>
                </c:pt>
                <c:pt idx="8957">
                  <c:v>1.1162790697926201</c:v>
                </c:pt>
                <c:pt idx="8958">
                  <c:v>1.1162790697926201</c:v>
                </c:pt>
                <c:pt idx="8959">
                  <c:v>1.3824884792141636</c:v>
                </c:pt>
                <c:pt idx="8960">
                  <c:v>1.9444444444330955</c:v>
                </c:pt>
                <c:pt idx="8961">
                  <c:v>1.6589861751319022</c:v>
                </c:pt>
                <c:pt idx="8962">
                  <c:v>1.6822429906620999</c:v>
                </c:pt>
                <c:pt idx="8963">
                  <c:v>2.2222222222064323</c:v>
                </c:pt>
                <c:pt idx="8964">
                  <c:v>1.9444444444330955</c:v>
                </c:pt>
                <c:pt idx="8965">
                  <c:v>2.2119815668412266</c:v>
                </c:pt>
                <c:pt idx="8966">
                  <c:v>1.9354838709885291</c:v>
                </c:pt>
                <c:pt idx="8967">
                  <c:v>1.6744186046122425</c:v>
                </c:pt>
                <c:pt idx="8968">
                  <c:v>1.1162790697886544</c:v>
                </c:pt>
                <c:pt idx="8969">
                  <c:v>1.1009174312231251</c:v>
                </c:pt>
                <c:pt idx="8970">
                  <c:v>1.3888888888168478</c:v>
                </c:pt>
                <c:pt idx="8971">
                  <c:v>1.9444444445194462</c:v>
                </c:pt>
                <c:pt idx="8972">
                  <c:v>1.6744186046122425</c:v>
                </c:pt>
                <c:pt idx="8973">
                  <c:v>2.2119815668412266</c:v>
                </c:pt>
                <c:pt idx="8974">
                  <c:v>2.2429906542187892</c:v>
                </c:pt>
                <c:pt idx="8975">
                  <c:v>2.4884792626939243</c:v>
                </c:pt>
                <c:pt idx="8976">
                  <c:v>1.9354838709885291</c:v>
                </c:pt>
                <c:pt idx="8977">
                  <c:v>1.3888888888168478</c:v>
                </c:pt>
                <c:pt idx="8978">
                  <c:v>1.1214953271093946</c:v>
                </c:pt>
                <c:pt idx="8979">
                  <c:v>0.55045871560960702</c:v>
                </c:pt>
                <c:pt idx="8980">
                  <c:v>0.8333333333279056</c:v>
                </c:pt>
                <c:pt idx="8981">
                  <c:v>0.8333333333279056</c:v>
                </c:pt>
                <c:pt idx="8982">
                  <c:v>1.1214953271093946</c:v>
                </c:pt>
                <c:pt idx="8983">
                  <c:v>1.9354838709885291</c:v>
                </c:pt>
                <c:pt idx="8984">
                  <c:v>2.4770642201401039</c:v>
                </c:pt>
                <c:pt idx="8985">
                  <c:v>3.084112149545855</c:v>
                </c:pt>
                <c:pt idx="8986">
                  <c:v>8.4112149533105001</c:v>
                </c:pt>
                <c:pt idx="8987">
                  <c:v>3.8532110091094354</c:v>
                </c:pt>
                <c:pt idx="8988">
                  <c:v>1.3953488372378009</c:v>
                </c:pt>
                <c:pt idx="8989">
                  <c:v>-0.55555555555062119</c:v>
                </c:pt>
                <c:pt idx="8990">
                  <c:v>-0.27522935779464863</c:v>
                </c:pt>
                <c:pt idx="8991">
                  <c:v>-0.55813953489432722</c:v>
                </c:pt>
                <c:pt idx="8992">
                  <c:v>-0.5555555555545687</c:v>
                </c:pt>
                <c:pt idx="8993">
                  <c:v>0.27649769585662681</c:v>
                </c:pt>
                <c:pt idx="8994">
                  <c:v>1.6901408450498998</c:v>
                </c:pt>
                <c:pt idx="8995">
                  <c:v>2.7522935779308413</c:v>
                </c:pt>
                <c:pt idx="8996">
                  <c:v>3.0555555555382856</c:v>
                </c:pt>
                <c:pt idx="8997">
                  <c:v>14.150943397089311</c:v>
                </c:pt>
                <c:pt idx="8998">
                  <c:v>9.9082568805604154</c:v>
                </c:pt>
                <c:pt idx="8999">
                  <c:v>8.3333333329089818</c:v>
                </c:pt>
                <c:pt idx="9000">
                  <c:v>1.6216216216986448</c:v>
                </c:pt>
                <c:pt idx="9001">
                  <c:v>0.56338028168196563</c:v>
                </c:pt>
                <c:pt idx="9002">
                  <c:v>-0.27649769585269751</c:v>
                </c:pt>
                <c:pt idx="9003">
                  <c:v>0</c:v>
                </c:pt>
                <c:pt idx="9004">
                  <c:v>0.8450704225249499</c:v>
                </c:pt>
                <c:pt idx="9005">
                  <c:v>1.3824884792752754</c:v>
                </c:pt>
                <c:pt idx="9006">
                  <c:v>1.9354838709885291</c:v>
                </c:pt>
                <c:pt idx="9007">
                  <c:v>2.2018348623454553</c:v>
                </c:pt>
                <c:pt idx="9008">
                  <c:v>2.2641509433289158</c:v>
                </c:pt>
                <c:pt idx="9009">
                  <c:v>2.4770642202490984</c:v>
                </c:pt>
                <c:pt idx="9010">
                  <c:v>2.2325581395852403</c:v>
                </c:pt>
                <c:pt idx="9011">
                  <c:v>1.3953488371755467</c:v>
                </c:pt>
                <c:pt idx="9012">
                  <c:v>1.1059907834225779</c:v>
                </c:pt>
                <c:pt idx="9013">
                  <c:v>0.82949308756595108</c:v>
                </c:pt>
                <c:pt idx="9014">
                  <c:v>0.55555555555062119</c:v>
                </c:pt>
                <c:pt idx="9015">
                  <c:v>0</c:v>
                </c:pt>
                <c:pt idx="9016">
                  <c:v>-0.27777777777728435</c:v>
                </c:pt>
                <c:pt idx="9017">
                  <c:v>0.55813953489829304</c:v>
                </c:pt>
                <c:pt idx="9018">
                  <c:v>1.1059907834186486</c:v>
                </c:pt>
                <c:pt idx="9019">
                  <c:v>1.9444444443467448</c:v>
                </c:pt>
                <c:pt idx="9020">
                  <c:v>2.5000000000947389</c:v>
                </c:pt>
                <c:pt idx="9021">
                  <c:v>3.6111111110849592</c:v>
                </c:pt>
                <c:pt idx="9022">
                  <c:v>14.311926605259147</c:v>
                </c:pt>
                <c:pt idx="9023">
                  <c:v>8.4905660374884615</c:v>
                </c:pt>
                <c:pt idx="9024">
                  <c:v>6.0550458719838414</c:v>
                </c:pt>
                <c:pt idx="9025">
                  <c:v>2.7027027025949537</c:v>
                </c:pt>
                <c:pt idx="9026">
                  <c:v>0.56338028168596865</c:v>
                </c:pt>
                <c:pt idx="9027">
                  <c:v>0.833333333364913</c:v>
                </c:pt>
                <c:pt idx="9028">
                  <c:v>0.27649769584047512</c:v>
                </c:pt>
                <c:pt idx="9029">
                  <c:v>0.55813953489829304</c:v>
                </c:pt>
                <c:pt idx="9030">
                  <c:v>0.55555555555062119</c:v>
                </c:pt>
                <c:pt idx="9031">
                  <c:v>1.3824884792141636</c:v>
                </c:pt>
                <c:pt idx="9032">
                  <c:v>1.666666666729826</c:v>
                </c:pt>
                <c:pt idx="9033">
                  <c:v>1.6666666666558112</c:v>
                </c:pt>
                <c:pt idx="9034">
                  <c:v>1.6744186046869474</c:v>
                </c:pt>
                <c:pt idx="9035">
                  <c:v>1.953488372048938</c:v>
                </c:pt>
                <c:pt idx="9036">
                  <c:v>1.6513761467600692</c:v>
                </c:pt>
                <c:pt idx="9037">
                  <c:v>1.1162790697886544</c:v>
                </c:pt>
                <c:pt idx="9038">
                  <c:v>0.5555555555545687</c:v>
                </c:pt>
                <c:pt idx="9039">
                  <c:v>0.8333333333279056</c:v>
                </c:pt>
                <c:pt idx="9040">
                  <c:v>1.3888888888785269</c:v>
                </c:pt>
                <c:pt idx="9041">
                  <c:v>1.9444444445194462</c:v>
                </c:pt>
                <c:pt idx="9042">
                  <c:v>2.7777777776336956</c:v>
                </c:pt>
                <c:pt idx="9043">
                  <c:v>2.7777777778843591</c:v>
                </c:pt>
                <c:pt idx="9044">
                  <c:v>12.660550458491256</c:v>
                </c:pt>
                <c:pt idx="9045">
                  <c:v>8.3333333336491293</c:v>
                </c:pt>
                <c:pt idx="9046">
                  <c:v>4.4444444442233868</c:v>
                </c:pt>
                <c:pt idx="9047">
                  <c:v>0</c:v>
                </c:pt>
                <c:pt idx="9048">
                  <c:v>-0.27906976744914652</c:v>
                </c:pt>
                <c:pt idx="9049">
                  <c:v>0</c:v>
                </c:pt>
                <c:pt idx="9050">
                  <c:v>0.55045871560960702</c:v>
                </c:pt>
                <c:pt idx="9051">
                  <c:v>1.4018691588877394</c:v>
                </c:pt>
                <c:pt idx="9052">
                  <c:v>1.6513761467600692</c:v>
                </c:pt>
                <c:pt idx="9053">
                  <c:v>1.9534883720449723</c:v>
                </c:pt>
                <c:pt idx="9054">
                  <c:v>1.9354838709885291</c:v>
                </c:pt>
                <c:pt idx="9055">
                  <c:v>1.9534883721360938</c:v>
                </c:pt>
                <c:pt idx="9056">
                  <c:v>1.944444444429148</c:v>
                </c:pt>
                <c:pt idx="9057">
                  <c:v>1.9354838709885291</c:v>
                </c:pt>
                <c:pt idx="9058">
                  <c:v>1.9534883720449723</c:v>
                </c:pt>
                <c:pt idx="9059">
                  <c:v>2.1917808219181283</c:v>
                </c:pt>
                <c:pt idx="9060">
                  <c:v>2.54716981136179</c:v>
                </c:pt>
                <c:pt idx="9061">
                  <c:v>2.7522935779308413</c:v>
                </c:pt>
                <c:pt idx="9062">
                  <c:v>2.5116279070304213</c:v>
                </c:pt>
                <c:pt idx="9063">
                  <c:v>2.2119815667473768</c:v>
                </c:pt>
                <c:pt idx="9064">
                  <c:v>2.2325581395812746</c:v>
                </c:pt>
                <c:pt idx="9065">
                  <c:v>1.9354838709885291</c:v>
                </c:pt>
                <c:pt idx="9066">
                  <c:v>2.2222222222064323</c:v>
                </c:pt>
                <c:pt idx="9067">
                  <c:v>1.953488372048938</c:v>
                </c:pt>
                <c:pt idx="9068">
                  <c:v>2.2119815668412266</c:v>
                </c:pt>
                <c:pt idx="9069">
                  <c:v>1.6744186046869474</c:v>
                </c:pt>
                <c:pt idx="9070">
                  <c:v>1.1111111111051899</c:v>
                </c:pt>
                <c:pt idx="9071">
                  <c:v>1.1111111111012424</c:v>
                </c:pt>
                <c:pt idx="9072">
                  <c:v>0.5555555555545687</c:v>
                </c:pt>
                <c:pt idx="9073">
                  <c:v>0.27649769585269751</c:v>
                </c:pt>
                <c:pt idx="9074">
                  <c:v>0.2790697674366957</c:v>
                </c:pt>
                <c:pt idx="9075">
                  <c:v>1.3888888889402058</c:v>
                </c:pt>
                <c:pt idx="9076">
                  <c:v>1.953488372048938</c:v>
                </c:pt>
                <c:pt idx="9077">
                  <c:v>2.2018348623454553</c:v>
                </c:pt>
                <c:pt idx="9078">
                  <c:v>2.7906976744795675</c:v>
                </c:pt>
                <c:pt idx="9079">
                  <c:v>11.559633028337766</c:v>
                </c:pt>
                <c:pt idx="9080">
                  <c:v>7.2222222218491874</c:v>
                </c:pt>
                <c:pt idx="9081">
                  <c:v>7.2897196262050885</c:v>
                </c:pt>
                <c:pt idx="9082">
                  <c:v>2.8037383177675101</c:v>
                </c:pt>
                <c:pt idx="9083">
                  <c:v>0.82568807338003458</c:v>
                </c:pt>
                <c:pt idx="9084">
                  <c:v>0.55813953489829304</c:v>
                </c:pt>
                <c:pt idx="9085">
                  <c:v>0.2777777777733369</c:v>
                </c:pt>
                <c:pt idx="9086">
                  <c:v>0.27649769585662681</c:v>
                </c:pt>
                <c:pt idx="9087">
                  <c:v>0.2790697674366957</c:v>
                </c:pt>
                <c:pt idx="9088">
                  <c:v>0.27649769585269751</c:v>
                </c:pt>
                <c:pt idx="9089">
                  <c:v>0</c:v>
                </c:pt>
                <c:pt idx="9090">
                  <c:v>0.34762456547010256</c:v>
                </c:pt>
                <c:pt idx="9091">
                  <c:v>25.000000000939494</c:v>
                </c:pt>
                <c:pt idx="9092">
                  <c:v>8.2568807338003456</c:v>
                </c:pt>
                <c:pt idx="9093">
                  <c:v>9.5327102804238777</c:v>
                </c:pt>
                <c:pt idx="9094">
                  <c:v>3.3644859813241998</c:v>
                </c:pt>
                <c:pt idx="9095">
                  <c:v>0.82568807338003458</c:v>
                </c:pt>
                <c:pt idx="9096">
                  <c:v>0.55555555555062119</c:v>
                </c:pt>
                <c:pt idx="9097">
                  <c:v>0.27906976744914652</c:v>
                </c:pt>
                <c:pt idx="9098">
                  <c:v>0.55813953489432722</c:v>
                </c:pt>
                <c:pt idx="9099">
                  <c:v>1.1059907833736884</c:v>
                </c:pt>
                <c:pt idx="9100">
                  <c:v>1.9534883721321281</c:v>
                </c:pt>
                <c:pt idx="9101">
                  <c:v>1.6589861751319022</c:v>
                </c:pt>
                <c:pt idx="9102">
                  <c:v>1.9444444444330955</c:v>
                </c:pt>
                <c:pt idx="9103">
                  <c:v>2.4999999999837166</c:v>
                </c:pt>
                <c:pt idx="9104">
                  <c:v>2.4999999999837166</c:v>
                </c:pt>
                <c:pt idx="9105">
                  <c:v>1.9626168224404446</c:v>
                </c:pt>
                <c:pt idx="9106">
                  <c:v>1.3761467889654206</c:v>
                </c:pt>
                <c:pt idx="9107">
                  <c:v>0.8333333333279056</c:v>
                </c:pt>
                <c:pt idx="9108">
                  <c:v>1.1111111111545331</c:v>
                </c:pt>
                <c:pt idx="9109">
                  <c:v>0.8333333333279056</c:v>
                </c:pt>
                <c:pt idx="9110">
                  <c:v>1.1009174311707719</c:v>
                </c:pt>
                <c:pt idx="9111">
                  <c:v>1.6822429906620999</c:v>
                </c:pt>
                <c:pt idx="9112">
                  <c:v>2.2119815668412266</c:v>
                </c:pt>
                <c:pt idx="9113">
                  <c:v>2.5233644859931497</c:v>
                </c:pt>
                <c:pt idx="9114">
                  <c:v>3.0555555555382856</c:v>
                </c:pt>
                <c:pt idx="9115">
                  <c:v>8.1818181819432603</c:v>
                </c:pt>
                <c:pt idx="9116">
                  <c:v>5.0467289719862993</c:v>
                </c:pt>
                <c:pt idx="9117">
                  <c:v>1.3888888888785269</c:v>
                </c:pt>
                <c:pt idx="9118">
                  <c:v>0</c:v>
                </c:pt>
                <c:pt idx="9119">
                  <c:v>0.55299539168487954</c:v>
                </c:pt>
                <c:pt idx="9120">
                  <c:v>1.1111111111545331</c:v>
                </c:pt>
                <c:pt idx="9121">
                  <c:v>1.6666666666558112</c:v>
                </c:pt>
                <c:pt idx="9122">
                  <c:v>1.9354838709029725</c:v>
                </c:pt>
                <c:pt idx="9123">
                  <c:v>2.5000000000947389</c:v>
                </c:pt>
                <c:pt idx="9124">
                  <c:v>2.7777777777570538</c:v>
                </c:pt>
                <c:pt idx="9125">
                  <c:v>2.7906976744795675</c:v>
                </c:pt>
                <c:pt idx="9126">
                  <c:v>11.214953270072613</c:v>
                </c:pt>
                <c:pt idx="9127">
                  <c:v>4.3636363637004889</c:v>
                </c:pt>
                <c:pt idx="9128">
                  <c:v>1.9444444444330955</c:v>
                </c:pt>
                <c:pt idx="9129">
                  <c:v>0.27777777778962015</c:v>
                </c:pt>
                <c:pt idx="9130">
                  <c:v>0.27649769584047512</c:v>
                </c:pt>
                <c:pt idx="9131">
                  <c:v>0.27906976744914652</c:v>
                </c:pt>
                <c:pt idx="9132">
                  <c:v>0.27777777777728435</c:v>
                </c:pt>
                <c:pt idx="9133">
                  <c:v>0</c:v>
                </c:pt>
                <c:pt idx="9134">
                  <c:v>0.20833333333428936</c:v>
                </c:pt>
                <c:pt idx="9135">
                  <c:v>2.2325581395812746</c:v>
                </c:pt>
                <c:pt idx="9136">
                  <c:v>2.4770642201401039</c:v>
                </c:pt>
                <c:pt idx="9137">
                  <c:v>2.7777777777610009</c:v>
                </c:pt>
                <c:pt idx="9138">
                  <c:v>10.188679245908165</c:v>
                </c:pt>
                <c:pt idx="9139">
                  <c:v>6.5454545449838255</c:v>
                </c:pt>
                <c:pt idx="9140">
                  <c:v>5.5555555557608232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-0.28037383176179292</c:v>
                </c:pt>
                <c:pt idx="9145">
                  <c:v>0.13856812932918988</c:v>
                </c:pt>
                <c:pt idx="9146">
                  <c:v>1.6744186046869474</c:v>
                </c:pt>
                <c:pt idx="9147">
                  <c:v>2.2119815667473768</c:v>
                </c:pt>
                <c:pt idx="9148">
                  <c:v>3.0697674419247485</c:v>
                </c:pt>
                <c:pt idx="9149">
                  <c:v>13.333333332654369</c:v>
                </c:pt>
                <c:pt idx="9150">
                  <c:v>8.8888888892204747</c:v>
                </c:pt>
                <c:pt idx="9151">
                  <c:v>8.2568807338003456</c:v>
                </c:pt>
                <c:pt idx="9152">
                  <c:v>3.3027522935201383</c:v>
                </c:pt>
                <c:pt idx="9153">
                  <c:v>0.84112149533104996</c:v>
                </c:pt>
                <c:pt idx="9154">
                  <c:v>0.5555555555792403</c:v>
                </c:pt>
                <c:pt idx="9155">
                  <c:v>0</c:v>
                </c:pt>
                <c:pt idx="9156">
                  <c:v>0.28037383177436043</c:v>
                </c:pt>
                <c:pt idx="9157">
                  <c:v>-0.27649769585269751</c:v>
                </c:pt>
                <c:pt idx="9158">
                  <c:v>0.2777777777733369</c:v>
                </c:pt>
                <c:pt idx="9159">
                  <c:v>0.55427251732266702</c:v>
                </c:pt>
                <c:pt idx="9160">
                  <c:v>1.9444444444330955</c:v>
                </c:pt>
                <c:pt idx="9161">
                  <c:v>2.7906976744756018</c:v>
                </c:pt>
                <c:pt idx="9162">
                  <c:v>3.3027522935201383</c:v>
                </c:pt>
                <c:pt idx="9163">
                  <c:v>15.283018867479232</c:v>
                </c:pt>
                <c:pt idx="9164">
                  <c:v>8.8888888892283706</c:v>
                </c:pt>
                <c:pt idx="9165">
                  <c:v>6.6666666663271847</c:v>
                </c:pt>
                <c:pt idx="9166">
                  <c:v>1.666666666729826</c:v>
                </c:pt>
                <c:pt idx="9167">
                  <c:v>0.55299539168487954</c:v>
                </c:pt>
                <c:pt idx="9168">
                  <c:v>0.55813953489432722</c:v>
                </c:pt>
                <c:pt idx="9169">
                  <c:v>0.27906976744914652</c:v>
                </c:pt>
                <c:pt idx="9170">
                  <c:v>0.27522935779464863</c:v>
                </c:pt>
                <c:pt idx="9171">
                  <c:v>0.27906976743272988</c:v>
                </c:pt>
                <c:pt idx="9172">
                  <c:v>0.13888888889172613</c:v>
                </c:pt>
                <c:pt idx="9173">
                  <c:v>0.8333333333279056</c:v>
                </c:pt>
                <c:pt idx="9174">
                  <c:v>1.3953488371755467</c:v>
                </c:pt>
                <c:pt idx="9175">
                  <c:v>1.9266055046394912</c:v>
                </c:pt>
                <c:pt idx="9176">
                  <c:v>2.2325581395812746</c:v>
                </c:pt>
                <c:pt idx="9177">
                  <c:v>2.2325581394856338</c:v>
                </c:pt>
                <c:pt idx="9178">
                  <c:v>2.2119815668412266</c:v>
                </c:pt>
                <c:pt idx="9179">
                  <c:v>1.6666666666558112</c:v>
                </c:pt>
                <c:pt idx="9180">
                  <c:v>0.82568807338003458</c:v>
                </c:pt>
                <c:pt idx="9181">
                  <c:v>0.28037383177834474</c:v>
                </c:pt>
                <c:pt idx="9182">
                  <c:v>0.2777777777733369</c:v>
                </c:pt>
                <c:pt idx="9183">
                  <c:v>0.833333333364913</c:v>
                </c:pt>
                <c:pt idx="9184">
                  <c:v>1.9626168224404446</c:v>
                </c:pt>
                <c:pt idx="9185">
                  <c:v>2.4884792625878518</c:v>
                </c:pt>
                <c:pt idx="9186">
                  <c:v>3.0414746544071778</c:v>
                </c:pt>
                <c:pt idx="9187">
                  <c:v>12.89719626174011</c:v>
                </c:pt>
                <c:pt idx="9188">
                  <c:v>9.3577981649789397</c:v>
                </c:pt>
                <c:pt idx="9189">
                  <c:v>7.9245283016532166</c:v>
                </c:pt>
                <c:pt idx="9190">
                  <c:v>2.18181818185412</c:v>
                </c:pt>
                <c:pt idx="9191">
                  <c:v>0.82949308756595108</c:v>
                </c:pt>
                <c:pt idx="9192">
                  <c:v>0.56074766355270511</c:v>
                </c:pt>
                <c:pt idx="9193">
                  <c:v>0.55299539168487954</c:v>
                </c:pt>
                <c:pt idx="9194">
                  <c:v>0.55813953489829304</c:v>
                </c:pt>
                <c:pt idx="9195">
                  <c:v>0.55299539170932432</c:v>
                </c:pt>
                <c:pt idx="9196">
                  <c:v>0.83720930234347368</c:v>
                </c:pt>
                <c:pt idx="9197">
                  <c:v>0.55299539168487954</c:v>
                </c:pt>
                <c:pt idx="9198">
                  <c:v>0.27777777777728435</c:v>
                </c:pt>
                <c:pt idx="9199">
                  <c:v>0.28037383177834474</c:v>
                </c:pt>
                <c:pt idx="9200">
                  <c:v>0.82949308756595108</c:v>
                </c:pt>
                <c:pt idx="9201">
                  <c:v>1.3888888888785269</c:v>
                </c:pt>
                <c:pt idx="9202">
                  <c:v>2.4999999999837166</c:v>
                </c:pt>
                <c:pt idx="9203">
                  <c:v>3.3179723502638043</c:v>
                </c:pt>
                <c:pt idx="9204">
                  <c:v>16.26168224306431</c:v>
                </c:pt>
                <c:pt idx="9205">
                  <c:v>9.9082568805604154</c:v>
                </c:pt>
                <c:pt idx="9206">
                  <c:v>9.056603774143273</c:v>
                </c:pt>
                <c:pt idx="9207">
                  <c:v>2.7027027025949537</c:v>
                </c:pt>
                <c:pt idx="9208">
                  <c:v>0.84112149533104996</c:v>
                </c:pt>
                <c:pt idx="9209">
                  <c:v>1.1162790697926201</c:v>
                </c:pt>
                <c:pt idx="9210">
                  <c:v>1.6589861750585679</c:v>
                </c:pt>
                <c:pt idx="9211">
                  <c:v>1.6744186046869474</c:v>
                </c:pt>
                <c:pt idx="9212">
                  <c:v>1.6513761467600692</c:v>
                </c:pt>
                <c:pt idx="9213">
                  <c:v>1.9534883721321281</c:v>
                </c:pt>
                <c:pt idx="9214">
                  <c:v>1.6666666666558112</c:v>
                </c:pt>
                <c:pt idx="9215">
                  <c:v>1.1111111111051899</c:v>
                </c:pt>
                <c:pt idx="9216">
                  <c:v>0.8333333333279056</c:v>
                </c:pt>
                <c:pt idx="9217">
                  <c:v>0.55555555555062119</c:v>
                </c:pt>
                <c:pt idx="9218">
                  <c:v>0.5555555555545687</c:v>
                </c:pt>
                <c:pt idx="9219">
                  <c:v>0.5555555555752929</c:v>
                </c:pt>
                <c:pt idx="9220">
                  <c:v>0.27649769585662681</c:v>
                </c:pt>
                <c:pt idx="9221">
                  <c:v>0.28037383176179292</c:v>
                </c:pt>
                <c:pt idx="9222">
                  <c:v>0.82949308756595108</c:v>
                </c:pt>
                <c:pt idx="9223">
                  <c:v>1.6822429906620999</c:v>
                </c:pt>
                <c:pt idx="9224">
                  <c:v>2.4884792626978536</c:v>
                </c:pt>
                <c:pt idx="9225">
                  <c:v>3.3333333333116224</c:v>
                </c:pt>
                <c:pt idx="9226">
                  <c:v>14.311926605251324</c:v>
                </c:pt>
                <c:pt idx="9227">
                  <c:v>9.4444444448076101</c:v>
                </c:pt>
                <c:pt idx="9228">
                  <c:v>8.3333333329089818</c:v>
                </c:pt>
                <c:pt idx="9229">
                  <c:v>3.8888888890309974</c:v>
                </c:pt>
                <c:pt idx="9230">
                  <c:v>0.83720930230612123</c:v>
                </c:pt>
                <c:pt idx="9231">
                  <c:v>1.1059907834225779</c:v>
                </c:pt>
                <c:pt idx="9232">
                  <c:v>1.1111111111051899</c:v>
                </c:pt>
                <c:pt idx="9233">
                  <c:v>1.666666666729826</c:v>
                </c:pt>
                <c:pt idx="9234">
                  <c:v>1.9626168223484879</c:v>
                </c:pt>
                <c:pt idx="9235">
                  <c:v>2.4884792626978536</c:v>
                </c:pt>
                <c:pt idx="9236">
                  <c:v>2.5116279070304213</c:v>
                </c:pt>
                <c:pt idx="9237">
                  <c:v>2.2119815667473768</c:v>
                </c:pt>
                <c:pt idx="9238">
                  <c:v>1.6822429906620999</c:v>
                </c:pt>
                <c:pt idx="9239">
                  <c:v>1.36986301369591</c:v>
                </c:pt>
                <c:pt idx="9240">
                  <c:v>1.666666666729826</c:v>
                </c:pt>
                <c:pt idx="9241">
                  <c:v>1.9534883720449723</c:v>
                </c:pt>
                <c:pt idx="9242">
                  <c:v>1.953488372048938</c:v>
                </c:pt>
                <c:pt idx="9243">
                  <c:v>2.2222222223051187</c:v>
                </c:pt>
                <c:pt idx="9244">
                  <c:v>2.7522935779347524</c:v>
                </c:pt>
                <c:pt idx="9245">
                  <c:v>7.9245283016532166</c:v>
                </c:pt>
                <c:pt idx="9246">
                  <c:v>3.8888888890388924</c:v>
                </c:pt>
                <c:pt idx="9247">
                  <c:v>1.1009174311746832</c:v>
                </c:pt>
                <c:pt idx="9248">
                  <c:v>-0.28169014085567007</c:v>
                </c:pt>
                <c:pt idx="9249">
                  <c:v>-0.27649769584440442</c:v>
                </c:pt>
                <c:pt idx="9250">
                  <c:v>0</c:v>
                </c:pt>
                <c:pt idx="9251">
                  <c:v>0.27906976744914652</c:v>
                </c:pt>
                <c:pt idx="9252">
                  <c:v>0.55555555555259495</c:v>
                </c:pt>
                <c:pt idx="9253">
                  <c:v>1.9178082191734955</c:v>
                </c:pt>
                <c:pt idx="9254">
                  <c:v>2.5233644859931497</c:v>
                </c:pt>
                <c:pt idx="9255">
                  <c:v>2.7777777777610009</c:v>
                </c:pt>
                <c:pt idx="9256">
                  <c:v>9.444444444799716</c:v>
                </c:pt>
                <c:pt idx="9257">
                  <c:v>7.7777777773869792</c:v>
                </c:pt>
                <c:pt idx="9258">
                  <c:v>5.5555555557608232</c:v>
                </c:pt>
                <c:pt idx="9259">
                  <c:v>1.6822429906620999</c:v>
                </c:pt>
                <c:pt idx="9260">
                  <c:v>0.55299539170932432</c:v>
                </c:pt>
                <c:pt idx="9261">
                  <c:v>1.1111111110558467</c:v>
                </c:pt>
                <c:pt idx="9262">
                  <c:v>1.6744186046869474</c:v>
                </c:pt>
                <c:pt idx="9263">
                  <c:v>1.9444444444330955</c:v>
                </c:pt>
                <c:pt idx="9264">
                  <c:v>2.5000000000947389</c:v>
                </c:pt>
                <c:pt idx="9265">
                  <c:v>3.055555555398644</c:v>
                </c:pt>
                <c:pt idx="9266">
                  <c:v>12.110091743975506</c:v>
                </c:pt>
                <c:pt idx="9267">
                  <c:v>6.7289719626483997</c:v>
                </c:pt>
                <c:pt idx="9268">
                  <c:v>5.9999999995659232</c:v>
                </c:pt>
                <c:pt idx="9269">
                  <c:v>2.8037383180188593</c:v>
                </c:pt>
                <c:pt idx="9270">
                  <c:v>0.83720930230612123</c:v>
                </c:pt>
                <c:pt idx="9271">
                  <c:v>0.5555555555545687</c:v>
                </c:pt>
                <c:pt idx="9272">
                  <c:v>0.8333333333279056</c:v>
                </c:pt>
                <c:pt idx="9273">
                  <c:v>1.1059907834186486</c:v>
                </c:pt>
                <c:pt idx="9274">
                  <c:v>1.1162790697428169</c:v>
                </c:pt>
                <c:pt idx="9275">
                  <c:v>1.3888888889402058</c:v>
                </c:pt>
                <c:pt idx="9276">
                  <c:v>0.8333333333279056</c:v>
                </c:pt>
                <c:pt idx="9277">
                  <c:v>1.1162790697926201</c:v>
                </c:pt>
                <c:pt idx="9278">
                  <c:v>1.6513761467600692</c:v>
                </c:pt>
                <c:pt idx="9279">
                  <c:v>1.9534883720449723</c:v>
                </c:pt>
                <c:pt idx="9280">
                  <c:v>2.4884792626978536</c:v>
                </c:pt>
                <c:pt idx="9281">
                  <c:v>3.0555555555382856</c:v>
                </c:pt>
                <c:pt idx="9282">
                  <c:v>14.01869158884552</c:v>
                </c:pt>
                <c:pt idx="9283">
                  <c:v>8.8888888892283706</c:v>
                </c:pt>
                <c:pt idx="9284">
                  <c:v>7.7064220182110486</c:v>
                </c:pt>
                <c:pt idx="9285">
                  <c:v>2.7777777778883066</c:v>
                </c:pt>
                <c:pt idx="9286">
                  <c:v>0.55813953486942558</c:v>
                </c:pt>
                <c:pt idx="9287">
                  <c:v>0.55555555555062119</c:v>
                </c:pt>
                <c:pt idx="9288">
                  <c:v>0.5555555555545687</c:v>
                </c:pt>
                <c:pt idx="9289">
                  <c:v>1.1111111111505858</c:v>
                </c:pt>
                <c:pt idx="9290">
                  <c:v>1.1162790697428169</c:v>
                </c:pt>
                <c:pt idx="9291">
                  <c:v>1.9354838709885291</c:v>
                </c:pt>
                <c:pt idx="9292">
                  <c:v>2.2222222222064323</c:v>
                </c:pt>
                <c:pt idx="9293">
                  <c:v>2.7906976744756018</c:v>
                </c:pt>
                <c:pt idx="9294">
                  <c:v>2.7777777776376431</c:v>
                </c:pt>
                <c:pt idx="9295">
                  <c:v>11.111111111529542</c:v>
                </c:pt>
                <c:pt idx="9296">
                  <c:v>6.6055045870402767</c:v>
                </c:pt>
                <c:pt idx="9297">
                  <c:v>4.4859813084375784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-0.13921113689264042</c:v>
                </c:pt>
                <c:pt idx="9303">
                  <c:v>0.34682080924740966</c:v>
                </c:pt>
                <c:pt idx="9304">
                  <c:v>3.3179723502638043</c:v>
                </c:pt>
                <c:pt idx="9305">
                  <c:v>21.111111111916394</c:v>
                </c:pt>
                <c:pt idx="9306">
                  <c:v>10.093457943067742</c:v>
                </c:pt>
                <c:pt idx="9307">
                  <c:v>10.458715596141889</c:v>
                </c:pt>
                <c:pt idx="9308">
                  <c:v>3.364485981625819</c:v>
                </c:pt>
                <c:pt idx="9309">
                  <c:v>0.8333333333279056</c:v>
                </c:pt>
                <c:pt idx="9310">
                  <c:v>1.1111111111051899</c:v>
                </c:pt>
                <c:pt idx="9311">
                  <c:v>1.1162790697388512</c:v>
                </c:pt>
                <c:pt idx="9312">
                  <c:v>1.3824884792792047</c:v>
                </c:pt>
                <c:pt idx="9313">
                  <c:v>1.3888888888785269</c:v>
                </c:pt>
                <c:pt idx="9314">
                  <c:v>0.82949308756595108</c:v>
                </c:pt>
                <c:pt idx="9315">
                  <c:v>1.1162790697926201</c:v>
                </c:pt>
                <c:pt idx="9316">
                  <c:v>0.82949308756595108</c:v>
                </c:pt>
                <c:pt idx="9317">
                  <c:v>1.3953488371755467</c:v>
                </c:pt>
                <c:pt idx="9318">
                  <c:v>1.3888888888785269</c:v>
                </c:pt>
                <c:pt idx="9319">
                  <c:v>1.9626168224404446</c:v>
                </c:pt>
                <c:pt idx="9320">
                  <c:v>2.4657534246549742</c:v>
                </c:pt>
                <c:pt idx="9321">
                  <c:v>2.7906976743550591</c:v>
                </c:pt>
                <c:pt idx="9322">
                  <c:v>2.2325581395812746</c:v>
                </c:pt>
                <c:pt idx="9323">
                  <c:v>1.3824884792752754</c:v>
                </c:pt>
                <c:pt idx="9324">
                  <c:v>0.8333333333279056</c:v>
                </c:pt>
                <c:pt idx="9325">
                  <c:v>1.1111111111051899</c:v>
                </c:pt>
                <c:pt idx="9326">
                  <c:v>1.3953488372378009</c:v>
                </c:pt>
                <c:pt idx="9327">
                  <c:v>1.9444444444330955</c:v>
                </c:pt>
                <c:pt idx="9328">
                  <c:v>2.4999999999837166</c:v>
                </c:pt>
                <c:pt idx="9329">
                  <c:v>2.7777777777570538</c:v>
                </c:pt>
                <c:pt idx="9330">
                  <c:v>12.110091742909781</c:v>
                </c:pt>
                <c:pt idx="9331">
                  <c:v>7.9245283023703355</c:v>
                </c:pt>
                <c:pt idx="9332">
                  <c:v>6.6055045870402767</c:v>
                </c:pt>
                <c:pt idx="9333">
                  <c:v>2.2018348623493664</c:v>
                </c:pt>
                <c:pt idx="9334">
                  <c:v>0.83720930230612123</c:v>
                </c:pt>
                <c:pt idx="9335">
                  <c:v>0.833333333364913</c:v>
                </c:pt>
                <c:pt idx="9336">
                  <c:v>0.8333333333279056</c:v>
                </c:pt>
                <c:pt idx="9337">
                  <c:v>1.6666666666558112</c:v>
                </c:pt>
                <c:pt idx="9338">
                  <c:v>1.9444444444330955</c:v>
                </c:pt>
                <c:pt idx="9339">
                  <c:v>2.2119815668412266</c:v>
                </c:pt>
                <c:pt idx="9340">
                  <c:v>2.2325581395812746</c:v>
                </c:pt>
                <c:pt idx="9341">
                  <c:v>2.5116279069183638</c:v>
                </c:pt>
                <c:pt idx="9342">
                  <c:v>2.4884792626978536</c:v>
                </c:pt>
                <c:pt idx="9343">
                  <c:v>2.2222222222064323</c:v>
                </c:pt>
                <c:pt idx="9344">
                  <c:v>2.4999999999837166</c:v>
                </c:pt>
                <c:pt idx="9345">
                  <c:v>2.2222222222103798</c:v>
                </c:pt>
                <c:pt idx="9346">
                  <c:v>2.7649769585505508</c:v>
                </c:pt>
                <c:pt idx="9347">
                  <c:v>2.5352112675748497</c:v>
                </c:pt>
                <c:pt idx="9348">
                  <c:v>2.2018348623493664</c:v>
                </c:pt>
                <c:pt idx="9349">
                  <c:v>1.6822429906620999</c:v>
                </c:pt>
                <c:pt idx="9350">
                  <c:v>1.100917431219214</c:v>
                </c:pt>
                <c:pt idx="9351">
                  <c:v>1.1111111111051899</c:v>
                </c:pt>
                <c:pt idx="9352">
                  <c:v>0.2790697674366957</c:v>
                </c:pt>
                <c:pt idx="9353">
                  <c:v>0</c:v>
                </c:pt>
                <c:pt idx="9354">
                  <c:v>0.55555555555062119</c:v>
                </c:pt>
                <c:pt idx="9355">
                  <c:v>1.3888888888785269</c:v>
                </c:pt>
                <c:pt idx="9356">
                  <c:v>1.9444444444330955</c:v>
                </c:pt>
                <c:pt idx="9357">
                  <c:v>2.7777777777610009</c:v>
                </c:pt>
                <c:pt idx="9358">
                  <c:v>3.6279069768190757</c:v>
                </c:pt>
                <c:pt idx="9359">
                  <c:v>14.862385320840623</c:v>
                </c:pt>
                <c:pt idx="9360">
                  <c:v>9.9999999994907771</c:v>
                </c:pt>
                <c:pt idx="9361">
                  <c:v>8.3333333336491293</c:v>
                </c:pt>
                <c:pt idx="9362">
                  <c:v>3.2727272727773045</c:v>
                </c:pt>
                <c:pt idx="9363">
                  <c:v>0.8450704225249499</c:v>
                </c:pt>
                <c:pt idx="9364">
                  <c:v>1.1059907834225779</c:v>
                </c:pt>
                <c:pt idx="9365">
                  <c:v>1.3953488371755467</c:v>
                </c:pt>
                <c:pt idx="9366">
                  <c:v>1.9354838709885291</c:v>
                </c:pt>
                <c:pt idx="9367">
                  <c:v>1.9534883721321281</c:v>
                </c:pt>
                <c:pt idx="9368">
                  <c:v>2.7777777777610009</c:v>
                </c:pt>
                <c:pt idx="9369">
                  <c:v>2.7777777777610009</c:v>
                </c:pt>
                <c:pt idx="9370">
                  <c:v>2.5116279070304213</c:v>
                </c:pt>
                <c:pt idx="9371">
                  <c:v>2.4770642201401039</c:v>
                </c:pt>
                <c:pt idx="9372">
                  <c:v>2.232558139481668</c:v>
                </c:pt>
                <c:pt idx="9373">
                  <c:v>2.5000000000947389</c:v>
                </c:pt>
                <c:pt idx="9374">
                  <c:v>1.944444444429148</c:v>
                </c:pt>
                <c:pt idx="9375">
                  <c:v>1.9534883721360938</c:v>
                </c:pt>
                <c:pt idx="9376">
                  <c:v>2.2222222221077459</c:v>
                </c:pt>
                <c:pt idx="9377">
                  <c:v>2.2119815668451559</c:v>
                </c:pt>
                <c:pt idx="9378">
                  <c:v>2.2222222223051187</c:v>
                </c:pt>
                <c:pt idx="9379">
                  <c:v>2.2222222221077459</c:v>
                </c:pt>
                <c:pt idx="9380">
                  <c:v>2.2325581395852403</c:v>
                </c:pt>
                <c:pt idx="9381">
                  <c:v>2.8037383177675101</c:v>
                </c:pt>
                <c:pt idx="9382">
                  <c:v>2.4770642202490984</c:v>
                </c:pt>
                <c:pt idx="9383">
                  <c:v>1.9354838709029725</c:v>
                </c:pt>
                <c:pt idx="9384">
                  <c:v>1.9534883721360938</c:v>
                </c:pt>
                <c:pt idx="9385">
                  <c:v>1.9178082191734955</c:v>
                </c:pt>
                <c:pt idx="9386">
                  <c:v>1.6981132075745267</c:v>
                </c:pt>
                <c:pt idx="9387">
                  <c:v>1.6589861750585679</c:v>
                </c:pt>
                <c:pt idx="9388">
                  <c:v>1.6589861751319022</c:v>
                </c:pt>
                <c:pt idx="9389">
                  <c:v>1.6744186046869474</c:v>
                </c:pt>
                <c:pt idx="9390">
                  <c:v>1.953488372048938</c:v>
                </c:pt>
                <c:pt idx="9391">
                  <c:v>1.6589861751319022</c:v>
                </c:pt>
                <c:pt idx="9392">
                  <c:v>1.1059907834186486</c:v>
                </c:pt>
                <c:pt idx="9393">
                  <c:v>0.56338028168596865</c:v>
                </c:pt>
                <c:pt idx="9394">
                  <c:v>0.27522935779073737</c:v>
                </c:pt>
                <c:pt idx="9395">
                  <c:v>0.27777777777728435</c:v>
                </c:pt>
                <c:pt idx="9396">
                  <c:v>0.55813953489432722</c:v>
                </c:pt>
                <c:pt idx="9397">
                  <c:v>1.1111111111051899</c:v>
                </c:pt>
                <c:pt idx="9398">
                  <c:v>1.953488372048938</c:v>
                </c:pt>
                <c:pt idx="9399">
                  <c:v>2.7397260275118218</c:v>
                </c:pt>
                <c:pt idx="9400">
                  <c:v>3.3644859813241998</c:v>
                </c:pt>
                <c:pt idx="9401">
                  <c:v>12.777777777132368</c:v>
                </c:pt>
                <c:pt idx="9402">
                  <c:v>7.2222222218491874</c:v>
                </c:pt>
                <c:pt idx="9403">
                  <c:v>6.1111111113479586</c:v>
                </c:pt>
                <c:pt idx="9404">
                  <c:v>1.1009174311707719</c:v>
                </c:pt>
                <c:pt idx="9405">
                  <c:v>0.55813953489432722</c:v>
                </c:pt>
                <c:pt idx="9406">
                  <c:v>0.83720930234347368</c:v>
                </c:pt>
                <c:pt idx="9407">
                  <c:v>1.3824884792180929</c:v>
                </c:pt>
                <c:pt idx="9408">
                  <c:v>1.6666666666558112</c:v>
                </c:pt>
                <c:pt idx="9409">
                  <c:v>1.666666666729826</c:v>
                </c:pt>
                <c:pt idx="9410">
                  <c:v>2.5116279069143976</c:v>
                </c:pt>
                <c:pt idx="9411">
                  <c:v>2.4884792626978536</c:v>
                </c:pt>
                <c:pt idx="9412">
                  <c:v>2.5116279069183638</c:v>
                </c:pt>
                <c:pt idx="9413">
                  <c:v>2.4884792626978536</c:v>
                </c:pt>
                <c:pt idx="9414">
                  <c:v>1.953488372048938</c:v>
                </c:pt>
                <c:pt idx="9415">
                  <c:v>2.2222222223051187</c:v>
                </c:pt>
                <c:pt idx="9416">
                  <c:v>1.9444444444330955</c:v>
                </c:pt>
                <c:pt idx="9417">
                  <c:v>1.9354838709029725</c:v>
                </c:pt>
                <c:pt idx="9418">
                  <c:v>1.6744186046869474</c:v>
                </c:pt>
                <c:pt idx="9419">
                  <c:v>1.6666666666558112</c:v>
                </c:pt>
                <c:pt idx="9420">
                  <c:v>2.2325581395812746</c:v>
                </c:pt>
                <c:pt idx="9421">
                  <c:v>2.2119815667434475</c:v>
                </c:pt>
                <c:pt idx="9422">
                  <c:v>1.9444444445194462</c:v>
                </c:pt>
                <c:pt idx="9423">
                  <c:v>1.953488372048938</c:v>
                </c:pt>
                <c:pt idx="9424">
                  <c:v>1.1111111111505858</c:v>
                </c:pt>
                <c:pt idx="9425">
                  <c:v>1.1059907833736884</c:v>
                </c:pt>
                <c:pt idx="9426">
                  <c:v>0.27906976744914652</c:v>
                </c:pt>
                <c:pt idx="9427">
                  <c:v>0</c:v>
                </c:pt>
                <c:pt idx="9428">
                  <c:v>0.27649769585269751</c:v>
                </c:pt>
                <c:pt idx="9429">
                  <c:v>1.1162790697428169</c:v>
                </c:pt>
                <c:pt idx="9430">
                  <c:v>2.2018348624423392</c:v>
                </c:pt>
                <c:pt idx="9431">
                  <c:v>2.7649769585544801</c:v>
                </c:pt>
                <c:pt idx="9432">
                  <c:v>3.3488372092244849</c:v>
                </c:pt>
                <c:pt idx="9433">
                  <c:v>11.775700934634699</c:v>
                </c:pt>
                <c:pt idx="9434">
                  <c:v>6.7924528299907694</c:v>
                </c:pt>
                <c:pt idx="9435">
                  <c:v>6.0550458719838414</c:v>
                </c:pt>
                <c:pt idx="9436">
                  <c:v>2.7522935779308413</c:v>
                </c:pt>
                <c:pt idx="9437">
                  <c:v>0.5555555555545687</c:v>
                </c:pt>
                <c:pt idx="9438">
                  <c:v>0.55813953486942558</c:v>
                </c:pt>
                <c:pt idx="9439">
                  <c:v>1.1059907834225779</c:v>
                </c:pt>
                <c:pt idx="9440">
                  <c:v>1.3888888889402058</c:v>
                </c:pt>
                <c:pt idx="9441">
                  <c:v>1.953488372048938</c:v>
                </c:pt>
                <c:pt idx="9442">
                  <c:v>1.6666666666558112</c:v>
                </c:pt>
                <c:pt idx="9443">
                  <c:v>1.3888888888785269</c:v>
                </c:pt>
                <c:pt idx="9444">
                  <c:v>1.1111111111545331</c:v>
                </c:pt>
                <c:pt idx="9445">
                  <c:v>0.2777777777610011</c:v>
                </c:pt>
                <c:pt idx="9446">
                  <c:v>0</c:v>
                </c:pt>
                <c:pt idx="9447">
                  <c:v>-0.83720930230612123</c:v>
                </c:pt>
                <c:pt idx="9448">
                  <c:v>-0.27649769585269751</c:v>
                </c:pt>
                <c:pt idx="9449">
                  <c:v>0.55555555555062119</c:v>
                </c:pt>
                <c:pt idx="9450">
                  <c:v>1.6589861751319022</c:v>
                </c:pt>
                <c:pt idx="9451">
                  <c:v>2.5233644859931497</c:v>
                </c:pt>
                <c:pt idx="9452">
                  <c:v>2.7649769584283272</c:v>
                </c:pt>
                <c:pt idx="9453">
                  <c:v>13.457943926503276</c:v>
                </c:pt>
                <c:pt idx="9454">
                  <c:v>8.2568807338003456</c:v>
                </c:pt>
                <c:pt idx="9455">
                  <c:v>7.2222222224985444</c:v>
                </c:pt>
                <c:pt idx="9456">
                  <c:v>3.3644859810225807</c:v>
                </c:pt>
                <c:pt idx="9457">
                  <c:v>0.83720930234347368</c:v>
                </c:pt>
                <c:pt idx="9458">
                  <c:v>1.3824884792141636</c:v>
                </c:pt>
                <c:pt idx="9459">
                  <c:v>1.666666666729826</c:v>
                </c:pt>
                <c:pt idx="9460">
                  <c:v>1.9444444444330955</c:v>
                </c:pt>
                <c:pt idx="9461">
                  <c:v>2.2222222222064323</c:v>
                </c:pt>
                <c:pt idx="9462">
                  <c:v>2.5116279069183638</c:v>
                </c:pt>
                <c:pt idx="9463">
                  <c:v>2.4884792626978536</c:v>
                </c:pt>
                <c:pt idx="9464">
                  <c:v>2.2222222223090662</c:v>
                </c:pt>
                <c:pt idx="9465">
                  <c:v>1.6822429906620999</c:v>
                </c:pt>
                <c:pt idx="9466">
                  <c:v>1.3761467889654206</c:v>
                </c:pt>
                <c:pt idx="9467">
                  <c:v>0.83720930230612123</c:v>
                </c:pt>
                <c:pt idx="9468">
                  <c:v>1.1111111111505858</c:v>
                </c:pt>
                <c:pt idx="9469">
                  <c:v>0.5555555555298971</c:v>
                </c:pt>
                <c:pt idx="9470">
                  <c:v>0.5555555555752929</c:v>
                </c:pt>
                <c:pt idx="9471">
                  <c:v>1.3953488371755467</c:v>
                </c:pt>
                <c:pt idx="9472">
                  <c:v>1.9354838709885291</c:v>
                </c:pt>
                <c:pt idx="9473">
                  <c:v>2.4999999999837166</c:v>
                </c:pt>
                <c:pt idx="9474">
                  <c:v>2.7906976744795675</c:v>
                </c:pt>
                <c:pt idx="9475">
                  <c:v>12.222222221594576</c:v>
                </c:pt>
                <c:pt idx="9476">
                  <c:v>6.0550458719916644</c:v>
                </c:pt>
                <c:pt idx="9477">
                  <c:v>5.5045871558616826</c:v>
                </c:pt>
                <c:pt idx="9478">
                  <c:v>1.6981132074976923</c:v>
                </c:pt>
                <c:pt idx="9479">
                  <c:v>0.83720930230612123</c:v>
                </c:pt>
                <c:pt idx="9480">
                  <c:v>0.82568807341636608</c:v>
                </c:pt>
                <c:pt idx="9481">
                  <c:v>1.3888888888824742</c:v>
                </c:pt>
                <c:pt idx="9482">
                  <c:v>1.1214953271054102</c:v>
                </c:pt>
                <c:pt idx="9483">
                  <c:v>1.1009174311746832</c:v>
                </c:pt>
                <c:pt idx="9484">
                  <c:v>1.1267605634186773</c:v>
                </c:pt>
                <c:pt idx="9485">
                  <c:v>0.27522935779073737</c:v>
                </c:pt>
                <c:pt idx="9486">
                  <c:v>-0.2777777777733369</c:v>
                </c:pt>
                <c:pt idx="9487">
                  <c:v>-0.27906976744914652</c:v>
                </c:pt>
                <c:pt idx="9488">
                  <c:v>0</c:v>
                </c:pt>
                <c:pt idx="9489">
                  <c:v>0.69605568445924548</c:v>
                </c:pt>
                <c:pt idx="9490">
                  <c:v>16.111111111719019</c:v>
                </c:pt>
                <c:pt idx="9491">
                  <c:v>7.8504672890580007</c:v>
                </c:pt>
                <c:pt idx="9492">
                  <c:v>7.7064220182110486</c:v>
                </c:pt>
                <c:pt idx="9493">
                  <c:v>2.8037383180188593</c:v>
                </c:pt>
                <c:pt idx="9494">
                  <c:v>0.83333333329089809</c:v>
                </c:pt>
                <c:pt idx="9495">
                  <c:v>0.833333333364913</c:v>
                </c:pt>
                <c:pt idx="9496">
                  <c:v>1.3953488371795126</c:v>
                </c:pt>
                <c:pt idx="9497">
                  <c:v>1.6589861751319022</c:v>
                </c:pt>
                <c:pt idx="9498">
                  <c:v>1.9354838709845998</c:v>
                </c:pt>
                <c:pt idx="9499">
                  <c:v>2.4999999999837166</c:v>
                </c:pt>
                <c:pt idx="9500">
                  <c:v>2.2325581395852403</c:v>
                </c:pt>
                <c:pt idx="9501">
                  <c:v>1.6744186046122425</c:v>
                </c:pt>
                <c:pt idx="9502">
                  <c:v>1.1059907834186486</c:v>
                </c:pt>
                <c:pt idx="9503">
                  <c:v>1.1162790697428169</c:v>
                </c:pt>
                <c:pt idx="9504">
                  <c:v>0.82949308756595108</c:v>
                </c:pt>
                <c:pt idx="9505">
                  <c:v>1.1059907834225779</c:v>
                </c:pt>
                <c:pt idx="9506">
                  <c:v>1.9626168224364602</c:v>
                </c:pt>
                <c:pt idx="9507">
                  <c:v>2.4999999999837166</c:v>
                </c:pt>
                <c:pt idx="9508">
                  <c:v>3.0697674419247485</c:v>
                </c:pt>
                <c:pt idx="9509">
                  <c:v>12.110091742909781</c:v>
                </c:pt>
                <c:pt idx="9510">
                  <c:v>6.6666666663271847</c:v>
                </c:pt>
                <c:pt idx="9511">
                  <c:v>6.1111111113400636</c:v>
                </c:pt>
                <c:pt idx="9512">
                  <c:v>2.8037383177754789</c:v>
                </c:pt>
                <c:pt idx="9513">
                  <c:v>0.55299539170932432</c:v>
                </c:pt>
                <c:pt idx="9514">
                  <c:v>0.55299539168487954</c:v>
                </c:pt>
                <c:pt idx="9515">
                  <c:v>0.28037383177834474</c:v>
                </c:pt>
                <c:pt idx="9516">
                  <c:v>0.55813953489432722</c:v>
                </c:pt>
                <c:pt idx="9517">
                  <c:v>1.3824884792792047</c:v>
                </c:pt>
                <c:pt idx="9518">
                  <c:v>1.3888888888168478</c:v>
                </c:pt>
                <c:pt idx="9519">
                  <c:v>1.1059907834225779</c:v>
                </c:pt>
                <c:pt idx="9520">
                  <c:v>1.4018691588837551</c:v>
                </c:pt>
                <c:pt idx="9521">
                  <c:v>1.9266055045547177</c:v>
                </c:pt>
                <c:pt idx="9522">
                  <c:v>1.4018691588837551</c:v>
                </c:pt>
                <c:pt idx="9523">
                  <c:v>0.82949308756595108</c:v>
                </c:pt>
                <c:pt idx="9524">
                  <c:v>0.55813953489432722</c:v>
                </c:pt>
                <c:pt idx="9525">
                  <c:v>0.82949308752928397</c:v>
                </c:pt>
                <c:pt idx="9526">
                  <c:v>1.1111111111545331</c:v>
                </c:pt>
                <c:pt idx="9527">
                  <c:v>1.6744186046122425</c:v>
                </c:pt>
                <c:pt idx="9528">
                  <c:v>1.9354838709845998</c:v>
                </c:pt>
                <c:pt idx="9529">
                  <c:v>2.8037383177714945</c:v>
                </c:pt>
                <c:pt idx="9530">
                  <c:v>2.7649769585544801</c:v>
                </c:pt>
                <c:pt idx="9531">
                  <c:v>9.3577981649711184</c:v>
                </c:pt>
                <c:pt idx="9532">
                  <c:v>6.2264150941555236</c:v>
                </c:pt>
                <c:pt idx="9533">
                  <c:v>5.4545454546314245</c:v>
                </c:pt>
                <c:pt idx="9534">
                  <c:v>0.55555555555062119</c:v>
                </c:pt>
                <c:pt idx="9535">
                  <c:v>0.55813953489829304</c:v>
                </c:pt>
                <c:pt idx="9536">
                  <c:v>1.1111111111012424</c:v>
                </c:pt>
                <c:pt idx="9537">
                  <c:v>1.1111111111051899</c:v>
                </c:pt>
                <c:pt idx="9538">
                  <c:v>0.83720930234347368</c:v>
                </c:pt>
                <c:pt idx="9539">
                  <c:v>0.82949308756595108</c:v>
                </c:pt>
                <c:pt idx="9540">
                  <c:v>1.1162790697428169</c:v>
                </c:pt>
                <c:pt idx="9541">
                  <c:v>1.6589861751319022</c:v>
                </c:pt>
                <c:pt idx="9542">
                  <c:v>1.6744186046122425</c:v>
                </c:pt>
                <c:pt idx="9543">
                  <c:v>1.9534883721321281</c:v>
                </c:pt>
                <c:pt idx="9544">
                  <c:v>2.7649769584322565</c:v>
                </c:pt>
                <c:pt idx="9545">
                  <c:v>3.0555555556700318</c:v>
                </c:pt>
                <c:pt idx="9546">
                  <c:v>10.555555555020675</c:v>
                </c:pt>
                <c:pt idx="9547">
                  <c:v>5.6603773588325073</c:v>
                </c:pt>
                <c:pt idx="9548">
                  <c:v>3.3027522935201383</c:v>
                </c:pt>
                <c:pt idx="9549">
                  <c:v>0.27649769585662681</c:v>
                </c:pt>
                <c:pt idx="9550">
                  <c:v>0.27777777776494855</c:v>
                </c:pt>
                <c:pt idx="9551">
                  <c:v>0</c:v>
                </c:pt>
                <c:pt idx="9552">
                  <c:v>0.27906976743272988</c:v>
                </c:pt>
                <c:pt idx="9553">
                  <c:v>0.13888888888864218</c:v>
                </c:pt>
                <c:pt idx="9554">
                  <c:v>0.55299539170932432</c:v>
                </c:pt>
                <c:pt idx="9555">
                  <c:v>0.27906976744914652</c:v>
                </c:pt>
                <c:pt idx="9556">
                  <c:v>0</c:v>
                </c:pt>
                <c:pt idx="9557">
                  <c:v>0.2790697674366957</c:v>
                </c:pt>
                <c:pt idx="9558">
                  <c:v>0.69444444445468312</c:v>
                </c:pt>
                <c:pt idx="9559">
                  <c:v>2.7649769584322565</c:v>
                </c:pt>
                <c:pt idx="9560">
                  <c:v>19.811320755929863</c:v>
                </c:pt>
                <c:pt idx="9561">
                  <c:v>8.8073394493896426</c:v>
                </c:pt>
                <c:pt idx="9562">
                  <c:v>10.18867924590012</c:v>
                </c:pt>
                <c:pt idx="9563">
                  <c:v>4.8648648646755248</c:v>
                </c:pt>
                <c:pt idx="9564">
                  <c:v>1.3953488372417666</c:v>
                </c:pt>
                <c:pt idx="9565">
                  <c:v>1.9444444443427973</c:v>
                </c:pt>
                <c:pt idx="9566">
                  <c:v>1.666666666729826</c:v>
                </c:pt>
                <c:pt idx="9567">
                  <c:v>1.9444444444330955</c:v>
                </c:pt>
                <c:pt idx="9568">
                  <c:v>2.4999999999837166</c:v>
                </c:pt>
                <c:pt idx="9569">
                  <c:v>2.5116279069183638</c:v>
                </c:pt>
                <c:pt idx="9570">
                  <c:v>2.4770642202490984</c:v>
                </c:pt>
                <c:pt idx="9571">
                  <c:v>2.2429906542148048</c:v>
                </c:pt>
                <c:pt idx="9572">
                  <c:v>1.9444444444330955</c:v>
                </c:pt>
                <c:pt idx="9573">
                  <c:v>2.2222222222064323</c:v>
                </c:pt>
                <c:pt idx="9574">
                  <c:v>2.2222222222103798</c:v>
                </c:pt>
                <c:pt idx="9575">
                  <c:v>2.5116279070304213</c:v>
                </c:pt>
                <c:pt idx="9576">
                  <c:v>1.9354838708990432</c:v>
                </c:pt>
                <c:pt idx="9577">
                  <c:v>1.9354838709885291</c:v>
                </c:pt>
                <c:pt idx="9578">
                  <c:v>1.6822429906620999</c:v>
                </c:pt>
                <c:pt idx="9579">
                  <c:v>0.82949308756595108</c:v>
                </c:pt>
                <c:pt idx="9580">
                  <c:v>1.1162790697388512</c:v>
                </c:pt>
                <c:pt idx="9581">
                  <c:v>1.1162790697926201</c:v>
                </c:pt>
                <c:pt idx="9582">
                  <c:v>1.6589861751319022</c:v>
                </c:pt>
                <c:pt idx="9583">
                  <c:v>1.9444444444330955</c:v>
                </c:pt>
                <c:pt idx="9584">
                  <c:v>2.7649769585505508</c:v>
                </c:pt>
                <c:pt idx="9585">
                  <c:v>3.0697674417917549</c:v>
                </c:pt>
                <c:pt idx="9586">
                  <c:v>10.555555555950301</c:v>
                </c:pt>
                <c:pt idx="9587">
                  <c:v>5.0467289719862993</c:v>
                </c:pt>
                <c:pt idx="9588">
                  <c:v>1.9354838709029725</c:v>
                </c:pt>
                <c:pt idx="9589">
                  <c:v>-0.27906976744914652</c:v>
                </c:pt>
                <c:pt idx="9590">
                  <c:v>-0.27649769585269751</c:v>
                </c:pt>
                <c:pt idx="9591">
                  <c:v>-0.27777777777728435</c:v>
                </c:pt>
                <c:pt idx="9592">
                  <c:v>0.27777777777728435</c:v>
                </c:pt>
                <c:pt idx="9593">
                  <c:v>0.55684454756660506</c:v>
                </c:pt>
                <c:pt idx="9594">
                  <c:v>1.9534883721360938</c:v>
                </c:pt>
                <c:pt idx="9595">
                  <c:v>2.2018348623454553</c:v>
                </c:pt>
                <c:pt idx="9596">
                  <c:v>2.5116279069183638</c:v>
                </c:pt>
                <c:pt idx="9597">
                  <c:v>2.7906976744795675</c:v>
                </c:pt>
                <c:pt idx="9598">
                  <c:v>8.8888888884309836</c:v>
                </c:pt>
                <c:pt idx="9599">
                  <c:v>3.8532110091094354</c:v>
                </c:pt>
                <c:pt idx="9600">
                  <c:v>1.1162790697926201</c:v>
                </c:pt>
                <c:pt idx="9601">
                  <c:v>0.27649769585269751</c:v>
                </c:pt>
                <c:pt idx="9602">
                  <c:v>0.83720930234347368</c:v>
                </c:pt>
                <c:pt idx="9603">
                  <c:v>1.3888888888207953</c:v>
                </c:pt>
                <c:pt idx="9604">
                  <c:v>1.4018691588837551</c:v>
                </c:pt>
                <c:pt idx="9605">
                  <c:v>1.9266055046394912</c:v>
                </c:pt>
                <c:pt idx="9606">
                  <c:v>1.9534883721321281</c:v>
                </c:pt>
                <c:pt idx="9607">
                  <c:v>2.2119815667473768</c:v>
                </c:pt>
                <c:pt idx="9608">
                  <c:v>1.944444444429148</c:v>
                </c:pt>
                <c:pt idx="9609">
                  <c:v>1.6744186046869474</c:v>
                </c:pt>
                <c:pt idx="9610">
                  <c:v>1.6666666666558112</c:v>
                </c:pt>
                <c:pt idx="9611">
                  <c:v>1.953488372048938</c:v>
                </c:pt>
                <c:pt idx="9612">
                  <c:v>1.6589861751319022</c:v>
                </c:pt>
                <c:pt idx="9613">
                  <c:v>1.666666666729826</c:v>
                </c:pt>
                <c:pt idx="9614">
                  <c:v>2.2222222221077459</c:v>
                </c:pt>
                <c:pt idx="9615">
                  <c:v>2.2325581395852403</c:v>
                </c:pt>
                <c:pt idx="9616">
                  <c:v>2.2222222222064323</c:v>
                </c:pt>
                <c:pt idx="9617">
                  <c:v>1.9444444445194462</c:v>
                </c:pt>
                <c:pt idx="9618">
                  <c:v>1.6666666665778489</c:v>
                </c:pt>
                <c:pt idx="9619">
                  <c:v>1.4018691588877394</c:v>
                </c:pt>
                <c:pt idx="9620">
                  <c:v>1.6589861751319022</c:v>
                </c:pt>
                <c:pt idx="9621">
                  <c:v>1.3953488372378009</c:v>
                </c:pt>
                <c:pt idx="9622">
                  <c:v>1.0909090908794947</c:v>
                </c:pt>
                <c:pt idx="9623">
                  <c:v>1.4018691588837551</c:v>
                </c:pt>
                <c:pt idx="9624">
                  <c:v>1.666666666729826</c:v>
                </c:pt>
                <c:pt idx="9625">
                  <c:v>1.9444444443467448</c:v>
                </c:pt>
                <c:pt idx="9626">
                  <c:v>1.6744186046869474</c:v>
                </c:pt>
                <c:pt idx="9627">
                  <c:v>1.6744186046869474</c:v>
                </c:pt>
                <c:pt idx="9628">
                  <c:v>1.6666666666558112</c:v>
                </c:pt>
                <c:pt idx="9629">
                  <c:v>1.9354838708990432</c:v>
                </c:pt>
                <c:pt idx="9630">
                  <c:v>1.9444444445194462</c:v>
                </c:pt>
                <c:pt idx="9631">
                  <c:v>1.6666666666558112</c:v>
                </c:pt>
                <c:pt idx="9632">
                  <c:v>1.6744186046122425</c:v>
                </c:pt>
                <c:pt idx="9633">
                  <c:v>1.6589861751319022</c:v>
                </c:pt>
                <c:pt idx="9634">
                  <c:v>1.9534883721360938</c:v>
                </c:pt>
                <c:pt idx="9635">
                  <c:v>2.2119815668412266</c:v>
                </c:pt>
                <c:pt idx="9636">
                  <c:v>1.953488372048938</c:v>
                </c:pt>
                <c:pt idx="9637">
                  <c:v>1.6744186046122425</c:v>
                </c:pt>
                <c:pt idx="9638">
                  <c:v>1.3824884792752754</c:v>
                </c:pt>
                <c:pt idx="9639">
                  <c:v>1.1214953271054102</c:v>
                </c:pt>
                <c:pt idx="9640">
                  <c:v>0.82949308756595108</c:v>
                </c:pt>
                <c:pt idx="9641">
                  <c:v>0.55299539171325363</c:v>
                </c:pt>
                <c:pt idx="9642">
                  <c:v>1.3888888888785269</c:v>
                </c:pt>
                <c:pt idx="9643">
                  <c:v>1.953488372048938</c:v>
                </c:pt>
                <c:pt idx="9644">
                  <c:v>2.4999999999837166</c:v>
                </c:pt>
                <c:pt idx="9645">
                  <c:v>2.4657534247629758</c:v>
                </c:pt>
                <c:pt idx="9646">
                  <c:v>3.0985915492568155</c:v>
                </c:pt>
                <c:pt idx="9647">
                  <c:v>7.8504672897538095</c:v>
                </c:pt>
                <c:pt idx="9648">
                  <c:v>3.8532110091094354</c:v>
                </c:pt>
                <c:pt idx="9649">
                  <c:v>1.6666666666558112</c:v>
                </c:pt>
                <c:pt idx="9650">
                  <c:v>0.55813953489432722</c:v>
                </c:pt>
                <c:pt idx="9651">
                  <c:v>0.5555555555545687</c:v>
                </c:pt>
                <c:pt idx="9652">
                  <c:v>0.8333333333279056</c:v>
                </c:pt>
                <c:pt idx="9653">
                  <c:v>0.55813953486942558</c:v>
                </c:pt>
                <c:pt idx="9654">
                  <c:v>0.82949308756595108</c:v>
                </c:pt>
                <c:pt idx="9655">
                  <c:v>0.82949308756595108</c:v>
                </c:pt>
                <c:pt idx="9656">
                  <c:v>1.1214953271093946</c:v>
                </c:pt>
                <c:pt idx="9657">
                  <c:v>1.6589861751319022</c:v>
                </c:pt>
                <c:pt idx="9658">
                  <c:v>2.232558139481668</c:v>
                </c:pt>
                <c:pt idx="9659">
                  <c:v>2.4999999999837166</c:v>
                </c:pt>
                <c:pt idx="9660">
                  <c:v>3.0697674419247485</c:v>
                </c:pt>
                <c:pt idx="9661">
                  <c:v>10.36363636289364</c:v>
                </c:pt>
                <c:pt idx="9662">
                  <c:v>6.2264150947189751</c:v>
                </c:pt>
                <c:pt idx="9663">
                  <c:v>5.4545454546314245</c:v>
                </c:pt>
                <c:pt idx="9664">
                  <c:v>0.27906976743272988</c:v>
                </c:pt>
                <c:pt idx="9665">
                  <c:v>0</c:v>
                </c:pt>
                <c:pt idx="9666">
                  <c:v>-0.27272727272885822</c:v>
                </c:pt>
                <c:pt idx="9667">
                  <c:v>0</c:v>
                </c:pt>
                <c:pt idx="9668">
                  <c:v>0</c:v>
                </c:pt>
                <c:pt idx="9669">
                  <c:v>0.34682080924356362</c:v>
                </c:pt>
                <c:pt idx="9670">
                  <c:v>24.571428572113014</c:v>
                </c:pt>
                <c:pt idx="9671">
                  <c:v>9.2727272728664456</c:v>
                </c:pt>
                <c:pt idx="9672">
                  <c:v>9.532710280415909</c:v>
                </c:pt>
                <c:pt idx="9673">
                  <c:v>2.7272727273118367</c:v>
                </c:pt>
                <c:pt idx="9674">
                  <c:v>0.56074766355668948</c:v>
                </c:pt>
                <c:pt idx="9675">
                  <c:v>1.1111111111012424</c:v>
                </c:pt>
                <c:pt idx="9676">
                  <c:v>1.6589861751319022</c:v>
                </c:pt>
                <c:pt idx="9677">
                  <c:v>1.9626168224404446</c:v>
                </c:pt>
                <c:pt idx="9678">
                  <c:v>2.2018348623454553</c:v>
                </c:pt>
                <c:pt idx="9679">
                  <c:v>2.5233644859931497</c:v>
                </c:pt>
                <c:pt idx="9680">
                  <c:v>2.7777777777610009</c:v>
                </c:pt>
                <c:pt idx="9681">
                  <c:v>9.9082568805604154</c:v>
                </c:pt>
                <c:pt idx="9682">
                  <c:v>3.3644859813241998</c:v>
                </c:pt>
                <c:pt idx="9683">
                  <c:v>1.1059907834225779</c:v>
                </c:pt>
                <c:pt idx="9684">
                  <c:v>-0.27777777777728435</c:v>
                </c:pt>
                <c:pt idx="9685">
                  <c:v>0</c:v>
                </c:pt>
                <c:pt idx="9686">
                  <c:v>-0.27777777777728435</c:v>
                </c:pt>
                <c:pt idx="9687">
                  <c:v>-0.2777777777733369</c:v>
                </c:pt>
                <c:pt idx="9688">
                  <c:v>-0.13888888888864218</c:v>
                </c:pt>
                <c:pt idx="9689">
                  <c:v>0.27777777778962015</c:v>
                </c:pt>
                <c:pt idx="9690">
                  <c:v>1.3888888888168478</c:v>
                </c:pt>
                <c:pt idx="9691">
                  <c:v>2.2325581395812746</c:v>
                </c:pt>
                <c:pt idx="9692">
                  <c:v>3.0555555555382856</c:v>
                </c:pt>
                <c:pt idx="9693">
                  <c:v>15.963302752011394</c:v>
                </c:pt>
                <c:pt idx="9694">
                  <c:v>9.5327102812704965</c:v>
                </c:pt>
                <c:pt idx="9695">
                  <c:v>8.3333333329089818</c:v>
                </c:pt>
                <c:pt idx="9696">
                  <c:v>4.4036697246909107</c:v>
                </c:pt>
                <c:pt idx="9697">
                  <c:v>0.83720930234347368</c:v>
                </c:pt>
                <c:pt idx="9698">
                  <c:v>1.3953488371795126</c:v>
                </c:pt>
                <c:pt idx="9699">
                  <c:v>1.3888888888785269</c:v>
                </c:pt>
                <c:pt idx="9700">
                  <c:v>1.6666666666558112</c:v>
                </c:pt>
                <c:pt idx="9701">
                  <c:v>1.666666666729826</c:v>
                </c:pt>
                <c:pt idx="9702">
                  <c:v>0.27777777777728435</c:v>
                </c:pt>
                <c:pt idx="9703">
                  <c:v>-0.55299539168880885</c:v>
                </c:pt>
                <c:pt idx="9704">
                  <c:v>-1.1162790697886544</c:v>
                </c:pt>
                <c:pt idx="9705">
                  <c:v>-1.9444444444330955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491C-A7D9-D676FC78C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02632"/>
        <c:axId val="374203616"/>
      </c:scatterChart>
      <c:scatterChart>
        <c:scatterStyle val="lineMarker"/>
        <c:varyColors val="0"/>
        <c:ser>
          <c:idx val="1"/>
          <c:order val="1"/>
          <c:tx>
            <c:v>10TT 40CG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Data!$C$8:$C$10001</c:f>
              <c:numCache>
                <c:formatCode>0.0000</c:formatCode>
                <c:ptCount val="9994"/>
                <c:pt idx="0">
                  <c:v>0</c:v>
                </c:pt>
                <c:pt idx="1">
                  <c:v>1.4666666666762751E-2</c:v>
                </c:pt>
                <c:pt idx="2">
                  <c:v>2.9266666666778463E-2</c:v>
                </c:pt>
                <c:pt idx="3">
                  <c:v>4.3900000000007822E-2</c:v>
                </c:pt>
                <c:pt idx="4">
                  <c:v>5.8533333333397053E-2</c:v>
                </c:pt>
                <c:pt idx="5">
                  <c:v>7.3133333333412764E-2</c:v>
                </c:pt>
                <c:pt idx="6">
                  <c:v>7.6816666666790212E-2</c:v>
                </c:pt>
                <c:pt idx="7">
                  <c:v>8.0483333333400964E-2</c:v>
                </c:pt>
                <c:pt idx="8">
                  <c:v>8.4166666666778411E-2</c:v>
                </c:pt>
                <c:pt idx="9">
                  <c:v>8.5983333333317091E-2</c:v>
                </c:pt>
                <c:pt idx="10">
                  <c:v>8.7833333333389163E-2</c:v>
                </c:pt>
                <c:pt idx="11">
                  <c:v>8.9650000000087715E-2</c:v>
                </c:pt>
                <c:pt idx="12">
                  <c:v>9.1483333333393091E-2</c:v>
                </c:pt>
                <c:pt idx="13">
                  <c:v>9.5116666666790195E-2</c:v>
                </c:pt>
                <c:pt idx="14">
                  <c:v>9.8783333333400947E-2</c:v>
                </c:pt>
                <c:pt idx="15">
                  <c:v>0.10243333333340487</c:v>
                </c:pt>
                <c:pt idx="16">
                  <c:v>0.1061000000001755</c:v>
                </c:pt>
                <c:pt idx="17">
                  <c:v>0.10975000000001955</c:v>
                </c:pt>
                <c:pt idx="18">
                  <c:v>0.11341666666679018</c:v>
                </c:pt>
                <c:pt idx="19">
                  <c:v>0.11706666666679411</c:v>
                </c:pt>
                <c:pt idx="20">
                  <c:v>0.12073333333340486</c:v>
                </c:pt>
                <c:pt idx="21">
                  <c:v>0.12436666666680196</c:v>
                </c:pt>
                <c:pt idx="22">
                  <c:v>0.12803333333341271</c:v>
                </c:pt>
                <c:pt idx="23">
                  <c:v>0.13170000000002346</c:v>
                </c:pt>
                <c:pt idx="24">
                  <c:v>0.13535000000002739</c:v>
                </c:pt>
                <c:pt idx="25">
                  <c:v>0.1389833333334245</c:v>
                </c:pt>
                <c:pt idx="26">
                  <c:v>0.14266666666664207</c:v>
                </c:pt>
                <c:pt idx="27">
                  <c:v>0.14631666666680587</c:v>
                </c:pt>
                <c:pt idx="28">
                  <c:v>0.14996666666664993</c:v>
                </c:pt>
                <c:pt idx="29">
                  <c:v>0.15363333333342055</c:v>
                </c:pt>
                <c:pt idx="30">
                  <c:v>0.1573000000000313</c:v>
                </c:pt>
                <c:pt idx="31">
                  <c:v>0.16095000000003523</c:v>
                </c:pt>
                <c:pt idx="32">
                  <c:v>0.16461666666664598</c:v>
                </c:pt>
                <c:pt idx="33">
                  <c:v>0.16828333333341661</c:v>
                </c:pt>
                <c:pt idx="34">
                  <c:v>0.17191666666665384</c:v>
                </c:pt>
                <c:pt idx="35">
                  <c:v>0.17555000000005094</c:v>
                </c:pt>
                <c:pt idx="36">
                  <c:v>0.17921666666666169</c:v>
                </c:pt>
                <c:pt idx="37">
                  <c:v>0.18288333333343232</c:v>
                </c:pt>
                <c:pt idx="38">
                  <c:v>0.18656666666664989</c:v>
                </c:pt>
                <c:pt idx="39">
                  <c:v>0.190200000000047</c:v>
                </c:pt>
                <c:pt idx="40">
                  <c:v>0.19386666666665775</c:v>
                </c:pt>
                <c:pt idx="41">
                  <c:v>0.19751666666682155</c:v>
                </c:pt>
                <c:pt idx="42">
                  <c:v>0.20116666666666561</c:v>
                </c:pt>
                <c:pt idx="43">
                  <c:v>0.20481666666682941</c:v>
                </c:pt>
                <c:pt idx="44">
                  <c:v>0.20848333333344016</c:v>
                </c:pt>
                <c:pt idx="45">
                  <c:v>0.21215000000005091</c:v>
                </c:pt>
                <c:pt idx="46">
                  <c:v>0.21580000000005484</c:v>
                </c:pt>
                <c:pt idx="47">
                  <c:v>0.21946666666682546</c:v>
                </c:pt>
                <c:pt idx="48">
                  <c:v>0.22311666666666952</c:v>
                </c:pt>
                <c:pt idx="49">
                  <c:v>0.22676666666683332</c:v>
                </c:pt>
                <c:pt idx="50">
                  <c:v>0.23041666666667737</c:v>
                </c:pt>
                <c:pt idx="51">
                  <c:v>0.234083333333448</c:v>
                </c:pt>
                <c:pt idx="52">
                  <c:v>0.23773333333345192</c:v>
                </c:pt>
                <c:pt idx="53">
                  <c:v>0.24138333333345585</c:v>
                </c:pt>
                <c:pt idx="54">
                  <c:v>0.2450500000000666</c:v>
                </c:pt>
                <c:pt idx="55">
                  <c:v>0.24871666666683723</c:v>
                </c:pt>
                <c:pt idx="56">
                  <c:v>0.25236666666668128</c:v>
                </c:pt>
                <c:pt idx="57">
                  <c:v>0.25968333333345583</c:v>
                </c:pt>
                <c:pt idx="58">
                  <c:v>0.26335000000006659</c:v>
                </c:pt>
                <c:pt idx="59">
                  <c:v>0.26701666666667734</c:v>
                </c:pt>
                <c:pt idx="60">
                  <c:v>0.27063333333330775</c:v>
                </c:pt>
                <c:pt idx="61">
                  <c:v>0.27430000000007837</c:v>
                </c:pt>
                <c:pt idx="62">
                  <c:v>0.27796666666684899</c:v>
                </c:pt>
                <c:pt idx="63">
                  <c:v>0.28163333333345975</c:v>
                </c:pt>
                <c:pt idx="64">
                  <c:v>0.2853000000000705</c:v>
                </c:pt>
                <c:pt idx="65">
                  <c:v>0.28891666666670091</c:v>
                </c:pt>
                <c:pt idx="66">
                  <c:v>0.29258333333331166</c:v>
                </c:pt>
                <c:pt idx="67">
                  <c:v>0.29623333333347546</c:v>
                </c:pt>
                <c:pt idx="68">
                  <c:v>0.29991666666669303</c:v>
                </c:pt>
                <c:pt idx="69">
                  <c:v>0.30173333333339158</c:v>
                </c:pt>
                <c:pt idx="70">
                  <c:v>0.30358333333346366</c:v>
                </c:pt>
                <c:pt idx="71">
                  <c:v>0.30536666666678869</c:v>
                </c:pt>
                <c:pt idx="72">
                  <c:v>0.30721666666670089</c:v>
                </c:pt>
                <c:pt idx="73">
                  <c:v>0.31086666666670482</c:v>
                </c:pt>
                <c:pt idx="74">
                  <c:v>0.31453333333331557</c:v>
                </c:pt>
                <c:pt idx="75">
                  <c:v>0.31818333333347937</c:v>
                </c:pt>
                <c:pt idx="76">
                  <c:v>0.32185000000009012</c:v>
                </c:pt>
                <c:pt idx="77">
                  <c:v>0.32550000000009405</c:v>
                </c:pt>
                <c:pt idx="78">
                  <c:v>0.32918333333331162</c:v>
                </c:pt>
                <c:pt idx="79">
                  <c:v>0.33278333333349508</c:v>
                </c:pt>
                <c:pt idx="80">
                  <c:v>0.33646666666671265</c:v>
                </c:pt>
                <c:pt idx="81">
                  <c:v>0.34013333333348328</c:v>
                </c:pt>
                <c:pt idx="82">
                  <c:v>0.34378333333332733</c:v>
                </c:pt>
                <c:pt idx="83">
                  <c:v>0.34741666666672444</c:v>
                </c:pt>
                <c:pt idx="84">
                  <c:v>0.35108333333333519</c:v>
                </c:pt>
                <c:pt idx="85">
                  <c:v>0.35473333333349899</c:v>
                </c:pt>
                <c:pt idx="86">
                  <c:v>0.35841666666671657</c:v>
                </c:pt>
                <c:pt idx="87">
                  <c:v>0.36023333333341512</c:v>
                </c:pt>
                <c:pt idx="88">
                  <c:v>0.36206666666672049</c:v>
                </c:pt>
                <c:pt idx="89">
                  <c:v>0.36386666666665235</c:v>
                </c:pt>
                <c:pt idx="90">
                  <c:v>0.36576666666670477</c:v>
                </c:pt>
                <c:pt idx="91">
                  <c:v>0.36938333333349505</c:v>
                </c:pt>
                <c:pt idx="92">
                  <c:v>0.3730500000001058</c:v>
                </c:pt>
                <c:pt idx="93">
                  <c:v>0.3766833333335029</c:v>
                </c:pt>
                <c:pt idx="94">
                  <c:v>0.38031666666674013</c:v>
                </c:pt>
                <c:pt idx="95">
                  <c:v>0.38398333333351076</c:v>
                </c:pt>
                <c:pt idx="96">
                  <c:v>0.38766666666672833</c:v>
                </c:pt>
                <c:pt idx="97">
                  <c:v>0.39131666666673226</c:v>
                </c:pt>
                <c:pt idx="98">
                  <c:v>0.39496666666673619</c:v>
                </c:pt>
                <c:pt idx="99">
                  <c:v>0.39863333333350681</c:v>
                </c:pt>
                <c:pt idx="100">
                  <c:v>0.40225000000013722</c:v>
                </c:pt>
                <c:pt idx="101">
                  <c:v>0.40593333333351467</c:v>
                </c:pt>
                <c:pt idx="102">
                  <c:v>0.40958333333335872</c:v>
                </c:pt>
                <c:pt idx="103">
                  <c:v>0.41325000000012935</c:v>
                </c:pt>
                <c:pt idx="104">
                  <c:v>0.41690000000013328</c:v>
                </c:pt>
                <c:pt idx="105">
                  <c:v>0.42053333333337051</c:v>
                </c:pt>
                <c:pt idx="106">
                  <c:v>0.42420000000014113</c:v>
                </c:pt>
                <c:pt idx="107">
                  <c:v>0.42784999999998519</c:v>
                </c:pt>
                <c:pt idx="108">
                  <c:v>0.43155000000012933</c:v>
                </c:pt>
                <c:pt idx="109">
                  <c:v>0.43519999999997339</c:v>
                </c:pt>
                <c:pt idx="110">
                  <c:v>0.43883333333337049</c:v>
                </c:pt>
                <c:pt idx="111">
                  <c:v>0.44249999999998124</c:v>
                </c:pt>
                <c:pt idx="112">
                  <c:v>0.44615000000014504</c:v>
                </c:pt>
                <c:pt idx="113">
                  <c:v>0.44981666666675579</c:v>
                </c:pt>
                <c:pt idx="114">
                  <c:v>0.45346666666675972</c:v>
                </c:pt>
                <c:pt idx="115">
                  <c:v>0.45713333333337047</c:v>
                </c:pt>
                <c:pt idx="116">
                  <c:v>0.4607833333333744</c:v>
                </c:pt>
                <c:pt idx="117">
                  <c:v>0.46263333333344647</c:v>
                </c:pt>
                <c:pt idx="118">
                  <c:v>0.46443333333337833</c:v>
                </c:pt>
                <c:pt idx="119">
                  <c:v>0.46625000000007688</c:v>
                </c:pt>
                <c:pt idx="120">
                  <c:v>0.46810000000014895</c:v>
                </c:pt>
                <c:pt idx="121">
                  <c:v>0.47174999999999301</c:v>
                </c:pt>
                <c:pt idx="122">
                  <c:v>0.47541666666676363</c:v>
                </c:pt>
                <c:pt idx="123">
                  <c:v>0.47905000000000086</c:v>
                </c:pt>
                <c:pt idx="124">
                  <c:v>0.48275000000014501</c:v>
                </c:pt>
                <c:pt idx="125">
                  <c:v>0.48638333333338224</c:v>
                </c:pt>
                <c:pt idx="126">
                  <c:v>0.49003333333338617</c:v>
                </c:pt>
                <c:pt idx="127">
                  <c:v>0.49369999999999692</c:v>
                </c:pt>
                <c:pt idx="128">
                  <c:v>0.49735000000016072</c:v>
                </c:pt>
                <c:pt idx="129">
                  <c:v>0.50103333333337829</c:v>
                </c:pt>
                <c:pt idx="130">
                  <c:v>0.50465000000016857</c:v>
                </c:pt>
                <c:pt idx="131">
                  <c:v>0.50833333333338615</c:v>
                </c:pt>
                <c:pt idx="132">
                  <c:v>0.51196666666678325</c:v>
                </c:pt>
                <c:pt idx="133">
                  <c:v>0.51563333333339401</c:v>
                </c:pt>
                <c:pt idx="134">
                  <c:v>0.51928333333339793</c:v>
                </c:pt>
                <c:pt idx="135">
                  <c:v>0.52295000000000869</c:v>
                </c:pt>
                <c:pt idx="136">
                  <c:v>0.52661666666677931</c:v>
                </c:pt>
                <c:pt idx="137">
                  <c:v>0.53025000000001654</c:v>
                </c:pt>
                <c:pt idx="138">
                  <c:v>0.53390000000018034</c:v>
                </c:pt>
                <c:pt idx="139">
                  <c:v>0.53756666666679109</c:v>
                </c:pt>
                <c:pt idx="140">
                  <c:v>0.53940000000009647</c:v>
                </c:pt>
                <c:pt idx="141">
                  <c:v>0.54123333333340184</c:v>
                </c:pt>
                <c:pt idx="142">
                  <c:v>0.54306666666670722</c:v>
                </c:pt>
                <c:pt idx="143">
                  <c:v>0.54671666666671115</c:v>
                </c:pt>
                <c:pt idx="144">
                  <c:v>0.55036666666671508</c:v>
                </c:pt>
                <c:pt idx="145">
                  <c:v>0.55405000000009252</c:v>
                </c:pt>
                <c:pt idx="146">
                  <c:v>0.55765000000011611</c:v>
                </c:pt>
                <c:pt idx="147">
                  <c:v>0.56498333333333761</c:v>
                </c:pt>
                <c:pt idx="148">
                  <c:v>0.56865000000010824</c:v>
                </c:pt>
                <c:pt idx="149">
                  <c:v>0.57231666666671899</c:v>
                </c:pt>
                <c:pt idx="150">
                  <c:v>0.57596666666672292</c:v>
                </c:pt>
                <c:pt idx="151">
                  <c:v>0.57780000000002829</c:v>
                </c:pt>
                <c:pt idx="152">
                  <c:v>0.57961666666672684</c:v>
                </c:pt>
                <c:pt idx="153">
                  <c:v>0.58146666666679891</c:v>
                </c:pt>
                <c:pt idx="154">
                  <c:v>0.58328333333349747</c:v>
                </c:pt>
                <c:pt idx="155">
                  <c:v>0.58693333333334152</c:v>
                </c:pt>
                <c:pt idx="156">
                  <c:v>0.59058333333350532</c:v>
                </c:pt>
                <c:pt idx="157">
                  <c:v>0.59423333333334938</c:v>
                </c:pt>
                <c:pt idx="158">
                  <c:v>0.59790000000012</c:v>
                </c:pt>
                <c:pt idx="159">
                  <c:v>0.60520000000012786</c:v>
                </c:pt>
                <c:pt idx="160">
                  <c:v>0.60705000000004006</c:v>
                </c:pt>
                <c:pt idx="161">
                  <c:v>0.60886666666673861</c:v>
                </c:pt>
                <c:pt idx="162">
                  <c:v>0.61068333333343716</c:v>
                </c:pt>
                <c:pt idx="163">
                  <c:v>0.61253333333350923</c:v>
                </c:pt>
                <c:pt idx="164">
                  <c:v>0.61618333333335329</c:v>
                </c:pt>
                <c:pt idx="165">
                  <c:v>0.61985000000012391</c:v>
                </c:pt>
                <c:pt idx="166">
                  <c:v>0.62348333333336114</c:v>
                </c:pt>
                <c:pt idx="167">
                  <c:v>0.62716666666673859</c:v>
                </c:pt>
                <c:pt idx="168">
                  <c:v>0.63081666666674252</c:v>
                </c:pt>
                <c:pt idx="169">
                  <c:v>0.63446666666674645</c:v>
                </c:pt>
                <c:pt idx="170">
                  <c:v>0.6381333333333572</c:v>
                </c:pt>
                <c:pt idx="171">
                  <c:v>0.64174999999998761</c:v>
                </c:pt>
                <c:pt idx="172">
                  <c:v>0.64541666666675823</c:v>
                </c:pt>
                <c:pt idx="173">
                  <c:v>0.64908333333336898</c:v>
                </c:pt>
                <c:pt idx="174">
                  <c:v>0.65275000000013961</c:v>
                </c:pt>
                <c:pt idx="175">
                  <c:v>0.65639999999998366</c:v>
                </c:pt>
                <c:pt idx="176">
                  <c:v>0.66005000000014746</c:v>
                </c:pt>
                <c:pt idx="177">
                  <c:v>0.66371666666675821</c:v>
                </c:pt>
                <c:pt idx="178">
                  <c:v>0.66736666666676214</c:v>
                </c:pt>
                <c:pt idx="179">
                  <c:v>0.66920000000006752</c:v>
                </c:pt>
                <c:pt idx="180">
                  <c:v>0.67103333333337289</c:v>
                </c:pt>
                <c:pt idx="181">
                  <c:v>0.67285000000007145</c:v>
                </c:pt>
                <c:pt idx="182">
                  <c:v>0.67650000000007537</c:v>
                </c:pt>
                <c:pt idx="183">
                  <c:v>0.68018333333345282</c:v>
                </c:pt>
                <c:pt idx="184">
                  <c:v>0.68381666666684993</c:v>
                </c:pt>
                <c:pt idx="185">
                  <c:v>0.68745000000008716</c:v>
                </c:pt>
                <c:pt idx="186">
                  <c:v>0.69113333333330473</c:v>
                </c:pt>
                <c:pt idx="187">
                  <c:v>0.69846666666684598</c:v>
                </c:pt>
                <c:pt idx="188">
                  <c:v>0.70208333333347639</c:v>
                </c:pt>
                <c:pt idx="189">
                  <c:v>0.70576666666669396</c:v>
                </c:pt>
                <c:pt idx="190">
                  <c:v>0.70940000000009107</c:v>
                </c:pt>
                <c:pt idx="191">
                  <c:v>0.71308333333330864</c:v>
                </c:pt>
                <c:pt idx="192">
                  <c:v>0.71671666666670575</c:v>
                </c:pt>
                <c:pt idx="193">
                  <c:v>0.7203833333333165</c:v>
                </c:pt>
                <c:pt idx="194">
                  <c:v>0.7240333333334803</c:v>
                </c:pt>
                <c:pt idx="195">
                  <c:v>0.72586666666678568</c:v>
                </c:pt>
                <c:pt idx="196">
                  <c:v>0.72765000000011071</c:v>
                </c:pt>
                <c:pt idx="197">
                  <c:v>0.7295166666667896</c:v>
                </c:pt>
                <c:pt idx="198">
                  <c:v>0.73135000000009498</c:v>
                </c:pt>
                <c:pt idx="199">
                  <c:v>0.73500000000009891</c:v>
                </c:pt>
                <c:pt idx="200">
                  <c:v>0.73866666666670966</c:v>
                </c:pt>
                <c:pt idx="201">
                  <c:v>0.74231666666671359</c:v>
                </c:pt>
                <c:pt idx="202">
                  <c:v>0.74598333333348421</c:v>
                </c:pt>
                <c:pt idx="203">
                  <c:v>0.74963333333332827</c:v>
                </c:pt>
                <c:pt idx="204">
                  <c:v>0.75328333333349207</c:v>
                </c:pt>
                <c:pt idx="205">
                  <c:v>0.7569166666667293</c:v>
                </c:pt>
                <c:pt idx="206">
                  <c:v>0.76061666666671357</c:v>
                </c:pt>
                <c:pt idx="207">
                  <c:v>0.76423333333334398</c:v>
                </c:pt>
                <c:pt idx="208">
                  <c:v>0.76788333333350778</c:v>
                </c:pt>
                <c:pt idx="209">
                  <c:v>0.77155000000011853</c:v>
                </c:pt>
                <c:pt idx="210">
                  <c:v>0.77340000000003073</c:v>
                </c:pt>
                <c:pt idx="211">
                  <c:v>0.77521666666672928</c:v>
                </c:pt>
                <c:pt idx="212">
                  <c:v>0.77706666666664148</c:v>
                </c:pt>
                <c:pt idx="213">
                  <c:v>0.77891666666671355</c:v>
                </c:pt>
                <c:pt idx="214">
                  <c:v>0.78255000000011066</c:v>
                </c:pt>
                <c:pt idx="215">
                  <c:v>0.78618333333334789</c:v>
                </c:pt>
                <c:pt idx="216">
                  <c:v>0.78985000000011851</c:v>
                </c:pt>
                <c:pt idx="217">
                  <c:v>0.79351666666672926</c:v>
                </c:pt>
                <c:pt idx="218">
                  <c:v>0.79715000000012637</c:v>
                </c:pt>
                <c:pt idx="219">
                  <c:v>0.8044166666667607</c:v>
                </c:pt>
                <c:pt idx="220">
                  <c:v>0.81908333333336358</c:v>
                </c:pt>
                <c:pt idx="221">
                  <c:v>0.82273333333336751</c:v>
                </c:pt>
                <c:pt idx="222">
                  <c:v>0.82638333333337144</c:v>
                </c:pt>
                <c:pt idx="223">
                  <c:v>0.82823333333344351</c:v>
                </c:pt>
                <c:pt idx="224">
                  <c:v>0.83006666666674889</c:v>
                </c:pt>
                <c:pt idx="225">
                  <c:v>0.83190000000005426</c:v>
                </c:pt>
                <c:pt idx="226">
                  <c:v>0.83371666666675281</c:v>
                </c:pt>
                <c:pt idx="227">
                  <c:v>0.83736666666675674</c:v>
                </c:pt>
                <c:pt idx="228">
                  <c:v>0.84103333333336749</c:v>
                </c:pt>
                <c:pt idx="229">
                  <c:v>0.84470000000013812</c:v>
                </c:pt>
                <c:pt idx="230">
                  <c:v>0.84834999999998217</c:v>
                </c:pt>
                <c:pt idx="231">
                  <c:v>0.85200000000014597</c:v>
                </c:pt>
                <c:pt idx="232">
                  <c:v>0.85564999999999003</c:v>
                </c:pt>
                <c:pt idx="233">
                  <c:v>0.85933333333336748</c:v>
                </c:pt>
                <c:pt idx="234">
                  <c:v>0.86296666666676458</c:v>
                </c:pt>
                <c:pt idx="235">
                  <c:v>0.86661666666676851</c:v>
                </c:pt>
                <c:pt idx="236">
                  <c:v>0.87028333333337926</c:v>
                </c:pt>
                <c:pt idx="237">
                  <c:v>0.87393333333338319</c:v>
                </c:pt>
                <c:pt idx="238">
                  <c:v>0.87756666666678029</c:v>
                </c:pt>
                <c:pt idx="239">
                  <c:v>0.87941666666669249</c:v>
                </c:pt>
                <c:pt idx="240">
                  <c:v>0.88125000000015774</c:v>
                </c:pt>
                <c:pt idx="241">
                  <c:v>0.8849000000000018</c:v>
                </c:pt>
                <c:pt idx="242">
                  <c:v>0.88856666666677242</c:v>
                </c:pt>
                <c:pt idx="243">
                  <c:v>0.89221666666677635</c:v>
                </c:pt>
                <c:pt idx="244">
                  <c:v>0.8959000000001538</c:v>
                </c:pt>
                <c:pt idx="245">
                  <c:v>0.89953333333339103</c:v>
                </c:pt>
                <c:pt idx="246">
                  <c:v>0.90320000000016165</c:v>
                </c:pt>
                <c:pt idx="247">
                  <c:v>0.90681666666679206</c:v>
                </c:pt>
                <c:pt idx="248">
                  <c:v>0.91048333333340281</c:v>
                </c:pt>
                <c:pt idx="249">
                  <c:v>0.91415000000001356</c:v>
                </c:pt>
                <c:pt idx="250">
                  <c:v>0.91781666666678419</c:v>
                </c:pt>
                <c:pt idx="251">
                  <c:v>0.92145000000002142</c:v>
                </c:pt>
                <c:pt idx="252">
                  <c:v>0.92511666666679204</c:v>
                </c:pt>
                <c:pt idx="253">
                  <c:v>0.92878333333340279</c:v>
                </c:pt>
                <c:pt idx="254">
                  <c:v>0.93241666666664003</c:v>
                </c:pt>
                <c:pt idx="255">
                  <c:v>0.93423333333333858</c:v>
                </c:pt>
                <c:pt idx="256">
                  <c:v>0.93608333333341065</c:v>
                </c:pt>
                <c:pt idx="257">
                  <c:v>0.9379000000001092</c:v>
                </c:pt>
                <c:pt idx="258">
                  <c:v>0.94156666666671995</c:v>
                </c:pt>
                <c:pt idx="259">
                  <c:v>0.94521666666672388</c:v>
                </c:pt>
                <c:pt idx="260">
                  <c:v>0.94888333333333463</c:v>
                </c:pt>
                <c:pt idx="261">
                  <c:v>0.95251666666673174</c:v>
                </c:pt>
                <c:pt idx="262">
                  <c:v>0.95981666666673959</c:v>
                </c:pt>
                <c:pt idx="263">
                  <c:v>0.96351666666672386</c:v>
                </c:pt>
                <c:pt idx="264">
                  <c:v>0.96716666666672779</c:v>
                </c:pt>
                <c:pt idx="265">
                  <c:v>0.9708000000001249</c:v>
                </c:pt>
                <c:pt idx="266">
                  <c:v>0.97445000000012882</c:v>
                </c:pt>
                <c:pt idx="267">
                  <c:v>0.97631666666664785</c:v>
                </c:pt>
                <c:pt idx="268">
                  <c:v>0.97811666666673958</c:v>
                </c:pt>
                <c:pt idx="269">
                  <c:v>0.9817833333335102</c:v>
                </c:pt>
                <c:pt idx="270">
                  <c:v>0.98546666666672778</c:v>
                </c:pt>
                <c:pt idx="271">
                  <c:v>0.98908333333335818</c:v>
                </c:pt>
                <c:pt idx="272">
                  <c:v>0.99275000000012881</c:v>
                </c:pt>
                <c:pt idx="273">
                  <c:v>0.99641666666673956</c:v>
                </c:pt>
                <c:pt idx="274">
                  <c:v>1.0000666666667435</c:v>
                </c:pt>
                <c:pt idx="275">
                  <c:v>1.0037166666667474</c:v>
                </c:pt>
                <c:pt idx="276">
                  <c:v>1.0073833333333582</c:v>
                </c:pt>
                <c:pt idx="277">
                  <c:v>1.0092000000000567</c:v>
                </c:pt>
                <c:pt idx="278">
                  <c:v>1.0110166666667553</c:v>
                </c:pt>
                <c:pt idx="279">
                  <c:v>1.0147000000001327</c:v>
                </c:pt>
                <c:pt idx="280">
                  <c:v>1.0183166666667631</c:v>
                </c:pt>
                <c:pt idx="281">
                  <c:v>1.0220000000001406</c:v>
                </c:pt>
                <c:pt idx="282">
                  <c:v>1.0256499999999846</c:v>
                </c:pt>
                <c:pt idx="283">
                  <c:v>1.0293000000001484</c:v>
                </c:pt>
                <c:pt idx="284">
                  <c:v>1.0329499999999925</c:v>
                </c:pt>
                <c:pt idx="285">
                  <c:v>1.0366333333333699</c:v>
                </c:pt>
                <c:pt idx="286">
                  <c:v>1.0402500000000003</c:v>
                </c:pt>
                <c:pt idx="287">
                  <c:v>1.0439000000001641</c:v>
                </c:pt>
                <c:pt idx="288">
                  <c:v>1.0475833333333817</c:v>
                </c:pt>
                <c:pt idx="289">
                  <c:v>1.0512166666667788</c:v>
                </c:pt>
                <c:pt idx="290">
                  <c:v>1.0548833333333896</c:v>
                </c:pt>
                <c:pt idx="291">
                  <c:v>1.0585500000001602</c:v>
                </c:pt>
                <c:pt idx="292">
                  <c:v>1.0622166666667709</c:v>
                </c:pt>
                <c:pt idx="293">
                  <c:v>1.0658833333333817</c:v>
                </c:pt>
                <c:pt idx="294">
                  <c:v>1.0695333333333856</c:v>
                </c:pt>
                <c:pt idx="295">
                  <c:v>1.0731833333333896</c:v>
                </c:pt>
                <c:pt idx="296">
                  <c:v>1.0768166666667867</c:v>
                </c:pt>
                <c:pt idx="297">
                  <c:v>1.0804666666667906</c:v>
                </c:pt>
                <c:pt idx="298">
                  <c:v>1.0841500000000082</c:v>
                </c:pt>
                <c:pt idx="299">
                  <c:v>1.087800000000172</c:v>
                </c:pt>
                <c:pt idx="300">
                  <c:v>1.0914666666667827</c:v>
                </c:pt>
                <c:pt idx="301">
                  <c:v>1.0951000000001798</c:v>
                </c:pt>
                <c:pt idx="302">
                  <c:v>1.0987500000000239</c:v>
                </c:pt>
                <c:pt idx="303">
                  <c:v>1.102450000000168</c:v>
                </c:pt>
                <c:pt idx="304">
                  <c:v>1.1060833333334052</c:v>
                </c:pt>
                <c:pt idx="305">
                  <c:v>1.1079000000001038</c:v>
                </c:pt>
                <c:pt idx="306">
                  <c:v>1.1097333333334092</c:v>
                </c:pt>
                <c:pt idx="307">
                  <c:v>1.1115666666667146</c:v>
                </c:pt>
                <c:pt idx="308">
                  <c:v>1.1152166666667185</c:v>
                </c:pt>
                <c:pt idx="309">
                  <c:v>1.1188833333333292</c:v>
                </c:pt>
                <c:pt idx="310">
                  <c:v>1.1225166666667263</c:v>
                </c:pt>
                <c:pt idx="311">
                  <c:v>1.1261833333333371</c:v>
                </c:pt>
                <c:pt idx="312">
                  <c:v>1.1334833333333449</c:v>
                </c:pt>
                <c:pt idx="313">
                  <c:v>1.1371500000001156</c:v>
                </c:pt>
                <c:pt idx="314">
                  <c:v>1.1408000000001195</c:v>
                </c:pt>
                <c:pt idx="315">
                  <c:v>1.1444500000001234</c:v>
                </c:pt>
                <c:pt idx="316">
                  <c:v>1.1463000000000356</c:v>
                </c:pt>
                <c:pt idx="317">
                  <c:v>1.1481166666667342</c:v>
                </c:pt>
                <c:pt idx="318">
                  <c:v>1.1499500000000396</c:v>
                </c:pt>
                <c:pt idx="319">
                  <c:v>1.1536000000000435</c:v>
                </c:pt>
                <c:pt idx="320">
                  <c:v>1.1572666666668141</c:v>
                </c:pt>
                <c:pt idx="321">
                  <c:v>1.1609166666666582</c:v>
                </c:pt>
                <c:pt idx="322">
                  <c:v>1.1645833333334288</c:v>
                </c:pt>
                <c:pt idx="323">
                  <c:v>1.1718833333334366</c:v>
                </c:pt>
                <c:pt idx="324">
                  <c:v>1.175500000000067</c:v>
                </c:pt>
                <c:pt idx="325">
                  <c:v>1.1792000000000513</c:v>
                </c:pt>
                <c:pt idx="326">
                  <c:v>1.1828666666666621</c:v>
                </c:pt>
                <c:pt idx="327">
                  <c:v>1.1864833333334524</c:v>
                </c:pt>
                <c:pt idx="328">
                  <c:v>1.1883333333333645</c:v>
                </c:pt>
                <c:pt idx="329">
                  <c:v>1.1901500000000631</c:v>
                </c:pt>
                <c:pt idx="330">
                  <c:v>1.193800000000067</c:v>
                </c:pt>
                <c:pt idx="331">
                  <c:v>1.1974666666666778</c:v>
                </c:pt>
                <c:pt idx="332">
                  <c:v>1.2011333333334484</c:v>
                </c:pt>
                <c:pt idx="333">
                  <c:v>1.2047833333334523</c:v>
                </c:pt>
                <c:pt idx="334">
                  <c:v>1.2084166666668494</c:v>
                </c:pt>
                <c:pt idx="335">
                  <c:v>1.212100000000067</c:v>
                </c:pt>
                <c:pt idx="336">
                  <c:v>1.2157500000000709</c:v>
                </c:pt>
                <c:pt idx="337">
                  <c:v>1.2194333333334484</c:v>
                </c:pt>
                <c:pt idx="338">
                  <c:v>1.2230500000000788</c:v>
                </c:pt>
                <c:pt idx="339">
                  <c:v>1.2267166666666895</c:v>
                </c:pt>
                <c:pt idx="340">
                  <c:v>1.2303833333334602</c:v>
                </c:pt>
                <c:pt idx="341">
                  <c:v>1.2340333333334641</c:v>
                </c:pt>
                <c:pt idx="342">
                  <c:v>1.2376666666667013</c:v>
                </c:pt>
                <c:pt idx="343">
                  <c:v>1.2413166666667053</c:v>
                </c:pt>
                <c:pt idx="344">
                  <c:v>1.2450000000000827</c:v>
                </c:pt>
                <c:pt idx="345">
                  <c:v>1.2486333333334798</c:v>
                </c:pt>
                <c:pt idx="346">
                  <c:v>1.2523166666666974</c:v>
                </c:pt>
                <c:pt idx="347">
                  <c:v>1.2559666666667013</c:v>
                </c:pt>
                <c:pt idx="348">
                  <c:v>1.2596166666667052</c:v>
                </c:pt>
                <c:pt idx="349">
                  <c:v>1.2632666666667092</c:v>
                </c:pt>
                <c:pt idx="350">
                  <c:v>1.2669333333333199</c:v>
                </c:pt>
                <c:pt idx="351">
                  <c:v>1.270566666666717</c:v>
                </c:pt>
                <c:pt idx="352">
                  <c:v>1.2742500000000945</c:v>
                </c:pt>
                <c:pt idx="353">
                  <c:v>1.2779000000000984</c:v>
                </c:pt>
                <c:pt idx="354">
                  <c:v>1.281583333333316</c:v>
                </c:pt>
                <c:pt idx="355">
                  <c:v>1.2852000000001063</c:v>
                </c:pt>
                <c:pt idx="356">
                  <c:v>1.2888500000001102</c:v>
                </c:pt>
                <c:pt idx="357">
                  <c:v>1.2924833333335073</c:v>
                </c:pt>
                <c:pt idx="358">
                  <c:v>1.296150000000118</c:v>
                </c:pt>
                <c:pt idx="359">
                  <c:v>1.2998500000001023</c:v>
                </c:pt>
                <c:pt idx="360">
                  <c:v>1.3034500000001259</c:v>
                </c:pt>
                <c:pt idx="361">
                  <c:v>1.3071500000001102</c:v>
                </c:pt>
                <c:pt idx="362">
                  <c:v>1.3108000000001141</c:v>
                </c:pt>
                <c:pt idx="363">
                  <c:v>1.3144166666667445</c:v>
                </c:pt>
                <c:pt idx="364">
                  <c:v>1.318100000000122</c:v>
                </c:pt>
                <c:pt idx="365">
                  <c:v>1.3217500000001259</c:v>
                </c:pt>
                <c:pt idx="366">
                  <c:v>1.3254000000001298</c:v>
                </c:pt>
                <c:pt idx="367">
                  <c:v>1.327250000000042</c:v>
                </c:pt>
                <c:pt idx="368">
                  <c:v>1.3290166666667602</c:v>
                </c:pt>
                <c:pt idx="369">
                  <c:v>1.3308833333334391</c:v>
                </c:pt>
                <c:pt idx="370">
                  <c:v>1.3327000000001377</c:v>
                </c:pt>
                <c:pt idx="371">
                  <c:v>1.3363666666667484</c:v>
                </c:pt>
                <c:pt idx="372">
                  <c:v>1.3400500000001259</c:v>
                </c:pt>
                <c:pt idx="373">
                  <c:v>1.3436666666667563</c:v>
                </c:pt>
                <c:pt idx="374">
                  <c:v>1.3473500000001337</c:v>
                </c:pt>
                <c:pt idx="375">
                  <c:v>1.3509999999999778</c:v>
                </c:pt>
                <c:pt idx="376">
                  <c:v>1.3546500000001416</c:v>
                </c:pt>
                <c:pt idx="377">
                  <c:v>1.3583166666667523</c:v>
                </c:pt>
                <c:pt idx="378">
                  <c:v>1.3619666666667563</c:v>
                </c:pt>
                <c:pt idx="379">
                  <c:v>1.365633333333367</c:v>
                </c:pt>
                <c:pt idx="380">
                  <c:v>1.3692500000001573</c:v>
                </c:pt>
                <c:pt idx="381">
                  <c:v>1.372916666666768</c:v>
                </c:pt>
                <c:pt idx="382">
                  <c:v>1.3765833333333788</c:v>
                </c:pt>
                <c:pt idx="383">
                  <c:v>1.3802499999999895</c:v>
                </c:pt>
                <c:pt idx="384">
                  <c:v>1.3839000000001533</c:v>
                </c:pt>
                <c:pt idx="385">
                  <c:v>1.3875499999999974</c:v>
                </c:pt>
                <c:pt idx="386">
                  <c:v>1.391216666666768</c:v>
                </c:pt>
                <c:pt idx="387">
                  <c:v>1.3948666666667719</c:v>
                </c:pt>
                <c:pt idx="388">
                  <c:v>1.3985500000001494</c:v>
                </c:pt>
                <c:pt idx="389">
                  <c:v>1.4021833333333866</c:v>
                </c:pt>
                <c:pt idx="390">
                  <c:v>1.4058333333333906</c:v>
                </c:pt>
                <c:pt idx="391">
                  <c:v>1.4094833333333945</c:v>
                </c:pt>
                <c:pt idx="392">
                  <c:v>1.4131333333333984</c:v>
                </c:pt>
                <c:pt idx="393">
                  <c:v>1.4168000000000092</c:v>
                </c:pt>
                <c:pt idx="394">
                  <c:v>1.420450000000173</c:v>
                </c:pt>
                <c:pt idx="395">
                  <c:v>1.424100000000017</c:v>
                </c:pt>
                <c:pt idx="396">
                  <c:v>1.4277500000001808</c:v>
                </c:pt>
                <c:pt idx="397">
                  <c:v>1.4313833333334181</c:v>
                </c:pt>
                <c:pt idx="398">
                  <c:v>1.4332333333334901</c:v>
                </c:pt>
                <c:pt idx="399">
                  <c:v>1.4350833333334023</c:v>
                </c:pt>
                <c:pt idx="400">
                  <c:v>1.4369000000001009</c:v>
                </c:pt>
                <c:pt idx="401">
                  <c:v>1.4387333333334063</c:v>
                </c:pt>
                <c:pt idx="402">
                  <c:v>1.4423833333334102</c:v>
                </c:pt>
                <c:pt idx="403">
                  <c:v>1.4460333333334141</c:v>
                </c:pt>
                <c:pt idx="404">
                  <c:v>1.4497000000000249</c:v>
                </c:pt>
                <c:pt idx="405">
                  <c:v>1.4533666666667955</c:v>
                </c:pt>
                <c:pt idx="406">
                  <c:v>1.460700000000017</c:v>
                </c:pt>
                <c:pt idx="407">
                  <c:v>1.4642833333334337</c:v>
                </c:pt>
                <c:pt idx="408">
                  <c:v>1.4679333333334377</c:v>
                </c:pt>
                <c:pt idx="409">
                  <c:v>1.4715833333334416</c:v>
                </c:pt>
                <c:pt idx="410">
                  <c:v>1.4734666666667273</c:v>
                </c:pt>
                <c:pt idx="411">
                  <c:v>1.475266666666819</c:v>
                </c:pt>
                <c:pt idx="412">
                  <c:v>1.4771000000001244</c:v>
                </c:pt>
                <c:pt idx="413">
                  <c:v>1.4789166666666631</c:v>
                </c:pt>
                <c:pt idx="414">
                  <c:v>1.4825833333334337</c:v>
                </c:pt>
                <c:pt idx="415">
                  <c:v>1.4862500000000445</c:v>
                </c:pt>
                <c:pt idx="416">
                  <c:v>1.4899000000000484</c:v>
                </c:pt>
                <c:pt idx="417">
                  <c:v>1.4935500000000523</c:v>
                </c:pt>
                <c:pt idx="418">
                  <c:v>1.497216666666823</c:v>
                </c:pt>
                <c:pt idx="419">
                  <c:v>1.500866666666667</c:v>
                </c:pt>
                <c:pt idx="420">
                  <c:v>1.5045333333334376</c:v>
                </c:pt>
                <c:pt idx="421">
                  <c:v>1.5081666666666749</c:v>
                </c:pt>
                <c:pt idx="422">
                  <c:v>1.511800000000072</c:v>
                </c:pt>
                <c:pt idx="423">
                  <c:v>1.5154833333334494</c:v>
                </c:pt>
                <c:pt idx="424">
                  <c:v>1.5191333333334534</c:v>
                </c:pt>
                <c:pt idx="425">
                  <c:v>1.5228166666666709</c:v>
                </c:pt>
                <c:pt idx="426">
                  <c:v>1.526450000000068</c:v>
                </c:pt>
                <c:pt idx="427">
                  <c:v>1.5300833333334651</c:v>
                </c:pt>
                <c:pt idx="428">
                  <c:v>1.5319000000001637</c:v>
                </c:pt>
                <c:pt idx="429">
                  <c:v>1.5337500000000759</c:v>
                </c:pt>
                <c:pt idx="430">
                  <c:v>1.5355833333333813</c:v>
                </c:pt>
                <c:pt idx="431">
                  <c:v>1.5374166666666866</c:v>
                </c:pt>
                <c:pt idx="432">
                  <c:v>1.5410833333334573</c:v>
                </c:pt>
                <c:pt idx="433">
                  <c:v>1.5447333333334612</c:v>
                </c:pt>
                <c:pt idx="434">
                  <c:v>1.5483500000000916</c:v>
                </c:pt>
                <c:pt idx="435">
                  <c:v>1.5520500000000759</c:v>
                </c:pt>
                <c:pt idx="436">
                  <c:v>1.5557000000000798</c:v>
                </c:pt>
                <c:pt idx="437">
                  <c:v>1.5593666666666905</c:v>
                </c:pt>
                <c:pt idx="438">
                  <c:v>1.562983333333321</c:v>
                </c:pt>
                <c:pt idx="439">
                  <c:v>1.5666333333334848</c:v>
                </c:pt>
                <c:pt idx="440">
                  <c:v>1.5703333333333092</c:v>
                </c:pt>
                <c:pt idx="441">
                  <c:v>1.573983333333473</c:v>
                </c:pt>
                <c:pt idx="442">
                  <c:v>1.5776500000000837</c:v>
                </c:pt>
                <c:pt idx="443">
                  <c:v>1.5812833333334808</c:v>
                </c:pt>
                <c:pt idx="444">
                  <c:v>1.5831000000001794</c:v>
                </c:pt>
                <c:pt idx="445">
                  <c:v>1.5849500000000916</c:v>
                </c:pt>
                <c:pt idx="446">
                  <c:v>1.5867500000000234</c:v>
                </c:pt>
                <c:pt idx="447">
                  <c:v>1.5886000000000955</c:v>
                </c:pt>
                <c:pt idx="448">
                  <c:v>1.5922333333333327</c:v>
                </c:pt>
                <c:pt idx="449">
                  <c:v>1.5959166666667102</c:v>
                </c:pt>
                <c:pt idx="450">
                  <c:v>1.5995666666667141</c:v>
                </c:pt>
                <c:pt idx="451">
                  <c:v>1.6032000000001112</c:v>
                </c:pt>
                <c:pt idx="452">
                  <c:v>1.606866666666722</c:v>
                </c:pt>
                <c:pt idx="453">
                  <c:v>1.6104833333335122</c:v>
                </c:pt>
                <c:pt idx="454">
                  <c:v>1.6141833333333366</c:v>
                </c:pt>
                <c:pt idx="455">
                  <c:v>1.6178166666667337</c:v>
                </c:pt>
                <c:pt idx="456">
                  <c:v>1.6214666666667377</c:v>
                </c:pt>
                <c:pt idx="457">
                  <c:v>1.6251333333335083</c:v>
                </c:pt>
                <c:pt idx="458">
                  <c:v>1.628800000000119</c:v>
                </c:pt>
                <c:pt idx="459">
                  <c:v>1.6324666666667298</c:v>
                </c:pt>
                <c:pt idx="460">
                  <c:v>1.6361166666667337</c:v>
                </c:pt>
                <c:pt idx="461">
                  <c:v>1.6398000000001112</c:v>
                </c:pt>
                <c:pt idx="462">
                  <c:v>1.6434166666667416</c:v>
                </c:pt>
                <c:pt idx="463">
                  <c:v>1.6470666666667455</c:v>
                </c:pt>
                <c:pt idx="464">
                  <c:v>1.6489166666666577</c:v>
                </c:pt>
                <c:pt idx="465">
                  <c:v>1.6507166666667494</c:v>
                </c:pt>
                <c:pt idx="466">
                  <c:v>1.6525666666668215</c:v>
                </c:pt>
                <c:pt idx="467">
                  <c:v>1.6562166666666656</c:v>
                </c:pt>
                <c:pt idx="468">
                  <c:v>1.6598666666668294</c:v>
                </c:pt>
                <c:pt idx="469">
                  <c:v>1.6635333333334401</c:v>
                </c:pt>
                <c:pt idx="470">
                  <c:v>1.6671500000000705</c:v>
                </c:pt>
                <c:pt idx="471">
                  <c:v>1.6744500000000784</c:v>
                </c:pt>
                <c:pt idx="472">
                  <c:v>1.6890833333333077</c:v>
                </c:pt>
                <c:pt idx="473">
                  <c:v>1.7037333333333038</c:v>
                </c:pt>
                <c:pt idx="474">
                  <c:v>1.7055500000000023</c:v>
                </c:pt>
                <c:pt idx="475">
                  <c:v>1.7073833333334676</c:v>
                </c:pt>
                <c:pt idx="476">
                  <c:v>1.709216666666773</c:v>
                </c:pt>
                <c:pt idx="477">
                  <c:v>1.7110500000000783</c:v>
                </c:pt>
                <c:pt idx="478">
                  <c:v>1.7146833333334754</c:v>
                </c:pt>
                <c:pt idx="479">
                  <c:v>1.7183333333333195</c:v>
                </c:pt>
                <c:pt idx="480">
                  <c:v>1.7220166666666969</c:v>
                </c:pt>
                <c:pt idx="481">
                  <c:v>1.7256666666667009</c:v>
                </c:pt>
                <c:pt idx="482">
                  <c:v>1.7293166666667048</c:v>
                </c:pt>
                <c:pt idx="483">
                  <c:v>1.7329666666667087</c:v>
                </c:pt>
                <c:pt idx="484">
                  <c:v>1.7366333333334794</c:v>
                </c:pt>
                <c:pt idx="485">
                  <c:v>1.7402833333333234</c:v>
                </c:pt>
                <c:pt idx="486">
                  <c:v>1.743950000000094</c:v>
                </c:pt>
                <c:pt idx="487">
                  <c:v>1.7512500000001019</c:v>
                </c:pt>
                <c:pt idx="488">
                  <c:v>1.7548833333333391</c:v>
                </c:pt>
                <c:pt idx="489">
                  <c:v>1.7585666666667166</c:v>
                </c:pt>
                <c:pt idx="490">
                  <c:v>1.7603833333334151</c:v>
                </c:pt>
                <c:pt idx="491">
                  <c:v>1.7622166666667205</c:v>
                </c:pt>
                <c:pt idx="492">
                  <c:v>1.7640500000000259</c:v>
                </c:pt>
                <c:pt idx="493">
                  <c:v>1.7658666666667244</c:v>
                </c:pt>
                <c:pt idx="494">
                  <c:v>1.7695166666667284</c:v>
                </c:pt>
                <c:pt idx="495">
                  <c:v>1.773183333333499</c:v>
                </c:pt>
                <c:pt idx="496">
                  <c:v>1.7768166666667362</c:v>
                </c:pt>
                <c:pt idx="497">
                  <c:v>1.7804833333335068</c:v>
                </c:pt>
                <c:pt idx="498">
                  <c:v>1.7841500000001176</c:v>
                </c:pt>
                <c:pt idx="499">
                  <c:v>1.7877833333335147</c:v>
                </c:pt>
                <c:pt idx="500">
                  <c:v>1.7914500000001254</c:v>
                </c:pt>
                <c:pt idx="501">
                  <c:v>1.7951000000001294</c:v>
                </c:pt>
                <c:pt idx="502">
                  <c:v>1.7987500000001333</c:v>
                </c:pt>
                <c:pt idx="503">
                  <c:v>1.802416666666744</c:v>
                </c:pt>
                <c:pt idx="504">
                  <c:v>1.806066666666748</c:v>
                </c:pt>
                <c:pt idx="505">
                  <c:v>1.8097166666667519</c:v>
                </c:pt>
                <c:pt idx="506">
                  <c:v>1.8115166666666838</c:v>
                </c:pt>
                <c:pt idx="507">
                  <c:v>1.8133833333333627</c:v>
                </c:pt>
                <c:pt idx="508">
                  <c:v>1.8152166666668279</c:v>
                </c:pt>
                <c:pt idx="509">
                  <c:v>1.818866666666672</c:v>
                </c:pt>
                <c:pt idx="510">
                  <c:v>1.8225166666668358</c:v>
                </c:pt>
                <c:pt idx="511">
                  <c:v>1.826150000000073</c:v>
                </c:pt>
                <c:pt idx="512">
                  <c:v>1.8298333333334504</c:v>
                </c:pt>
                <c:pt idx="513">
                  <c:v>1.8334833333334544</c:v>
                </c:pt>
                <c:pt idx="514">
                  <c:v>1.8371500000000651</c:v>
                </c:pt>
                <c:pt idx="515">
                  <c:v>1.8407833333334622</c:v>
                </c:pt>
                <c:pt idx="516">
                  <c:v>1.8444333333333063</c:v>
                </c:pt>
                <c:pt idx="517">
                  <c:v>1.8481000000000769</c:v>
                </c:pt>
                <c:pt idx="518">
                  <c:v>1.8517666666668475</c:v>
                </c:pt>
                <c:pt idx="519">
                  <c:v>1.8554166666666916</c:v>
                </c:pt>
                <c:pt idx="520">
                  <c:v>1.8590666666666955</c:v>
                </c:pt>
                <c:pt idx="521">
                  <c:v>1.8609000000000009</c:v>
                </c:pt>
                <c:pt idx="522">
                  <c:v>1.8627333333334661</c:v>
                </c:pt>
                <c:pt idx="523">
                  <c:v>1.8663833333333102</c:v>
                </c:pt>
                <c:pt idx="524">
                  <c:v>1.870033333333474</c:v>
                </c:pt>
                <c:pt idx="525">
                  <c:v>1.873683333333318</c:v>
                </c:pt>
                <c:pt idx="526">
                  <c:v>1.8773166666667152</c:v>
                </c:pt>
                <c:pt idx="527">
                  <c:v>1.8809500000001123</c:v>
                </c:pt>
                <c:pt idx="528">
                  <c:v>1.8882666666667269</c:v>
                </c:pt>
                <c:pt idx="529">
                  <c:v>1.8919500000001044</c:v>
                </c:pt>
                <c:pt idx="530">
                  <c:v>1.8956166666667151</c:v>
                </c:pt>
                <c:pt idx="531">
                  <c:v>1.8974500000000205</c:v>
                </c:pt>
                <c:pt idx="532">
                  <c:v>1.8992500000001122</c:v>
                </c:pt>
                <c:pt idx="533">
                  <c:v>1.9011000000000244</c:v>
                </c:pt>
                <c:pt idx="534">
                  <c:v>1.9029333333333298</c:v>
                </c:pt>
                <c:pt idx="535">
                  <c:v>1.9065833333334936</c:v>
                </c:pt>
                <c:pt idx="536">
                  <c:v>1.9102333333333377</c:v>
                </c:pt>
                <c:pt idx="537">
                  <c:v>1.9138833333335015</c:v>
                </c:pt>
                <c:pt idx="538">
                  <c:v>1.9175500000001122</c:v>
                </c:pt>
                <c:pt idx="539">
                  <c:v>1.9211833333335093</c:v>
                </c:pt>
                <c:pt idx="540">
                  <c:v>1.9248500000001201</c:v>
                </c:pt>
                <c:pt idx="541">
                  <c:v>1.9284833333333573</c:v>
                </c:pt>
                <c:pt idx="542">
                  <c:v>1.9321500000001279</c:v>
                </c:pt>
                <c:pt idx="543">
                  <c:v>1.9358500000001122</c:v>
                </c:pt>
                <c:pt idx="544">
                  <c:v>1.9394666666667426</c:v>
                </c:pt>
                <c:pt idx="545">
                  <c:v>1.9430999999999798</c:v>
                </c:pt>
                <c:pt idx="546">
                  <c:v>1.9467833333333573</c:v>
                </c:pt>
                <c:pt idx="547">
                  <c:v>1.9504333333333612</c:v>
                </c:pt>
                <c:pt idx="548">
                  <c:v>1.9541166666667387</c:v>
                </c:pt>
                <c:pt idx="549">
                  <c:v>1.9577499999999759</c:v>
                </c:pt>
                <c:pt idx="550">
                  <c:v>1.9614000000001397</c:v>
                </c:pt>
                <c:pt idx="551">
                  <c:v>1.9650333333333769</c:v>
                </c:pt>
                <c:pt idx="552">
                  <c:v>1.9686833333333809</c:v>
                </c:pt>
                <c:pt idx="553">
                  <c:v>1.9723499999999916</c:v>
                </c:pt>
                <c:pt idx="554">
                  <c:v>1.9760166666667622</c:v>
                </c:pt>
                <c:pt idx="555">
                  <c:v>1.979683333333373</c:v>
                </c:pt>
                <c:pt idx="556">
                  <c:v>1.9833166666667701</c:v>
                </c:pt>
                <c:pt idx="557">
                  <c:v>1.9869833333333808</c:v>
                </c:pt>
                <c:pt idx="558">
                  <c:v>1.9906500000001515</c:v>
                </c:pt>
                <c:pt idx="559">
                  <c:v>1.9942666666667819</c:v>
                </c:pt>
                <c:pt idx="560">
                  <c:v>1.9961166666666941</c:v>
                </c:pt>
                <c:pt idx="561">
                  <c:v>1.9979166666667858</c:v>
                </c:pt>
                <c:pt idx="562">
                  <c:v>2.0016000000000034</c:v>
                </c:pt>
                <c:pt idx="563">
                  <c:v>2.005266666666774</c:v>
                </c:pt>
                <c:pt idx="564">
                  <c:v>2.0089166666667779</c:v>
                </c:pt>
                <c:pt idx="565">
                  <c:v>2.0125666666667819</c:v>
                </c:pt>
                <c:pt idx="566">
                  <c:v>2.0162166666667858</c:v>
                </c:pt>
                <c:pt idx="567">
                  <c:v>2.0198666666667897</c:v>
                </c:pt>
                <c:pt idx="568">
                  <c:v>2.0235333333334005</c:v>
                </c:pt>
                <c:pt idx="569">
                  <c:v>2.0271833333334044</c:v>
                </c:pt>
                <c:pt idx="570">
                  <c:v>2.0308333333334083</c:v>
                </c:pt>
                <c:pt idx="571">
                  <c:v>2.0345000000001789</c:v>
                </c:pt>
                <c:pt idx="572">
                  <c:v>2.038150000000023</c:v>
                </c:pt>
                <c:pt idx="573">
                  <c:v>2.0418000000000269</c:v>
                </c:pt>
                <c:pt idx="574">
                  <c:v>2.0454833333334044</c:v>
                </c:pt>
                <c:pt idx="575">
                  <c:v>2.0491166666666416</c:v>
                </c:pt>
                <c:pt idx="576">
                  <c:v>2.0528000000000191</c:v>
                </c:pt>
                <c:pt idx="577">
                  <c:v>2.0564333333334162</c:v>
                </c:pt>
                <c:pt idx="578">
                  <c:v>2.0600666666668133</c:v>
                </c:pt>
                <c:pt idx="579">
                  <c:v>2.0637166666666573</c:v>
                </c:pt>
                <c:pt idx="580">
                  <c:v>2.0655500000001226</c:v>
                </c:pt>
                <c:pt idx="581">
                  <c:v>2.0673833333334279</c:v>
                </c:pt>
                <c:pt idx="582">
                  <c:v>2.0692166666667333</c:v>
                </c:pt>
                <c:pt idx="583">
                  <c:v>2.0710500000000387</c:v>
                </c:pt>
                <c:pt idx="584">
                  <c:v>2.0747000000000426</c:v>
                </c:pt>
                <c:pt idx="585">
                  <c:v>2.0783500000000465</c:v>
                </c:pt>
                <c:pt idx="586">
                  <c:v>2.0820166666668172</c:v>
                </c:pt>
                <c:pt idx="587">
                  <c:v>2.0856500000000544</c:v>
                </c:pt>
                <c:pt idx="588">
                  <c:v>2.089316666666825</c:v>
                </c:pt>
                <c:pt idx="589">
                  <c:v>2.0929666666666691</c:v>
                </c:pt>
                <c:pt idx="590">
                  <c:v>2.0966333333334397</c:v>
                </c:pt>
                <c:pt idx="591">
                  <c:v>2.1002833333334436</c:v>
                </c:pt>
                <c:pt idx="592">
                  <c:v>2.1039333333334476</c:v>
                </c:pt>
                <c:pt idx="593">
                  <c:v>2.1075833333334515</c:v>
                </c:pt>
                <c:pt idx="594">
                  <c:v>2.1112333333334554</c:v>
                </c:pt>
                <c:pt idx="595">
                  <c:v>2.114916666666673</c:v>
                </c:pt>
                <c:pt idx="596">
                  <c:v>2.1185500000000701</c:v>
                </c:pt>
                <c:pt idx="597">
                  <c:v>2.1221666666667005</c:v>
                </c:pt>
                <c:pt idx="598">
                  <c:v>2.1240500000001461</c:v>
                </c:pt>
                <c:pt idx="599">
                  <c:v>2.125850000000078</c:v>
                </c:pt>
                <c:pt idx="600">
                  <c:v>2.1276833333333833</c:v>
                </c:pt>
                <c:pt idx="601">
                  <c:v>2.1295166666666887</c:v>
                </c:pt>
                <c:pt idx="602">
                  <c:v>2.1331833333334593</c:v>
                </c:pt>
                <c:pt idx="603">
                  <c:v>2.1368000000000897</c:v>
                </c:pt>
                <c:pt idx="604">
                  <c:v>2.1404833333333073</c:v>
                </c:pt>
                <c:pt idx="605">
                  <c:v>2.1441333333334711</c:v>
                </c:pt>
                <c:pt idx="606">
                  <c:v>2.1477666666667083</c:v>
                </c:pt>
                <c:pt idx="607">
                  <c:v>2.1514500000000858</c:v>
                </c:pt>
                <c:pt idx="608">
                  <c:v>2.1551000000000897</c:v>
                </c:pt>
                <c:pt idx="609">
                  <c:v>2.1587166666667201</c:v>
                </c:pt>
                <c:pt idx="610">
                  <c:v>2.1623833333333309</c:v>
                </c:pt>
                <c:pt idx="611">
                  <c:v>2.1660666666667083</c:v>
                </c:pt>
                <c:pt idx="612">
                  <c:v>2.1697000000001054</c:v>
                </c:pt>
                <c:pt idx="613">
                  <c:v>2.1733500000001094</c:v>
                </c:pt>
                <c:pt idx="614">
                  <c:v>2.1770333333333269</c:v>
                </c:pt>
                <c:pt idx="615">
                  <c:v>2.1788166666668118</c:v>
                </c:pt>
                <c:pt idx="616">
                  <c:v>2.1806833333334907</c:v>
                </c:pt>
                <c:pt idx="617">
                  <c:v>2.1824833333334226</c:v>
                </c:pt>
                <c:pt idx="618">
                  <c:v>2.1843333333333348</c:v>
                </c:pt>
                <c:pt idx="619">
                  <c:v>2.1879833333334986</c:v>
                </c:pt>
                <c:pt idx="620">
                  <c:v>2.1916500000001093</c:v>
                </c:pt>
                <c:pt idx="621">
                  <c:v>2.1953000000001133</c:v>
                </c:pt>
                <c:pt idx="622">
                  <c:v>2.198966666666724</c:v>
                </c:pt>
                <c:pt idx="623">
                  <c:v>2.202616666666728</c:v>
                </c:pt>
                <c:pt idx="624">
                  <c:v>2.2062500000001251</c:v>
                </c:pt>
                <c:pt idx="625">
                  <c:v>2.209900000000129</c:v>
                </c:pt>
                <c:pt idx="626">
                  <c:v>2.2135500000001329</c:v>
                </c:pt>
                <c:pt idx="627">
                  <c:v>2.2172166666667437</c:v>
                </c:pt>
                <c:pt idx="628">
                  <c:v>2.2208833333333544</c:v>
                </c:pt>
                <c:pt idx="629">
                  <c:v>2.2245333333333583</c:v>
                </c:pt>
                <c:pt idx="630">
                  <c:v>2.2263500000000569</c:v>
                </c:pt>
                <c:pt idx="631">
                  <c:v>2.228200000000129</c:v>
                </c:pt>
                <c:pt idx="632">
                  <c:v>2.2300166666668275</c:v>
                </c:pt>
                <c:pt idx="633">
                  <c:v>2.2318666666667397</c:v>
                </c:pt>
                <c:pt idx="634">
                  <c:v>2.2355000000001368</c:v>
                </c:pt>
                <c:pt idx="635">
                  <c:v>2.2391499999999809</c:v>
                </c:pt>
                <c:pt idx="636">
                  <c:v>2.2428000000001447</c:v>
                </c:pt>
                <c:pt idx="637">
                  <c:v>2.2464499999999887</c:v>
                </c:pt>
                <c:pt idx="638">
                  <c:v>2.2501000000001525</c:v>
                </c:pt>
                <c:pt idx="639">
                  <c:v>2.2537499999999966</c:v>
                </c:pt>
                <c:pt idx="640">
                  <c:v>2.2574166666667672</c:v>
                </c:pt>
                <c:pt idx="641">
                  <c:v>2.261083333333378</c:v>
                </c:pt>
                <c:pt idx="642">
                  <c:v>2.2647333333333819</c:v>
                </c:pt>
                <c:pt idx="643">
                  <c:v>2.2683833333333858</c:v>
                </c:pt>
                <c:pt idx="644">
                  <c:v>2.2720500000001564</c:v>
                </c:pt>
                <c:pt idx="645">
                  <c:v>2.2757000000000005</c:v>
                </c:pt>
                <c:pt idx="646">
                  <c:v>2.2793333333333976</c:v>
                </c:pt>
                <c:pt idx="647">
                  <c:v>2.2830000000000084</c:v>
                </c:pt>
                <c:pt idx="648">
                  <c:v>2.2866500000001722</c:v>
                </c:pt>
                <c:pt idx="649">
                  <c:v>2.2884833333333177</c:v>
                </c:pt>
                <c:pt idx="650">
                  <c:v>2.2902833333334094</c:v>
                </c:pt>
                <c:pt idx="651">
                  <c:v>2.2921333333334815</c:v>
                </c:pt>
                <c:pt idx="652">
                  <c:v>2.2939833333333937</c:v>
                </c:pt>
                <c:pt idx="653">
                  <c:v>2.2976166666667908</c:v>
                </c:pt>
                <c:pt idx="654">
                  <c:v>2.3012833333334015</c:v>
                </c:pt>
                <c:pt idx="655">
                  <c:v>2.3049333333334054</c:v>
                </c:pt>
                <c:pt idx="656">
                  <c:v>2.3085833333334094</c:v>
                </c:pt>
                <c:pt idx="657">
                  <c:v>2.3122500000000201</c:v>
                </c:pt>
                <c:pt idx="658">
                  <c:v>2.3159000000000241</c:v>
                </c:pt>
                <c:pt idx="659">
                  <c:v>2.319550000000028</c:v>
                </c:pt>
                <c:pt idx="660">
                  <c:v>2.3232000000000319</c:v>
                </c:pt>
                <c:pt idx="661">
                  <c:v>2.3268500000000358</c:v>
                </c:pt>
                <c:pt idx="662">
                  <c:v>2.3305166666666466</c:v>
                </c:pt>
                <c:pt idx="663">
                  <c:v>2.33411666666683</c:v>
                </c:pt>
                <c:pt idx="664">
                  <c:v>2.3359833333335089</c:v>
                </c:pt>
                <c:pt idx="665">
                  <c:v>2.3377833333334408</c:v>
                </c:pt>
                <c:pt idx="666">
                  <c:v>2.3396500000001197</c:v>
                </c:pt>
                <c:pt idx="667">
                  <c:v>2.3414666666668182</c:v>
                </c:pt>
                <c:pt idx="668">
                  <c:v>2.345133333333429</c:v>
                </c:pt>
                <c:pt idx="669">
                  <c:v>2.3487500000000594</c:v>
                </c:pt>
                <c:pt idx="670">
                  <c:v>2.3524500000000437</c:v>
                </c:pt>
                <c:pt idx="671">
                  <c:v>2.356066666666834</c:v>
                </c:pt>
                <c:pt idx="672">
                  <c:v>2.3597333333334447</c:v>
                </c:pt>
                <c:pt idx="673">
                  <c:v>2.3634000000000555</c:v>
                </c:pt>
                <c:pt idx="674">
                  <c:v>2.3670666666666662</c:v>
                </c:pt>
                <c:pt idx="675">
                  <c:v>2.37071666666683</c:v>
                </c:pt>
                <c:pt idx="676">
                  <c:v>2.3743666666666741</c:v>
                </c:pt>
                <c:pt idx="677">
                  <c:v>2.3779833333333045</c:v>
                </c:pt>
                <c:pt idx="678">
                  <c:v>2.3816833333334486</c:v>
                </c:pt>
                <c:pt idx="679">
                  <c:v>2.3853166666668457</c:v>
                </c:pt>
                <c:pt idx="680">
                  <c:v>2.3889666666666898</c:v>
                </c:pt>
                <c:pt idx="681">
                  <c:v>2.3926333333334604</c:v>
                </c:pt>
                <c:pt idx="682">
                  <c:v>2.3963000000000712</c:v>
                </c:pt>
                <c:pt idx="683">
                  <c:v>2.3999500000000751</c:v>
                </c:pt>
                <c:pt idx="684">
                  <c:v>2.4017666666667736</c:v>
                </c:pt>
                <c:pt idx="685">
                  <c:v>2.4035833333334722</c:v>
                </c:pt>
                <c:pt idx="686">
                  <c:v>2.4054000000001707</c:v>
                </c:pt>
                <c:pt idx="687">
                  <c:v>2.4072333333333162</c:v>
                </c:pt>
                <c:pt idx="688">
                  <c:v>2.4109333333334604</c:v>
                </c:pt>
                <c:pt idx="689">
                  <c:v>2.4145666666666976</c:v>
                </c:pt>
                <c:pt idx="690">
                  <c:v>2.4182000000000947</c:v>
                </c:pt>
                <c:pt idx="691">
                  <c:v>2.4218666666667055</c:v>
                </c:pt>
                <c:pt idx="692">
                  <c:v>2.4255333333334761</c:v>
                </c:pt>
                <c:pt idx="693">
                  <c:v>2.4291833333333201</c:v>
                </c:pt>
                <c:pt idx="694">
                  <c:v>2.4328000000001104</c:v>
                </c:pt>
                <c:pt idx="695">
                  <c:v>2.436483333333328</c:v>
                </c:pt>
                <c:pt idx="696">
                  <c:v>2.4401500000000986</c:v>
                </c:pt>
                <c:pt idx="697">
                  <c:v>2.4438000000001026</c:v>
                </c:pt>
                <c:pt idx="698">
                  <c:v>2.447416666666733</c:v>
                </c:pt>
                <c:pt idx="699">
                  <c:v>2.4511000000001104</c:v>
                </c:pt>
                <c:pt idx="700">
                  <c:v>2.4547500000001143</c:v>
                </c:pt>
                <c:pt idx="701">
                  <c:v>2.4584000000001183</c:v>
                </c:pt>
                <c:pt idx="702">
                  <c:v>2.4602333333334236</c:v>
                </c:pt>
                <c:pt idx="703">
                  <c:v>2.4620500000001222</c:v>
                </c:pt>
                <c:pt idx="704">
                  <c:v>2.4639000000000344</c:v>
                </c:pt>
                <c:pt idx="705">
                  <c:v>2.4657166666667329</c:v>
                </c:pt>
                <c:pt idx="706">
                  <c:v>2.4693666666667369</c:v>
                </c:pt>
                <c:pt idx="707">
                  <c:v>2.4730333333333476</c:v>
                </c:pt>
                <c:pt idx="708">
                  <c:v>2.4766666666667447</c:v>
                </c:pt>
                <c:pt idx="709">
                  <c:v>2.4803500000001222</c:v>
                </c:pt>
                <c:pt idx="710">
                  <c:v>2.4839666666667526</c:v>
                </c:pt>
                <c:pt idx="711">
                  <c:v>2.4876333333333633</c:v>
                </c:pt>
                <c:pt idx="712">
                  <c:v>2.4913166666667408</c:v>
                </c:pt>
                <c:pt idx="713">
                  <c:v>2.4949500000001379</c:v>
                </c:pt>
                <c:pt idx="714">
                  <c:v>2.4985833333333751</c:v>
                </c:pt>
                <c:pt idx="715">
                  <c:v>2.5022333333333791</c:v>
                </c:pt>
                <c:pt idx="716">
                  <c:v>2.5058666666667762</c:v>
                </c:pt>
                <c:pt idx="717">
                  <c:v>2.5095666666667604</c:v>
                </c:pt>
                <c:pt idx="718">
                  <c:v>2.5132166666667644</c:v>
                </c:pt>
                <c:pt idx="719">
                  <c:v>2.5168666666667683</c:v>
                </c:pt>
                <c:pt idx="720">
                  <c:v>2.5205000000000055</c:v>
                </c:pt>
                <c:pt idx="721">
                  <c:v>2.5223333333334708</c:v>
                </c:pt>
                <c:pt idx="722">
                  <c:v>2.524183333333383</c:v>
                </c:pt>
                <c:pt idx="723">
                  <c:v>2.5260166666668482</c:v>
                </c:pt>
                <c:pt idx="724">
                  <c:v>2.5278333333333869</c:v>
                </c:pt>
                <c:pt idx="725">
                  <c:v>2.5315000000001575</c:v>
                </c:pt>
                <c:pt idx="726">
                  <c:v>2.5351333333333947</c:v>
                </c:pt>
                <c:pt idx="727">
                  <c:v>2.5388166666667722</c:v>
                </c:pt>
                <c:pt idx="728">
                  <c:v>2.5424333333334026</c:v>
                </c:pt>
                <c:pt idx="729">
                  <c:v>2.5460833333334065</c:v>
                </c:pt>
                <c:pt idx="730">
                  <c:v>2.5497333333334105</c:v>
                </c:pt>
                <c:pt idx="731">
                  <c:v>2.5534166666667879</c:v>
                </c:pt>
                <c:pt idx="732">
                  <c:v>2.5570500000000251</c:v>
                </c:pt>
                <c:pt idx="733">
                  <c:v>2.5607166666667958</c:v>
                </c:pt>
                <c:pt idx="734">
                  <c:v>2.5643666666667997</c:v>
                </c:pt>
                <c:pt idx="735">
                  <c:v>2.5680333333334104</c:v>
                </c:pt>
                <c:pt idx="736">
                  <c:v>2.5716500000000408</c:v>
                </c:pt>
                <c:pt idx="737">
                  <c:v>2.5735000000001129</c:v>
                </c:pt>
                <c:pt idx="738">
                  <c:v>2.5753500000000251</c:v>
                </c:pt>
                <c:pt idx="739">
                  <c:v>2.579000000000029</c:v>
                </c:pt>
                <c:pt idx="740">
                  <c:v>2.5826333333334262</c:v>
                </c:pt>
                <c:pt idx="741">
                  <c:v>2.5863000000000369</c:v>
                </c:pt>
                <c:pt idx="742">
                  <c:v>2.5899833333334144</c:v>
                </c:pt>
                <c:pt idx="743">
                  <c:v>2.5936000000000448</c:v>
                </c:pt>
                <c:pt idx="744">
                  <c:v>2.5972500000000487</c:v>
                </c:pt>
                <c:pt idx="745">
                  <c:v>2.6009000000000526</c:v>
                </c:pt>
                <c:pt idx="746">
                  <c:v>2.6045666666666634</c:v>
                </c:pt>
                <c:pt idx="747">
                  <c:v>2.608233333333434</c:v>
                </c:pt>
                <c:pt idx="748">
                  <c:v>2.6118833333334379</c:v>
                </c:pt>
                <c:pt idx="749">
                  <c:v>2.6155333333334418</c:v>
                </c:pt>
                <c:pt idx="750">
                  <c:v>2.6192000000000526</c:v>
                </c:pt>
                <c:pt idx="751">
                  <c:v>2.6228333333334497</c:v>
                </c:pt>
                <c:pt idx="752">
                  <c:v>2.6264833333334536</c:v>
                </c:pt>
                <c:pt idx="753">
                  <c:v>2.6301500000000644</c:v>
                </c:pt>
                <c:pt idx="754">
                  <c:v>2.6338000000000683</c:v>
                </c:pt>
                <c:pt idx="755">
                  <c:v>2.6374500000000722</c:v>
                </c:pt>
                <c:pt idx="756">
                  <c:v>2.6411000000000762</c:v>
                </c:pt>
                <c:pt idx="757">
                  <c:v>2.6429500000001482</c:v>
                </c:pt>
                <c:pt idx="758">
                  <c:v>2.6447500000000801</c:v>
                </c:pt>
                <c:pt idx="759">
                  <c:v>2.6465999999999923</c:v>
                </c:pt>
                <c:pt idx="760">
                  <c:v>2.6484166666666908</c:v>
                </c:pt>
                <c:pt idx="761">
                  <c:v>2.6520666666666948</c:v>
                </c:pt>
                <c:pt idx="762">
                  <c:v>2.6557333333334654</c:v>
                </c:pt>
                <c:pt idx="763">
                  <c:v>2.6593833333333095</c:v>
                </c:pt>
                <c:pt idx="764">
                  <c:v>2.6630333333334733</c:v>
                </c:pt>
                <c:pt idx="765">
                  <c:v>2.6666833333333173</c:v>
                </c:pt>
                <c:pt idx="766">
                  <c:v>2.6703666666666948</c:v>
                </c:pt>
                <c:pt idx="767">
                  <c:v>2.6739833333333252</c:v>
                </c:pt>
                <c:pt idx="768">
                  <c:v>2.6776500000000958</c:v>
                </c:pt>
                <c:pt idx="769">
                  <c:v>2.6813000000000997</c:v>
                </c:pt>
                <c:pt idx="770">
                  <c:v>2.6849666666667105</c:v>
                </c:pt>
                <c:pt idx="771">
                  <c:v>2.6885833333333409</c:v>
                </c:pt>
                <c:pt idx="772">
                  <c:v>2.6922666666667183</c:v>
                </c:pt>
                <c:pt idx="773">
                  <c:v>2.6959166666667223</c:v>
                </c:pt>
                <c:pt idx="774">
                  <c:v>2.6995666666667262</c:v>
                </c:pt>
                <c:pt idx="775">
                  <c:v>2.7032166666667301</c:v>
                </c:pt>
                <c:pt idx="776">
                  <c:v>2.7069166666667144</c:v>
                </c:pt>
                <c:pt idx="777">
                  <c:v>2.7105500000001115</c:v>
                </c:pt>
                <c:pt idx="778">
                  <c:v>2.7142000000001154</c:v>
                </c:pt>
                <c:pt idx="779">
                  <c:v>2.7178500000001193</c:v>
                </c:pt>
                <c:pt idx="780">
                  <c:v>2.7215000000001233</c:v>
                </c:pt>
                <c:pt idx="781">
                  <c:v>2.7251500000001272</c:v>
                </c:pt>
                <c:pt idx="782">
                  <c:v>2.7288166666667379</c:v>
                </c:pt>
                <c:pt idx="783">
                  <c:v>2.7324666666667419</c:v>
                </c:pt>
                <c:pt idx="784">
                  <c:v>2.7360999999999791</c:v>
                </c:pt>
                <c:pt idx="785">
                  <c:v>2.7397500000001429</c:v>
                </c:pt>
                <c:pt idx="786">
                  <c:v>2.743399999999987</c:v>
                </c:pt>
                <c:pt idx="787">
                  <c:v>2.7470833333333644</c:v>
                </c:pt>
                <c:pt idx="788">
                  <c:v>2.7507166666667615</c:v>
                </c:pt>
                <c:pt idx="789">
                  <c:v>2.7525666666666737</c:v>
                </c:pt>
                <c:pt idx="790">
                  <c:v>2.7543833333333723</c:v>
                </c:pt>
                <c:pt idx="791">
                  <c:v>2.7580333333333762</c:v>
                </c:pt>
                <c:pt idx="792">
                  <c:v>2.7617000000001468</c:v>
                </c:pt>
                <c:pt idx="793">
                  <c:v>2.7653499999999909</c:v>
                </c:pt>
                <c:pt idx="794">
                  <c:v>2.7690333333333683</c:v>
                </c:pt>
                <c:pt idx="795">
                  <c:v>2.7726499999999987</c:v>
                </c:pt>
                <c:pt idx="796">
                  <c:v>2.7763000000001625</c:v>
                </c:pt>
                <c:pt idx="797">
                  <c:v>2.7799666666667733</c:v>
                </c:pt>
                <c:pt idx="798">
                  <c:v>2.7836000000001704</c:v>
                </c:pt>
                <c:pt idx="799">
                  <c:v>2.787283333333388</c:v>
                </c:pt>
                <c:pt idx="800">
                  <c:v>2.7909166666667851</c:v>
                </c:pt>
                <c:pt idx="801">
                  <c:v>2.7945500000000223</c:v>
                </c:pt>
                <c:pt idx="802">
                  <c:v>2.7982333333333997</c:v>
                </c:pt>
                <c:pt idx="803">
                  <c:v>2.8018833333334037</c:v>
                </c:pt>
                <c:pt idx="804">
                  <c:v>2.8055500000001743</c:v>
                </c:pt>
                <c:pt idx="805">
                  <c:v>2.8092000000000183</c:v>
                </c:pt>
                <c:pt idx="806">
                  <c:v>2.8128500000001821</c:v>
                </c:pt>
                <c:pt idx="807">
                  <c:v>2.8165166666667929</c:v>
                </c:pt>
                <c:pt idx="808">
                  <c:v>2.8201333333334233</c:v>
                </c:pt>
                <c:pt idx="809">
                  <c:v>2.8238000000000341</c:v>
                </c:pt>
                <c:pt idx="810">
                  <c:v>2.8274333333334312</c:v>
                </c:pt>
                <c:pt idx="811">
                  <c:v>2.8310833333334351</c:v>
                </c:pt>
                <c:pt idx="812">
                  <c:v>2.8347666666666527</c:v>
                </c:pt>
                <c:pt idx="813">
                  <c:v>2.8384166666668165</c:v>
                </c:pt>
                <c:pt idx="814">
                  <c:v>2.8402500000001218</c:v>
                </c:pt>
                <c:pt idx="815">
                  <c:v>2.8420666666666605</c:v>
                </c:pt>
                <c:pt idx="816">
                  <c:v>2.8438833333333591</c:v>
                </c:pt>
                <c:pt idx="817">
                  <c:v>2.8457333333334311</c:v>
                </c:pt>
                <c:pt idx="818">
                  <c:v>2.8494000000000419</c:v>
                </c:pt>
                <c:pt idx="819">
                  <c:v>2.8530500000000458</c:v>
                </c:pt>
                <c:pt idx="820">
                  <c:v>2.8566833333334429</c:v>
                </c:pt>
                <c:pt idx="821">
                  <c:v>2.8603500000000537</c:v>
                </c:pt>
                <c:pt idx="822">
                  <c:v>2.8640000000000576</c:v>
                </c:pt>
                <c:pt idx="823">
                  <c:v>2.8676500000000615</c:v>
                </c:pt>
                <c:pt idx="824">
                  <c:v>2.8713000000000655</c:v>
                </c:pt>
                <c:pt idx="825">
                  <c:v>2.8786166666666801</c:v>
                </c:pt>
                <c:pt idx="826">
                  <c:v>2.8932333333334626</c:v>
                </c:pt>
                <c:pt idx="827">
                  <c:v>2.8950500000001611</c:v>
                </c:pt>
                <c:pt idx="828">
                  <c:v>2.8968833333333066</c:v>
                </c:pt>
                <c:pt idx="829">
                  <c:v>2.8987000000000052</c:v>
                </c:pt>
                <c:pt idx="830">
                  <c:v>2.9005500000000772</c:v>
                </c:pt>
                <c:pt idx="831">
                  <c:v>2.9041666666667076</c:v>
                </c:pt>
                <c:pt idx="832">
                  <c:v>2.9078166666667116</c:v>
                </c:pt>
                <c:pt idx="833">
                  <c:v>2.9114833333333223</c:v>
                </c:pt>
                <c:pt idx="834">
                  <c:v>2.9151500000000929</c:v>
                </c:pt>
                <c:pt idx="835">
                  <c:v>2.9188166666667037</c:v>
                </c:pt>
                <c:pt idx="836">
                  <c:v>2.9224166666667273</c:v>
                </c:pt>
                <c:pt idx="837">
                  <c:v>2.9261166666667116</c:v>
                </c:pt>
                <c:pt idx="838">
                  <c:v>2.9297833333334822</c:v>
                </c:pt>
                <c:pt idx="839">
                  <c:v>2.9334000000001126</c:v>
                </c:pt>
                <c:pt idx="840">
                  <c:v>2.9370666666667233</c:v>
                </c:pt>
                <c:pt idx="841">
                  <c:v>2.9407333333333341</c:v>
                </c:pt>
                <c:pt idx="842">
                  <c:v>2.9444000000001047</c:v>
                </c:pt>
                <c:pt idx="843">
                  <c:v>2.9480500000001086</c:v>
                </c:pt>
                <c:pt idx="844">
                  <c:v>2.9498666666668072</c:v>
                </c:pt>
                <c:pt idx="845">
                  <c:v>2.9517000000001126</c:v>
                </c:pt>
                <c:pt idx="846">
                  <c:v>2.9535000000000444</c:v>
                </c:pt>
                <c:pt idx="847">
                  <c:v>2.9553333333333498</c:v>
                </c:pt>
                <c:pt idx="848">
                  <c:v>2.9589833333335136</c:v>
                </c:pt>
                <c:pt idx="849">
                  <c:v>2.9626500000001244</c:v>
                </c:pt>
                <c:pt idx="850">
                  <c:v>2.9663166666667351</c:v>
                </c:pt>
                <c:pt idx="851">
                  <c:v>2.969966666666739</c:v>
                </c:pt>
                <c:pt idx="852">
                  <c:v>2.9772500000001401</c:v>
                </c:pt>
                <c:pt idx="853">
                  <c:v>2.9808999999999841</c:v>
                </c:pt>
                <c:pt idx="854">
                  <c:v>2.9845833333333616</c:v>
                </c:pt>
                <c:pt idx="855">
                  <c:v>2.9882333333333655</c:v>
                </c:pt>
                <c:pt idx="856">
                  <c:v>2.9918666666667626</c:v>
                </c:pt>
                <c:pt idx="857">
                  <c:v>2.9955166666667665</c:v>
                </c:pt>
                <c:pt idx="858">
                  <c:v>2.9973333333334651</c:v>
                </c:pt>
                <c:pt idx="859">
                  <c:v>2.9991833333333773</c:v>
                </c:pt>
                <c:pt idx="860">
                  <c:v>3.0010166666668425</c:v>
                </c:pt>
                <c:pt idx="861">
                  <c:v>3.002849999999988</c:v>
                </c:pt>
                <c:pt idx="862">
                  <c:v>3.0065000000001518</c:v>
                </c:pt>
                <c:pt idx="863">
                  <c:v>3.0101499999999959</c:v>
                </c:pt>
                <c:pt idx="864">
                  <c:v>3.0138000000001597</c:v>
                </c:pt>
                <c:pt idx="865">
                  <c:v>3.0174666666667704</c:v>
                </c:pt>
                <c:pt idx="866">
                  <c:v>3.0211166666667744</c:v>
                </c:pt>
                <c:pt idx="867">
                  <c:v>3.0247666666667783</c:v>
                </c:pt>
                <c:pt idx="868">
                  <c:v>3.0284166666667822</c:v>
                </c:pt>
                <c:pt idx="869">
                  <c:v>3.0320666666667861</c:v>
                </c:pt>
                <c:pt idx="870">
                  <c:v>3.0357166666667901</c:v>
                </c:pt>
                <c:pt idx="871">
                  <c:v>3.039366666666794</c:v>
                </c:pt>
                <c:pt idx="872">
                  <c:v>3.0430333333334048</c:v>
                </c:pt>
                <c:pt idx="873">
                  <c:v>3.0467166666667822</c:v>
                </c:pt>
                <c:pt idx="874">
                  <c:v>3.0503500000001793</c:v>
                </c:pt>
                <c:pt idx="875">
                  <c:v>3.0540000000000234</c:v>
                </c:pt>
                <c:pt idx="876">
                  <c:v>3.0576333333334205</c:v>
                </c:pt>
                <c:pt idx="877">
                  <c:v>3.0594666666667258</c:v>
                </c:pt>
                <c:pt idx="878">
                  <c:v>3.0613000000000312</c:v>
                </c:pt>
                <c:pt idx="879">
                  <c:v>3.0631166666667298</c:v>
                </c:pt>
                <c:pt idx="880">
                  <c:v>3.0649833333334087</c:v>
                </c:pt>
                <c:pt idx="881">
                  <c:v>3.0686166666668058</c:v>
                </c:pt>
                <c:pt idx="882">
                  <c:v>3.0722666666666498</c:v>
                </c:pt>
                <c:pt idx="883">
                  <c:v>3.0758833333334401</c:v>
                </c:pt>
                <c:pt idx="884">
                  <c:v>3.079533333333444</c:v>
                </c:pt>
                <c:pt idx="885">
                  <c:v>3.0868666666666655</c:v>
                </c:pt>
                <c:pt idx="886">
                  <c:v>3.0905166666668293</c:v>
                </c:pt>
                <c:pt idx="887">
                  <c:v>3.0941833333334401</c:v>
                </c:pt>
                <c:pt idx="888">
                  <c:v>3.0978166666668372</c:v>
                </c:pt>
                <c:pt idx="889">
                  <c:v>3.0996499999999827</c:v>
                </c:pt>
                <c:pt idx="890">
                  <c:v>3.1014833333334479</c:v>
                </c:pt>
                <c:pt idx="891">
                  <c:v>3.1033166666667533</c:v>
                </c:pt>
                <c:pt idx="892">
                  <c:v>3.105116666666845</c:v>
                </c:pt>
                <c:pt idx="893">
                  <c:v>3.1087833333334558</c:v>
                </c:pt>
                <c:pt idx="894">
                  <c:v>3.1124666666668332</c:v>
                </c:pt>
                <c:pt idx="895">
                  <c:v>3.1161166666666773</c:v>
                </c:pt>
                <c:pt idx="896">
                  <c:v>3.1197333333333077</c:v>
                </c:pt>
                <c:pt idx="897">
                  <c:v>3.1234000000000783</c:v>
                </c:pt>
                <c:pt idx="898">
                  <c:v>3.1270833333334558</c:v>
                </c:pt>
                <c:pt idx="899">
                  <c:v>3.130716666666693</c:v>
                </c:pt>
                <c:pt idx="900">
                  <c:v>3.1343833333333038</c:v>
                </c:pt>
                <c:pt idx="901">
                  <c:v>3.1380333333334676</c:v>
                </c:pt>
                <c:pt idx="902">
                  <c:v>3.1416833333333116</c:v>
                </c:pt>
                <c:pt idx="903">
                  <c:v>3.1453500000000822</c:v>
                </c:pt>
                <c:pt idx="904">
                  <c:v>3.1489833333333195</c:v>
                </c:pt>
                <c:pt idx="905">
                  <c:v>3.1526500000000901</c:v>
                </c:pt>
                <c:pt idx="906">
                  <c:v>3.156300000000094</c:v>
                </c:pt>
                <c:pt idx="907">
                  <c:v>3.1581000000000259</c:v>
                </c:pt>
                <c:pt idx="908">
                  <c:v>3.1599333333334911</c:v>
                </c:pt>
                <c:pt idx="909">
                  <c:v>3.1617833333334033</c:v>
                </c:pt>
                <c:pt idx="910">
                  <c:v>3.1654333333334073</c:v>
                </c:pt>
                <c:pt idx="911">
                  <c:v>3.1690500000000377</c:v>
                </c:pt>
                <c:pt idx="912">
                  <c:v>3.1727166666668083</c:v>
                </c:pt>
                <c:pt idx="913">
                  <c:v>3.176383333333419</c:v>
                </c:pt>
                <c:pt idx="914">
                  <c:v>3.1800500000000298</c:v>
                </c:pt>
                <c:pt idx="915">
                  <c:v>3.1837000000000337</c:v>
                </c:pt>
                <c:pt idx="916">
                  <c:v>3.1873500000000377</c:v>
                </c:pt>
                <c:pt idx="917">
                  <c:v>3.1910000000000416</c:v>
                </c:pt>
                <c:pt idx="918">
                  <c:v>3.1946333333334387</c:v>
                </c:pt>
                <c:pt idx="919">
                  <c:v>3.1983166666666563</c:v>
                </c:pt>
                <c:pt idx="920">
                  <c:v>3.2019333333334465</c:v>
                </c:pt>
                <c:pt idx="921">
                  <c:v>3.2056333333334308</c:v>
                </c:pt>
                <c:pt idx="922">
                  <c:v>3.2092500000000612</c:v>
                </c:pt>
                <c:pt idx="923">
                  <c:v>3.2129000000000651</c:v>
                </c:pt>
                <c:pt idx="924">
                  <c:v>3.2166166666668161</c:v>
                </c:pt>
                <c:pt idx="925">
                  <c:v>3.2202333333334465</c:v>
                </c:pt>
                <c:pt idx="926">
                  <c:v>3.2275333333334544</c:v>
                </c:pt>
                <c:pt idx="927">
                  <c:v>3.2421500000000769</c:v>
                </c:pt>
                <c:pt idx="928">
                  <c:v>3.2439833333333823</c:v>
                </c:pt>
                <c:pt idx="929">
                  <c:v>3.2458000000000808</c:v>
                </c:pt>
                <c:pt idx="930">
                  <c:v>3.2476333333333862</c:v>
                </c:pt>
                <c:pt idx="931">
                  <c:v>3.2494500000000848</c:v>
                </c:pt>
                <c:pt idx="932">
                  <c:v>3.2531166666666955</c:v>
                </c:pt>
                <c:pt idx="933">
                  <c:v>3.2567666666666995</c:v>
                </c:pt>
                <c:pt idx="934">
                  <c:v>3.2604166666667034</c:v>
                </c:pt>
                <c:pt idx="935">
                  <c:v>3.264083333333474</c:v>
                </c:pt>
                <c:pt idx="936">
                  <c:v>3.2677333333333181</c:v>
                </c:pt>
                <c:pt idx="937">
                  <c:v>3.2713833333334819</c:v>
                </c:pt>
                <c:pt idx="938">
                  <c:v>3.2749833333333456</c:v>
                </c:pt>
                <c:pt idx="939">
                  <c:v>3.2787000000000965</c:v>
                </c:pt>
                <c:pt idx="940">
                  <c:v>3.2823166666667269</c:v>
                </c:pt>
                <c:pt idx="941">
                  <c:v>3.2859666666667309</c:v>
                </c:pt>
                <c:pt idx="942">
                  <c:v>3.2896333333333416</c:v>
                </c:pt>
                <c:pt idx="943">
                  <c:v>3.2933000000001122</c:v>
                </c:pt>
                <c:pt idx="944">
                  <c:v>3.2969333333333495</c:v>
                </c:pt>
                <c:pt idx="945">
                  <c:v>3.3005833333335133</c:v>
                </c:pt>
                <c:pt idx="946">
                  <c:v>3.304250000000124</c:v>
                </c:pt>
                <c:pt idx="947">
                  <c:v>3.3079166666667348</c:v>
                </c:pt>
                <c:pt idx="948">
                  <c:v>3.3115666666667387</c:v>
                </c:pt>
                <c:pt idx="949">
                  <c:v>3.3152333333335093</c:v>
                </c:pt>
                <c:pt idx="950">
                  <c:v>3.3188500000001397</c:v>
                </c:pt>
                <c:pt idx="951">
                  <c:v>3.3224999999999838</c:v>
                </c:pt>
                <c:pt idx="952">
                  <c:v>3.3262000000001279</c:v>
                </c:pt>
                <c:pt idx="953">
                  <c:v>3.3298333333333652</c:v>
                </c:pt>
                <c:pt idx="954">
                  <c:v>3.3334666666667623</c:v>
                </c:pt>
                <c:pt idx="955">
                  <c:v>3.337133333333373</c:v>
                </c:pt>
                <c:pt idx="956">
                  <c:v>3.3444499999999877</c:v>
                </c:pt>
                <c:pt idx="957">
                  <c:v>3.3462333333334726</c:v>
                </c:pt>
                <c:pt idx="958">
                  <c:v>3.3481000000001515</c:v>
                </c:pt>
                <c:pt idx="959">
                  <c:v>3.3499166666668501</c:v>
                </c:pt>
                <c:pt idx="960">
                  <c:v>3.3517499999999956</c:v>
                </c:pt>
                <c:pt idx="961">
                  <c:v>3.3554000000001594</c:v>
                </c:pt>
                <c:pt idx="962">
                  <c:v>3.3590666666667701</c:v>
                </c:pt>
                <c:pt idx="963">
                  <c:v>3.362716666666774</c:v>
                </c:pt>
                <c:pt idx="964">
                  <c:v>3.366366666666778</c:v>
                </c:pt>
                <c:pt idx="965">
                  <c:v>3.3699833333334084</c:v>
                </c:pt>
                <c:pt idx="966">
                  <c:v>3.3718333333333206</c:v>
                </c:pt>
                <c:pt idx="967">
                  <c:v>3.3736666666667858</c:v>
                </c:pt>
                <c:pt idx="968">
                  <c:v>3.3755000000000912</c:v>
                </c:pt>
                <c:pt idx="969">
                  <c:v>3.3773333333333966</c:v>
                </c:pt>
                <c:pt idx="970">
                  <c:v>3.3809833333334005</c:v>
                </c:pt>
                <c:pt idx="971">
                  <c:v>3.3846333333334044</c:v>
                </c:pt>
                <c:pt idx="972">
                  <c:v>3.3882666666668015</c:v>
                </c:pt>
                <c:pt idx="973">
                  <c:v>3.391950000000179</c:v>
                </c:pt>
                <c:pt idx="974">
                  <c:v>3.3956333333333966</c:v>
                </c:pt>
                <c:pt idx="975">
                  <c:v>3.399250000000027</c:v>
                </c:pt>
                <c:pt idx="976">
                  <c:v>3.4029000000000309</c:v>
                </c:pt>
                <c:pt idx="977">
                  <c:v>3.4065166666666613</c:v>
                </c:pt>
                <c:pt idx="978">
                  <c:v>3.4102000000000388</c:v>
                </c:pt>
                <c:pt idx="979">
                  <c:v>3.4138500000000427</c:v>
                </c:pt>
                <c:pt idx="980">
                  <c:v>3.4174833333334398</c:v>
                </c:pt>
                <c:pt idx="981">
                  <c:v>3.4211666666666574</c:v>
                </c:pt>
                <c:pt idx="982">
                  <c:v>3.4248166666668212</c:v>
                </c:pt>
                <c:pt idx="983">
                  <c:v>3.4284833333334319</c:v>
                </c:pt>
                <c:pt idx="984">
                  <c:v>3.4321333333334358</c:v>
                </c:pt>
                <c:pt idx="985">
                  <c:v>3.4357833333334398</c:v>
                </c:pt>
                <c:pt idx="986">
                  <c:v>3.4394166666668369</c:v>
                </c:pt>
                <c:pt idx="987">
                  <c:v>3.4430500000000741</c:v>
                </c:pt>
                <c:pt idx="988">
                  <c:v>3.446700000000078</c:v>
                </c:pt>
                <c:pt idx="989">
                  <c:v>3.4503666666666888</c:v>
                </c:pt>
                <c:pt idx="990">
                  <c:v>3.4540333333334594</c:v>
                </c:pt>
                <c:pt idx="991">
                  <c:v>3.4577333333334437</c:v>
                </c:pt>
                <c:pt idx="992">
                  <c:v>3.4613500000000741</c:v>
                </c:pt>
                <c:pt idx="993">
                  <c:v>3.4649666666667045</c:v>
                </c:pt>
                <c:pt idx="994">
                  <c:v>3.4686500000000819</c:v>
                </c:pt>
                <c:pt idx="995">
                  <c:v>3.4723000000000859</c:v>
                </c:pt>
                <c:pt idx="996">
                  <c:v>3.4759833333334633</c:v>
                </c:pt>
                <c:pt idx="997">
                  <c:v>3.4795833333334869</c:v>
                </c:pt>
                <c:pt idx="998">
                  <c:v>3.4832666666667045</c:v>
                </c:pt>
                <c:pt idx="999">
                  <c:v>3.4869166666667084</c:v>
                </c:pt>
                <c:pt idx="1000">
                  <c:v>3.4905500000001055</c:v>
                </c:pt>
                <c:pt idx="1001">
                  <c:v>3.494233333333483</c:v>
                </c:pt>
                <c:pt idx="1002">
                  <c:v>3.497883333333327</c:v>
                </c:pt>
                <c:pt idx="1003">
                  <c:v>3.5015333333334908</c:v>
                </c:pt>
                <c:pt idx="1004">
                  <c:v>3.5051833333333349</c:v>
                </c:pt>
                <c:pt idx="1005">
                  <c:v>3.5088500000001055</c:v>
                </c:pt>
                <c:pt idx="1006">
                  <c:v>3.5124833333333427</c:v>
                </c:pt>
                <c:pt idx="1007">
                  <c:v>3.5161333333335065</c:v>
                </c:pt>
                <c:pt idx="1008">
                  <c:v>3.5198000000001173</c:v>
                </c:pt>
                <c:pt idx="1009">
                  <c:v>3.523466666666728</c:v>
                </c:pt>
                <c:pt idx="1010">
                  <c:v>3.527116666666732</c:v>
                </c:pt>
                <c:pt idx="1011">
                  <c:v>3.5307333333333624</c:v>
                </c:pt>
                <c:pt idx="1012">
                  <c:v>3.534400000000133</c:v>
                </c:pt>
                <c:pt idx="1013">
                  <c:v>3.5380666666667437</c:v>
                </c:pt>
                <c:pt idx="1014">
                  <c:v>3.5417166666667477</c:v>
                </c:pt>
                <c:pt idx="1015">
                  <c:v>3.5453499999999849</c:v>
                </c:pt>
                <c:pt idx="1016">
                  <c:v>3.5490333333333624</c:v>
                </c:pt>
                <c:pt idx="1017">
                  <c:v>3.5526499999999928</c:v>
                </c:pt>
                <c:pt idx="1018">
                  <c:v>3.5563166666667634</c:v>
                </c:pt>
                <c:pt idx="1019">
                  <c:v>3.5599833333333741</c:v>
                </c:pt>
                <c:pt idx="1020">
                  <c:v>3.5636500000001448</c:v>
                </c:pt>
                <c:pt idx="1021">
                  <c:v>3.5672999999999888</c:v>
                </c:pt>
                <c:pt idx="1022">
                  <c:v>3.5709500000001526</c:v>
                </c:pt>
                <c:pt idx="1023">
                  <c:v>3.5746333333333702</c:v>
                </c:pt>
                <c:pt idx="1024">
                  <c:v>3.5782333333333938</c:v>
                </c:pt>
                <c:pt idx="1025">
                  <c:v>3.5818833333333977</c:v>
                </c:pt>
                <c:pt idx="1026">
                  <c:v>3.5855500000001683</c:v>
                </c:pt>
                <c:pt idx="1027">
                  <c:v>3.5892166666667791</c:v>
                </c:pt>
                <c:pt idx="1028">
                  <c:v>3.5928500000001762</c:v>
                </c:pt>
                <c:pt idx="1029">
                  <c:v>3.5965000000000202</c:v>
                </c:pt>
                <c:pt idx="1030">
                  <c:v>3.6001666666667909</c:v>
                </c:pt>
                <c:pt idx="1031">
                  <c:v>3.6038166666667948</c:v>
                </c:pt>
                <c:pt idx="1032">
                  <c:v>3.6074833333334055</c:v>
                </c:pt>
                <c:pt idx="1033">
                  <c:v>3.6111333333334095</c:v>
                </c:pt>
                <c:pt idx="1034">
                  <c:v>3.6147833333334134</c:v>
                </c:pt>
                <c:pt idx="1035">
                  <c:v>3.6184333333334173</c:v>
                </c:pt>
                <c:pt idx="1036">
                  <c:v>3.6220833333334213</c:v>
                </c:pt>
                <c:pt idx="1037">
                  <c:v>3.6257333333334252</c:v>
                </c:pt>
                <c:pt idx="1038">
                  <c:v>3.6294000000000359</c:v>
                </c:pt>
                <c:pt idx="1039">
                  <c:v>3.6330500000000399</c:v>
                </c:pt>
                <c:pt idx="1040">
                  <c:v>3.6367166666666506</c:v>
                </c:pt>
                <c:pt idx="1041">
                  <c:v>3.6403500000000477</c:v>
                </c:pt>
                <c:pt idx="1042">
                  <c:v>3.6439833333334448</c:v>
                </c:pt>
                <c:pt idx="1043">
                  <c:v>3.6476666666668223</c:v>
                </c:pt>
                <c:pt idx="1044">
                  <c:v>3.6513166666666663</c:v>
                </c:pt>
                <c:pt idx="1045">
                  <c:v>3.6549833333334369</c:v>
                </c:pt>
                <c:pt idx="1046">
                  <c:v>3.6586166666666742</c:v>
                </c:pt>
                <c:pt idx="1047">
                  <c:v>3.662266666666838</c:v>
                </c:pt>
                <c:pt idx="1048">
                  <c:v>3.6659000000000752</c:v>
                </c:pt>
                <c:pt idx="1049">
                  <c:v>3.6695666666668458</c:v>
                </c:pt>
                <c:pt idx="1050">
                  <c:v>3.6732166666666899</c:v>
                </c:pt>
                <c:pt idx="1051">
                  <c:v>3.6768666666666938</c:v>
                </c:pt>
                <c:pt idx="1052">
                  <c:v>3.6805333333334644</c:v>
                </c:pt>
                <c:pt idx="1053">
                  <c:v>3.6842000000000752</c:v>
                </c:pt>
                <c:pt idx="1054">
                  <c:v>3.6878333333334723</c:v>
                </c:pt>
                <c:pt idx="1055">
                  <c:v>3.6914833333333164</c:v>
                </c:pt>
                <c:pt idx="1056">
                  <c:v>3.6951333333334802</c:v>
                </c:pt>
                <c:pt idx="1057">
                  <c:v>3.6988000000000909</c:v>
                </c:pt>
                <c:pt idx="1058">
                  <c:v>3.7006166666667895</c:v>
                </c:pt>
                <c:pt idx="1059">
                  <c:v>3.7024500000000948</c:v>
                </c:pt>
                <c:pt idx="1060">
                  <c:v>3.7042833333334002</c:v>
                </c:pt>
                <c:pt idx="1061">
                  <c:v>3.7079333333334041</c:v>
                </c:pt>
                <c:pt idx="1062">
                  <c:v>3.7115666666666414</c:v>
                </c:pt>
                <c:pt idx="1063">
                  <c:v>3.715233333333412</c:v>
                </c:pt>
                <c:pt idx="1064">
                  <c:v>3.7189000000001826</c:v>
                </c:pt>
                <c:pt idx="1065">
                  <c:v>3.7225333333334198</c:v>
                </c:pt>
                <c:pt idx="1066">
                  <c:v>3.7262333333334041</c:v>
                </c:pt>
                <c:pt idx="1067">
                  <c:v>3.7298500000000345</c:v>
                </c:pt>
                <c:pt idx="1068">
                  <c:v>3.7335000000000385</c:v>
                </c:pt>
                <c:pt idx="1069">
                  <c:v>3.7371333333334356</c:v>
                </c:pt>
                <c:pt idx="1070">
                  <c:v>3.7408166666666531</c:v>
                </c:pt>
                <c:pt idx="1071">
                  <c:v>3.7444666666668169</c:v>
                </c:pt>
                <c:pt idx="1072">
                  <c:v>3.748116666666661</c:v>
                </c:pt>
                <c:pt idx="1073">
                  <c:v>3.7517666666668248</c:v>
                </c:pt>
                <c:pt idx="1074">
                  <c:v>3.7554166666666688</c:v>
                </c:pt>
                <c:pt idx="1075">
                  <c:v>3.7627166666666767</c:v>
                </c:pt>
                <c:pt idx="1076">
                  <c:v>3.7645166666667684</c:v>
                </c:pt>
                <c:pt idx="1077">
                  <c:v>3.7663833333334473</c:v>
                </c:pt>
                <c:pt idx="1078">
                  <c:v>3.768199999999986</c:v>
                </c:pt>
                <c:pt idx="1079">
                  <c:v>3.7700333333334513</c:v>
                </c:pt>
                <c:pt idx="1080">
                  <c:v>3.7736833333334552</c:v>
                </c:pt>
                <c:pt idx="1081">
                  <c:v>3.7773333333334591</c:v>
                </c:pt>
                <c:pt idx="1082">
                  <c:v>3.780983333333463</c:v>
                </c:pt>
                <c:pt idx="1083">
                  <c:v>3.784633333333467</c:v>
                </c:pt>
                <c:pt idx="1084">
                  <c:v>3.7883000000000777</c:v>
                </c:pt>
                <c:pt idx="1085">
                  <c:v>3.7919166666667081</c:v>
                </c:pt>
                <c:pt idx="1086">
                  <c:v>3.7956000000000856</c:v>
                </c:pt>
                <c:pt idx="1087">
                  <c:v>3.7992500000000895</c:v>
                </c:pt>
                <c:pt idx="1088">
                  <c:v>3.8029166666667003</c:v>
                </c:pt>
                <c:pt idx="1089">
                  <c:v>3.8065833333334709</c:v>
                </c:pt>
                <c:pt idx="1090">
                  <c:v>3.8102166666667081</c:v>
                </c:pt>
                <c:pt idx="1091">
                  <c:v>3.813866666666712</c:v>
                </c:pt>
                <c:pt idx="1092">
                  <c:v>3.8175000000001091</c:v>
                </c:pt>
                <c:pt idx="1093">
                  <c:v>3.8211500000001131</c:v>
                </c:pt>
                <c:pt idx="1094">
                  <c:v>3.8248166666667238</c:v>
                </c:pt>
                <c:pt idx="1095">
                  <c:v>3.8284833333334944</c:v>
                </c:pt>
                <c:pt idx="1096">
                  <c:v>3.8321166666667317</c:v>
                </c:pt>
                <c:pt idx="1097">
                  <c:v>3.8357666666667356</c:v>
                </c:pt>
                <c:pt idx="1098">
                  <c:v>3.8394333333333464</c:v>
                </c:pt>
                <c:pt idx="1099">
                  <c:v>3.8430833333335102</c:v>
                </c:pt>
                <c:pt idx="1100">
                  <c:v>3.8449166666666557</c:v>
                </c:pt>
                <c:pt idx="1101">
                  <c:v>3.8467333333333542</c:v>
                </c:pt>
                <c:pt idx="1102">
                  <c:v>3.8485666666668195</c:v>
                </c:pt>
                <c:pt idx="1103">
                  <c:v>3.8504000000001248</c:v>
                </c:pt>
                <c:pt idx="1104">
                  <c:v>3.8540500000001288</c:v>
                </c:pt>
                <c:pt idx="1105">
                  <c:v>3.8576999999999728</c:v>
                </c:pt>
                <c:pt idx="1106">
                  <c:v>3.8613666666667434</c:v>
                </c:pt>
                <c:pt idx="1107">
                  <c:v>3.864966666666767</c:v>
                </c:pt>
                <c:pt idx="1108">
                  <c:v>3.8722999999999885</c:v>
                </c:pt>
                <c:pt idx="1109">
                  <c:v>3.8869166666667709</c:v>
                </c:pt>
                <c:pt idx="1110">
                  <c:v>3.8905666666667749</c:v>
                </c:pt>
                <c:pt idx="1111">
                  <c:v>3.8942333333333856</c:v>
                </c:pt>
                <c:pt idx="1112">
                  <c:v>3.8978666666667827</c:v>
                </c:pt>
                <c:pt idx="1113">
                  <c:v>3.8997000000000881</c:v>
                </c:pt>
                <c:pt idx="1114">
                  <c:v>3.9015333333333935</c:v>
                </c:pt>
                <c:pt idx="1115">
                  <c:v>3.9033333333334852</c:v>
                </c:pt>
                <c:pt idx="1116">
                  <c:v>3.9052166666667709</c:v>
                </c:pt>
                <c:pt idx="1117">
                  <c:v>3.9088000000000278</c:v>
                </c:pt>
                <c:pt idx="1118">
                  <c:v>3.9124833333334053</c:v>
                </c:pt>
                <c:pt idx="1119">
                  <c:v>3.916150000000016</c:v>
                </c:pt>
                <c:pt idx="1120">
                  <c:v>3.9198000000001798</c:v>
                </c:pt>
                <c:pt idx="1121">
                  <c:v>3.9234666666667906</c:v>
                </c:pt>
                <c:pt idx="1122">
                  <c:v>3.9307333333334249</c:v>
                </c:pt>
                <c:pt idx="1123">
                  <c:v>3.9344166666666425</c:v>
                </c:pt>
                <c:pt idx="1124">
                  <c:v>3.9380666666668063</c:v>
                </c:pt>
                <c:pt idx="1125">
                  <c:v>3.9417000000000435</c:v>
                </c:pt>
                <c:pt idx="1126">
                  <c:v>3.9453666666668141</c:v>
                </c:pt>
                <c:pt idx="1127">
                  <c:v>3.9471833333335127</c:v>
                </c:pt>
                <c:pt idx="1128">
                  <c:v>3.9490166666666582</c:v>
                </c:pt>
                <c:pt idx="1129">
                  <c:v>3.9526833333334288</c:v>
                </c:pt>
                <c:pt idx="1130">
                  <c:v>3.956316666666666</c:v>
                </c:pt>
                <c:pt idx="1131">
                  <c:v>3.9599833333334367</c:v>
                </c:pt>
                <c:pt idx="1132">
                  <c:v>3.9636166666666739</c:v>
                </c:pt>
                <c:pt idx="1133">
                  <c:v>3.9672833333334445</c:v>
                </c:pt>
                <c:pt idx="1134">
                  <c:v>3.9745666666668455</c:v>
                </c:pt>
                <c:pt idx="1135">
                  <c:v>3.9892000000000749</c:v>
                </c:pt>
                <c:pt idx="1136">
                  <c:v>3.9928666666666857</c:v>
                </c:pt>
                <c:pt idx="1137">
                  <c:v>3.9964833333333161</c:v>
                </c:pt>
                <c:pt idx="1138">
                  <c:v>4.0001500000000867</c:v>
                </c:pt>
                <c:pt idx="1139">
                  <c:v>4.0038333333333043</c:v>
                </c:pt>
                <c:pt idx="1140">
                  <c:v>4.005633333333396</c:v>
                </c:pt>
                <c:pt idx="1141">
                  <c:v>4.0074500000000945</c:v>
                </c:pt>
                <c:pt idx="1142">
                  <c:v>4.0093000000001666</c:v>
                </c:pt>
                <c:pt idx="1143">
                  <c:v>4.0111166666667053</c:v>
                </c:pt>
                <c:pt idx="1144">
                  <c:v>4.0147500000001024</c:v>
                </c:pt>
                <c:pt idx="1145">
                  <c:v>4.0184166666667132</c:v>
                </c:pt>
                <c:pt idx="1146">
                  <c:v>4.0221000000000906</c:v>
                </c:pt>
                <c:pt idx="1147">
                  <c:v>4.025716666666721</c:v>
                </c:pt>
                <c:pt idx="1148">
                  <c:v>4.0330333333333357</c:v>
                </c:pt>
                <c:pt idx="1149">
                  <c:v>4.0367000000001063</c:v>
                </c:pt>
                <c:pt idx="1150">
                  <c:v>4.0403333333333435</c:v>
                </c:pt>
                <c:pt idx="1151">
                  <c:v>4.0439833333335073</c:v>
                </c:pt>
                <c:pt idx="1152">
                  <c:v>4.0476500000001181</c:v>
                </c:pt>
                <c:pt idx="1153">
                  <c:v>4.051300000000122</c:v>
                </c:pt>
                <c:pt idx="1154">
                  <c:v>4.054950000000126</c:v>
                </c:pt>
                <c:pt idx="1155">
                  <c:v>4.0585666666667564</c:v>
                </c:pt>
                <c:pt idx="1156">
                  <c:v>4.0622333333333671</c:v>
                </c:pt>
                <c:pt idx="1157">
                  <c:v>4.0658999999999779</c:v>
                </c:pt>
                <c:pt idx="1158">
                  <c:v>4.0695500000001417</c:v>
                </c:pt>
                <c:pt idx="1159">
                  <c:v>4.071383333333447</c:v>
                </c:pt>
                <c:pt idx="1160">
                  <c:v>4.0731999999999857</c:v>
                </c:pt>
                <c:pt idx="1161">
                  <c:v>4.0750500000000578</c:v>
                </c:pt>
                <c:pt idx="1162">
                  <c:v>4.0768666666667563</c:v>
                </c:pt>
                <c:pt idx="1163">
                  <c:v>4.0805166666667603</c:v>
                </c:pt>
                <c:pt idx="1164">
                  <c:v>4.084183333333371</c:v>
                </c:pt>
                <c:pt idx="1165">
                  <c:v>4.0878000000000014</c:v>
                </c:pt>
                <c:pt idx="1166">
                  <c:v>4.0914666666667721</c:v>
                </c:pt>
                <c:pt idx="1167">
                  <c:v>4.0950833333334025</c:v>
                </c:pt>
                <c:pt idx="1168">
                  <c:v>4.0987666666667799</c:v>
                </c:pt>
                <c:pt idx="1169">
                  <c:v>4.1024000000000171</c:v>
                </c:pt>
                <c:pt idx="1170">
                  <c:v>4.1060666666667878</c:v>
                </c:pt>
                <c:pt idx="1171">
                  <c:v>4.1097333333333985</c:v>
                </c:pt>
                <c:pt idx="1172">
                  <c:v>4.1133833333334024</c:v>
                </c:pt>
                <c:pt idx="1173">
                  <c:v>4.1170500000000132</c:v>
                </c:pt>
                <c:pt idx="1174">
                  <c:v>4.120700000000177</c:v>
                </c:pt>
                <c:pt idx="1175">
                  <c:v>4.1243500000000211</c:v>
                </c:pt>
                <c:pt idx="1176">
                  <c:v>4.128000000000025</c:v>
                </c:pt>
                <c:pt idx="1177">
                  <c:v>4.1316500000000289</c:v>
                </c:pt>
                <c:pt idx="1178">
                  <c:v>4.1352666666666593</c:v>
                </c:pt>
                <c:pt idx="1179">
                  <c:v>4.1389500000000368</c:v>
                </c:pt>
                <c:pt idx="1180">
                  <c:v>4.1426000000000407</c:v>
                </c:pt>
                <c:pt idx="1181">
                  <c:v>4.1462666666668113</c:v>
                </c:pt>
                <c:pt idx="1182">
                  <c:v>4.1480666666667432</c:v>
                </c:pt>
                <c:pt idx="1183">
                  <c:v>4.1498833333334417</c:v>
                </c:pt>
                <c:pt idx="1184">
                  <c:v>4.1517166666667471</c:v>
                </c:pt>
                <c:pt idx="1185">
                  <c:v>4.1535666666668192</c:v>
                </c:pt>
                <c:pt idx="1186">
                  <c:v>4.1572000000000564</c:v>
                </c:pt>
                <c:pt idx="1187">
                  <c:v>4.1608500000000603</c:v>
                </c:pt>
                <c:pt idx="1188">
                  <c:v>4.1645333333334378</c:v>
                </c:pt>
                <c:pt idx="1189">
                  <c:v>4.1681166666666947</c:v>
                </c:pt>
                <c:pt idx="1190">
                  <c:v>4.1754333333333093</c:v>
                </c:pt>
                <c:pt idx="1191">
                  <c:v>4.1900666666666986</c:v>
                </c:pt>
                <c:pt idx="1192">
                  <c:v>4.1937166666667025</c:v>
                </c:pt>
                <c:pt idx="1193">
                  <c:v>4.1955666666667746</c:v>
                </c:pt>
                <c:pt idx="1194">
                  <c:v>4.1973833333333133</c:v>
                </c:pt>
                <c:pt idx="1195">
                  <c:v>4.1992166666667785</c:v>
                </c:pt>
                <c:pt idx="1196">
                  <c:v>4.2010500000000839</c:v>
                </c:pt>
                <c:pt idx="1197">
                  <c:v>4.2047166666666946</c:v>
                </c:pt>
                <c:pt idx="1198">
                  <c:v>4.2083666666666986</c:v>
                </c:pt>
                <c:pt idx="1199">
                  <c:v>4.2120166666667025</c:v>
                </c:pt>
                <c:pt idx="1200">
                  <c:v>4.2156500000000996</c:v>
                </c:pt>
                <c:pt idx="1201">
                  <c:v>4.2193166666667103</c:v>
                </c:pt>
                <c:pt idx="1202">
                  <c:v>4.2229500000001075</c:v>
                </c:pt>
                <c:pt idx="1203">
                  <c:v>4.2265833333333447</c:v>
                </c:pt>
                <c:pt idx="1204">
                  <c:v>4.2302500000001153</c:v>
                </c:pt>
                <c:pt idx="1205">
                  <c:v>4.2339166666667261</c:v>
                </c:pt>
                <c:pt idx="1206">
                  <c:v>4.2375500000001232</c:v>
                </c:pt>
                <c:pt idx="1207">
                  <c:v>4.2412333333333407</c:v>
                </c:pt>
                <c:pt idx="1208">
                  <c:v>4.2449000000001114</c:v>
                </c:pt>
                <c:pt idx="1209">
                  <c:v>4.2485333333333486</c:v>
                </c:pt>
                <c:pt idx="1210">
                  <c:v>4.2521833333335124</c:v>
                </c:pt>
                <c:pt idx="1211">
                  <c:v>4.2594666666667536</c:v>
                </c:pt>
                <c:pt idx="1212">
                  <c:v>4.2631666666667378</c:v>
                </c:pt>
                <c:pt idx="1213">
                  <c:v>4.2667666666667614</c:v>
                </c:pt>
                <c:pt idx="1214">
                  <c:v>4.2686166666666736</c:v>
                </c:pt>
                <c:pt idx="1215">
                  <c:v>4.2704333333333722</c:v>
                </c:pt>
                <c:pt idx="1216">
                  <c:v>4.2722666666668374</c:v>
                </c:pt>
                <c:pt idx="1217">
                  <c:v>4.2740666666667693</c:v>
                </c:pt>
                <c:pt idx="1218">
                  <c:v>4.2777500000001467</c:v>
                </c:pt>
                <c:pt idx="1219">
                  <c:v>4.2814166666667575</c:v>
                </c:pt>
                <c:pt idx="1220">
                  <c:v>4.2850666666667614</c:v>
                </c:pt>
                <c:pt idx="1221">
                  <c:v>4.2887166666667653</c:v>
                </c:pt>
                <c:pt idx="1222">
                  <c:v>4.2905166666666972</c:v>
                </c:pt>
                <c:pt idx="1223">
                  <c:v>4.2923666666667692</c:v>
                </c:pt>
                <c:pt idx="1224">
                  <c:v>4.2941833333333079</c:v>
                </c:pt>
                <c:pt idx="1225">
                  <c:v>4.2960166666667732</c:v>
                </c:pt>
                <c:pt idx="1226">
                  <c:v>4.2996666666667771</c:v>
                </c:pt>
                <c:pt idx="1227">
                  <c:v>4.3032833333334075</c:v>
                </c:pt>
                <c:pt idx="1228">
                  <c:v>4.306966666666785</c:v>
                </c:pt>
                <c:pt idx="1229">
                  <c:v>4.3106333333333957</c:v>
                </c:pt>
                <c:pt idx="1230">
                  <c:v>4.3142333333334193</c:v>
                </c:pt>
                <c:pt idx="1231">
                  <c:v>4.3178833333334232</c:v>
                </c:pt>
                <c:pt idx="1232">
                  <c:v>4.3215666666666408</c:v>
                </c:pt>
                <c:pt idx="1233">
                  <c:v>4.3252500000000182</c:v>
                </c:pt>
                <c:pt idx="1234">
                  <c:v>4.3288666666666487</c:v>
                </c:pt>
                <c:pt idx="1235">
                  <c:v>4.3325333333334193</c:v>
                </c:pt>
                <c:pt idx="1236">
                  <c:v>4.3361833333334232</c:v>
                </c:pt>
                <c:pt idx="1237">
                  <c:v>4.3379833333333551</c:v>
                </c:pt>
                <c:pt idx="1238">
                  <c:v>4.3398333333334271</c:v>
                </c:pt>
                <c:pt idx="1239">
                  <c:v>4.3416500000001257</c:v>
                </c:pt>
                <c:pt idx="1240">
                  <c:v>4.3434833333334311</c:v>
                </c:pt>
                <c:pt idx="1241">
                  <c:v>4.3471166666668282</c:v>
                </c:pt>
                <c:pt idx="1242">
                  <c:v>4.3507833333334389</c:v>
                </c:pt>
                <c:pt idx="1243">
                  <c:v>4.3544333333334428</c:v>
                </c:pt>
                <c:pt idx="1244">
                  <c:v>4.3581166666666604</c:v>
                </c:pt>
                <c:pt idx="1245">
                  <c:v>4.3617500000000575</c:v>
                </c:pt>
                <c:pt idx="1246">
                  <c:v>4.3654000000000615</c:v>
                </c:pt>
                <c:pt idx="1247">
                  <c:v>4.3690666666668321</c:v>
                </c:pt>
                <c:pt idx="1248">
                  <c:v>4.3727166666666761</c:v>
                </c:pt>
                <c:pt idx="1249">
                  <c:v>4.3763666666668399</c:v>
                </c:pt>
                <c:pt idx="1250">
                  <c:v>4.380016666666684</c:v>
                </c:pt>
                <c:pt idx="1251">
                  <c:v>4.3836500000000811</c:v>
                </c:pt>
                <c:pt idx="1252">
                  <c:v>4.3873166666666918</c:v>
                </c:pt>
                <c:pt idx="1253">
                  <c:v>4.3909500000000889</c:v>
                </c:pt>
                <c:pt idx="1254">
                  <c:v>4.3945833333334861</c:v>
                </c:pt>
                <c:pt idx="1255">
                  <c:v>4.3982833333333105</c:v>
                </c:pt>
                <c:pt idx="1256">
                  <c:v>4.4019166666667076</c:v>
                </c:pt>
                <c:pt idx="1257">
                  <c:v>4.4055833333333183</c:v>
                </c:pt>
                <c:pt idx="1258">
                  <c:v>4.4092333333334821</c:v>
                </c:pt>
                <c:pt idx="1259">
                  <c:v>4.4128833333333262</c:v>
                </c:pt>
                <c:pt idx="1260">
                  <c:v>4.4201500000001204</c:v>
                </c:pt>
                <c:pt idx="1261">
                  <c:v>4.4220000000000326</c:v>
                </c:pt>
                <c:pt idx="1262">
                  <c:v>4.4238500000001046</c:v>
                </c:pt>
                <c:pt idx="1263">
                  <c:v>4.4256333333334297</c:v>
                </c:pt>
                <c:pt idx="1264">
                  <c:v>4.4274833333333419</c:v>
                </c:pt>
                <c:pt idx="1265">
                  <c:v>4.4311333333335057</c:v>
                </c:pt>
                <c:pt idx="1266">
                  <c:v>4.4347500000001361</c:v>
                </c:pt>
                <c:pt idx="1267">
                  <c:v>4.4383999999999801</c:v>
                </c:pt>
                <c:pt idx="1268">
                  <c:v>4.4420833333333576</c:v>
                </c:pt>
                <c:pt idx="1269">
                  <c:v>4.4457333333333615</c:v>
                </c:pt>
                <c:pt idx="1270">
                  <c:v>4.4494000000001321</c:v>
                </c:pt>
                <c:pt idx="1271">
                  <c:v>4.4530333333333694</c:v>
                </c:pt>
                <c:pt idx="1272">
                  <c:v>4.45670000000014</c:v>
                </c:pt>
                <c:pt idx="1273">
                  <c:v>4.4603666666667507</c:v>
                </c:pt>
                <c:pt idx="1274">
                  <c:v>4.4640166666667547</c:v>
                </c:pt>
                <c:pt idx="1275">
                  <c:v>4.4676666666667586</c:v>
                </c:pt>
                <c:pt idx="1276">
                  <c:v>4.4713166666667625</c:v>
                </c:pt>
                <c:pt idx="1277">
                  <c:v>4.4749666666667665</c:v>
                </c:pt>
                <c:pt idx="1278">
                  <c:v>4.4785833333333969</c:v>
                </c:pt>
                <c:pt idx="1279">
                  <c:v>4.4822833333333811</c:v>
                </c:pt>
                <c:pt idx="1280">
                  <c:v>4.4859333333333851</c:v>
                </c:pt>
                <c:pt idx="1281">
                  <c:v>4.4895666666667822</c:v>
                </c:pt>
                <c:pt idx="1282">
                  <c:v>4.4932166666667861</c:v>
                </c:pt>
                <c:pt idx="1283">
                  <c:v>4.4968833333333968</c:v>
                </c:pt>
                <c:pt idx="1284">
                  <c:v>4.5005333333334008</c:v>
                </c:pt>
                <c:pt idx="1285">
                  <c:v>4.5042166666667782</c:v>
                </c:pt>
                <c:pt idx="1286">
                  <c:v>4.5078333333334086</c:v>
                </c:pt>
                <c:pt idx="1287">
                  <c:v>4.5114833333334126</c:v>
                </c:pt>
                <c:pt idx="1288">
                  <c:v>4.5151333333334165</c:v>
                </c:pt>
                <c:pt idx="1289">
                  <c:v>4.5224000000000508</c:v>
                </c:pt>
                <c:pt idx="1290">
                  <c:v>4.5260833333334283</c:v>
                </c:pt>
                <c:pt idx="1291">
                  <c:v>4.529750000000039</c:v>
                </c:pt>
                <c:pt idx="1292">
                  <c:v>4.5333833333334361</c:v>
                </c:pt>
                <c:pt idx="1293">
                  <c:v>4.5351999999999748</c:v>
                </c:pt>
                <c:pt idx="1294">
                  <c:v>4.5370500000000469</c:v>
                </c:pt>
                <c:pt idx="1295">
                  <c:v>4.5388666666667454</c:v>
                </c:pt>
                <c:pt idx="1296">
                  <c:v>4.5407166666668175</c:v>
                </c:pt>
                <c:pt idx="1297">
                  <c:v>4.5443666666666616</c:v>
                </c:pt>
                <c:pt idx="1298">
                  <c:v>4.5480166666668254</c:v>
                </c:pt>
                <c:pt idx="1299">
                  <c:v>4.5516666666666694</c:v>
                </c:pt>
                <c:pt idx="1300">
                  <c:v>4.5553000000000665</c:v>
                </c:pt>
                <c:pt idx="1301">
                  <c:v>4.5571166666667651</c:v>
                </c:pt>
                <c:pt idx="1302">
                  <c:v>4.5589333333334636</c:v>
                </c:pt>
                <c:pt idx="1303">
                  <c:v>4.5607833333333758</c:v>
                </c:pt>
                <c:pt idx="1304">
                  <c:v>4.5626166666668411</c:v>
                </c:pt>
                <c:pt idx="1305">
                  <c:v>4.5663000000000586</c:v>
                </c:pt>
                <c:pt idx="1306">
                  <c:v>4.5699000000000822</c:v>
                </c:pt>
                <c:pt idx="1307">
                  <c:v>4.573566666666693</c:v>
                </c:pt>
                <c:pt idx="1308">
                  <c:v>4.5772166666666969</c:v>
                </c:pt>
                <c:pt idx="1309">
                  <c:v>4.5808833333334675</c:v>
                </c:pt>
                <c:pt idx="1310">
                  <c:v>4.5845500000000783</c:v>
                </c:pt>
                <c:pt idx="1311">
                  <c:v>4.5881833333334754</c:v>
                </c:pt>
                <c:pt idx="1312">
                  <c:v>4.5918333333333194</c:v>
                </c:pt>
                <c:pt idx="1313">
                  <c:v>4.5954666666667165</c:v>
                </c:pt>
                <c:pt idx="1314">
                  <c:v>4.5991333333333273</c:v>
                </c:pt>
                <c:pt idx="1315">
                  <c:v>4.6027833333334911</c:v>
                </c:pt>
                <c:pt idx="1316">
                  <c:v>4.6064500000001019</c:v>
                </c:pt>
                <c:pt idx="1317">
                  <c:v>4.610083333333499</c:v>
                </c:pt>
                <c:pt idx="1318">
                  <c:v>4.6137500000001097</c:v>
                </c:pt>
                <c:pt idx="1319">
                  <c:v>4.6174000000001136</c:v>
                </c:pt>
                <c:pt idx="1320">
                  <c:v>4.6210500000001176</c:v>
                </c:pt>
                <c:pt idx="1321">
                  <c:v>4.6247000000001215</c:v>
                </c:pt>
                <c:pt idx="1322">
                  <c:v>4.6283500000001254</c:v>
                </c:pt>
                <c:pt idx="1323">
                  <c:v>4.6320000000001293</c:v>
                </c:pt>
                <c:pt idx="1324">
                  <c:v>4.6356333333333666</c:v>
                </c:pt>
                <c:pt idx="1325">
                  <c:v>4.639316666666744</c:v>
                </c:pt>
                <c:pt idx="1326">
                  <c:v>4.6429166666667676</c:v>
                </c:pt>
                <c:pt idx="1327">
                  <c:v>4.644750000000073</c:v>
                </c:pt>
                <c:pt idx="1328">
                  <c:v>4.6465833333333784</c:v>
                </c:pt>
                <c:pt idx="1329">
                  <c:v>4.6484500000000573</c:v>
                </c:pt>
                <c:pt idx="1330">
                  <c:v>4.6520833333334544</c:v>
                </c:pt>
                <c:pt idx="1331">
                  <c:v>4.6557666666666719</c:v>
                </c:pt>
                <c:pt idx="1332">
                  <c:v>4.659400000000069</c:v>
                </c:pt>
                <c:pt idx="1333">
                  <c:v>4.663050000000073</c:v>
                </c:pt>
                <c:pt idx="1334">
                  <c:v>4.6666666666667034</c:v>
                </c:pt>
                <c:pt idx="1335">
                  <c:v>4.6703500000000808</c:v>
                </c:pt>
                <c:pt idx="1336">
                  <c:v>4.6739833333333181</c:v>
                </c:pt>
                <c:pt idx="1337">
                  <c:v>4.6776333333334819</c:v>
                </c:pt>
                <c:pt idx="1338">
                  <c:v>4.6812666666667191</c:v>
                </c:pt>
                <c:pt idx="1339">
                  <c:v>4.6849666666667034</c:v>
                </c:pt>
                <c:pt idx="1340">
                  <c:v>4.6886166666667073</c:v>
                </c:pt>
                <c:pt idx="1341">
                  <c:v>4.6922666666667112</c:v>
                </c:pt>
                <c:pt idx="1342">
                  <c:v>4.6958833333333416</c:v>
                </c:pt>
                <c:pt idx="1343">
                  <c:v>4.6995666666667191</c:v>
                </c:pt>
                <c:pt idx="1344">
                  <c:v>4.703216666666723</c:v>
                </c:pt>
                <c:pt idx="1345">
                  <c:v>4.7068666666667269</c:v>
                </c:pt>
                <c:pt idx="1346">
                  <c:v>4.7105166666667309</c:v>
                </c:pt>
                <c:pt idx="1347">
                  <c:v>4.7141666666667348</c:v>
                </c:pt>
                <c:pt idx="1348">
                  <c:v>4.7178000000001319</c:v>
                </c:pt>
                <c:pt idx="1349">
                  <c:v>4.7214666666667426</c:v>
                </c:pt>
                <c:pt idx="1350">
                  <c:v>4.7251166666667466</c:v>
                </c:pt>
                <c:pt idx="1351">
                  <c:v>4.7269333333334451</c:v>
                </c:pt>
                <c:pt idx="1352">
                  <c:v>4.7287833333333573</c:v>
                </c:pt>
                <c:pt idx="1353">
                  <c:v>4.7324166666667544</c:v>
                </c:pt>
                <c:pt idx="1354">
                  <c:v>4.7360833333333652</c:v>
                </c:pt>
                <c:pt idx="1355">
                  <c:v>4.7397333333333691</c:v>
                </c:pt>
                <c:pt idx="1356">
                  <c:v>4.7433666666667662</c:v>
                </c:pt>
                <c:pt idx="1357">
                  <c:v>4.747033333333377</c:v>
                </c:pt>
                <c:pt idx="1358">
                  <c:v>4.7506833333333809</c:v>
                </c:pt>
                <c:pt idx="1359">
                  <c:v>4.7543333333333848</c:v>
                </c:pt>
                <c:pt idx="1360">
                  <c:v>4.7579500000000152</c:v>
                </c:pt>
                <c:pt idx="1361">
                  <c:v>4.7616166666667858</c:v>
                </c:pt>
                <c:pt idx="1362">
                  <c:v>4.7653000000000034</c:v>
                </c:pt>
                <c:pt idx="1363">
                  <c:v>4.7689333333334005</c:v>
                </c:pt>
                <c:pt idx="1364">
                  <c:v>4.7725833333334045</c:v>
                </c:pt>
                <c:pt idx="1365">
                  <c:v>4.7762333333334084</c:v>
                </c:pt>
                <c:pt idx="1366">
                  <c:v>4.7798833333334123</c:v>
                </c:pt>
                <c:pt idx="1367">
                  <c:v>4.7835500000001829</c:v>
                </c:pt>
                <c:pt idx="1368">
                  <c:v>4.7872166666667937</c:v>
                </c:pt>
                <c:pt idx="1369">
                  <c:v>4.7908666666666377</c:v>
                </c:pt>
                <c:pt idx="1370">
                  <c:v>4.794483333333428</c:v>
                </c:pt>
                <c:pt idx="1371">
                  <c:v>4.7981833333334123</c:v>
                </c:pt>
                <c:pt idx="1372">
                  <c:v>4.8018000000000427</c:v>
                </c:pt>
                <c:pt idx="1373">
                  <c:v>4.8054500000000466</c:v>
                </c:pt>
                <c:pt idx="1374">
                  <c:v>4.8091000000000506</c:v>
                </c:pt>
                <c:pt idx="1375">
                  <c:v>4.8127666666666613</c:v>
                </c:pt>
                <c:pt idx="1376">
                  <c:v>4.8164333333334319</c:v>
                </c:pt>
                <c:pt idx="1377">
                  <c:v>4.8200833333334359</c:v>
                </c:pt>
                <c:pt idx="1378">
                  <c:v>4.8237333333334398</c:v>
                </c:pt>
                <c:pt idx="1379">
                  <c:v>4.827366666666677</c:v>
                </c:pt>
                <c:pt idx="1380">
                  <c:v>4.8310333333334476</c:v>
                </c:pt>
                <c:pt idx="1381">
                  <c:v>4.8328499999999863</c:v>
                </c:pt>
                <c:pt idx="1382">
                  <c:v>4.8346500000000781</c:v>
                </c:pt>
                <c:pt idx="1383">
                  <c:v>4.8365000000001501</c:v>
                </c:pt>
                <c:pt idx="1384">
                  <c:v>4.8383333333334555</c:v>
                </c:pt>
                <c:pt idx="1385">
                  <c:v>4.8419833333334594</c:v>
                </c:pt>
                <c:pt idx="1386">
                  <c:v>4.8456333333334634</c:v>
                </c:pt>
                <c:pt idx="1387">
                  <c:v>4.8492833333334673</c:v>
                </c:pt>
                <c:pt idx="1388">
                  <c:v>4.8529166666667045</c:v>
                </c:pt>
                <c:pt idx="1389">
                  <c:v>4.8565833333334751</c:v>
                </c:pt>
                <c:pt idx="1390">
                  <c:v>4.8602333333333192</c:v>
                </c:pt>
                <c:pt idx="1391">
                  <c:v>4.8639000000000898</c:v>
                </c:pt>
                <c:pt idx="1392">
                  <c:v>4.8675500000000937</c:v>
                </c:pt>
                <c:pt idx="1393">
                  <c:v>4.8712000000000977</c:v>
                </c:pt>
                <c:pt idx="1394">
                  <c:v>4.8748500000001016</c:v>
                </c:pt>
                <c:pt idx="1395">
                  <c:v>4.8785000000001055</c:v>
                </c:pt>
                <c:pt idx="1396">
                  <c:v>4.8821500000001095</c:v>
                </c:pt>
                <c:pt idx="1397">
                  <c:v>4.8857833333335066</c:v>
                </c:pt>
                <c:pt idx="1398">
                  <c:v>4.8894166666667438</c:v>
                </c:pt>
                <c:pt idx="1399">
                  <c:v>4.8931000000001212</c:v>
                </c:pt>
                <c:pt idx="1400">
                  <c:v>4.896766666666732</c:v>
                </c:pt>
                <c:pt idx="1401">
                  <c:v>4.9004166666667359</c:v>
                </c:pt>
                <c:pt idx="1402">
                  <c:v>4.9040666666667398</c:v>
                </c:pt>
                <c:pt idx="1403">
                  <c:v>4.9077166666667438</c:v>
                </c:pt>
                <c:pt idx="1404">
                  <c:v>4.9113666666667477</c:v>
                </c:pt>
                <c:pt idx="1405">
                  <c:v>4.9149833333333781</c:v>
                </c:pt>
                <c:pt idx="1406">
                  <c:v>4.9186500000001487</c:v>
                </c:pt>
                <c:pt idx="1407">
                  <c:v>4.9223166666667595</c:v>
                </c:pt>
                <c:pt idx="1408">
                  <c:v>4.9259666666667634</c:v>
                </c:pt>
                <c:pt idx="1409">
                  <c:v>4.9295833333333938</c:v>
                </c:pt>
                <c:pt idx="1410">
                  <c:v>4.9332500000001644</c:v>
                </c:pt>
                <c:pt idx="1411">
                  <c:v>4.9368833333334017</c:v>
                </c:pt>
                <c:pt idx="1412">
                  <c:v>4.940583333333386</c:v>
                </c:pt>
                <c:pt idx="1413">
                  <c:v>4.9442333333333899</c:v>
                </c:pt>
                <c:pt idx="1414">
                  <c:v>4.9478833333333938</c:v>
                </c:pt>
                <c:pt idx="1415">
                  <c:v>4.9515333333333977</c:v>
                </c:pt>
                <c:pt idx="1416">
                  <c:v>4.9551500000000281</c:v>
                </c:pt>
                <c:pt idx="1417">
                  <c:v>4.9624666666666428</c:v>
                </c:pt>
                <c:pt idx="1418">
                  <c:v>4.9661333333334134</c:v>
                </c:pt>
                <c:pt idx="1419">
                  <c:v>4.9697833333334174</c:v>
                </c:pt>
                <c:pt idx="1420">
                  <c:v>4.9734500000000281</c:v>
                </c:pt>
                <c:pt idx="1421">
                  <c:v>4.9752666666667267</c:v>
                </c:pt>
                <c:pt idx="1422">
                  <c:v>4.9771000000000321</c:v>
                </c:pt>
                <c:pt idx="1423">
                  <c:v>4.9789000000001238</c:v>
                </c:pt>
                <c:pt idx="1424">
                  <c:v>4.9807333333334292</c:v>
                </c:pt>
                <c:pt idx="1425">
                  <c:v>4.9844000000000399</c:v>
                </c:pt>
                <c:pt idx="1426">
                  <c:v>4.9880166666668302</c:v>
                </c:pt>
                <c:pt idx="1427">
                  <c:v>4.9917000000000478</c:v>
                </c:pt>
                <c:pt idx="1428">
                  <c:v>4.995316666666838</c:v>
                </c:pt>
                <c:pt idx="1429">
                  <c:v>4.9990000000000556</c:v>
                </c:pt>
                <c:pt idx="1430">
                  <c:v>5.0026500000000595</c:v>
                </c:pt>
                <c:pt idx="1431">
                  <c:v>5.0063000000000635</c:v>
                </c:pt>
                <c:pt idx="1432">
                  <c:v>5.0099333333334606</c:v>
                </c:pt>
                <c:pt idx="1433">
                  <c:v>5.0135833333334645</c:v>
                </c:pt>
                <c:pt idx="1434">
                  <c:v>5.0172500000000753</c:v>
                </c:pt>
                <c:pt idx="1435">
                  <c:v>5.020916666666686</c:v>
                </c:pt>
                <c:pt idx="1436">
                  <c:v>5.0245500000000831</c:v>
                </c:pt>
                <c:pt idx="1437">
                  <c:v>5.028200000000087</c:v>
                </c:pt>
                <c:pt idx="1438">
                  <c:v>5.0318666666666978</c:v>
                </c:pt>
                <c:pt idx="1439">
                  <c:v>5.0355166666667017</c:v>
                </c:pt>
                <c:pt idx="1440">
                  <c:v>5.0391833333333125</c:v>
                </c:pt>
                <c:pt idx="1441">
                  <c:v>5.0428166666667096</c:v>
                </c:pt>
                <c:pt idx="1442">
                  <c:v>5.0464666666667135</c:v>
                </c:pt>
                <c:pt idx="1443">
                  <c:v>5.0501333333334841</c:v>
                </c:pt>
                <c:pt idx="1444">
                  <c:v>5.0537833333333282</c:v>
                </c:pt>
                <c:pt idx="1445">
                  <c:v>5.0574500000000988</c:v>
                </c:pt>
                <c:pt idx="1446">
                  <c:v>5.061083333333336</c:v>
                </c:pt>
                <c:pt idx="1447">
                  <c:v>5.0646833333333596</c:v>
                </c:pt>
                <c:pt idx="1448">
                  <c:v>5.0683833333333439</c:v>
                </c:pt>
                <c:pt idx="1449">
                  <c:v>5.072016666666741</c:v>
                </c:pt>
                <c:pt idx="1450">
                  <c:v>5.0756833333333518</c:v>
                </c:pt>
                <c:pt idx="1451">
                  <c:v>5.0793333333335156</c:v>
                </c:pt>
                <c:pt idx="1452">
                  <c:v>5.0829666666667528</c:v>
                </c:pt>
                <c:pt idx="1453">
                  <c:v>5.0866333333333635</c:v>
                </c:pt>
                <c:pt idx="1454">
                  <c:v>5.0902833333333675</c:v>
                </c:pt>
                <c:pt idx="1455">
                  <c:v>5.0939333333333714</c:v>
                </c:pt>
                <c:pt idx="1456">
                  <c:v>5.0975833333333753</c:v>
                </c:pt>
                <c:pt idx="1457">
                  <c:v>5.1012000000000057</c:v>
                </c:pt>
                <c:pt idx="1458">
                  <c:v>5.1049000000001499</c:v>
                </c:pt>
                <c:pt idx="1459">
                  <c:v>5.1085499999999939</c:v>
                </c:pt>
                <c:pt idx="1460">
                  <c:v>5.1122000000001577</c:v>
                </c:pt>
                <c:pt idx="1461">
                  <c:v>5.1158166666667881</c:v>
                </c:pt>
                <c:pt idx="1462">
                  <c:v>5.1195166666667724</c:v>
                </c:pt>
                <c:pt idx="1463">
                  <c:v>5.1231500000000096</c:v>
                </c:pt>
                <c:pt idx="1464">
                  <c:v>5.1268000000001734</c:v>
                </c:pt>
                <c:pt idx="1465">
                  <c:v>5.1304500000000175</c:v>
                </c:pt>
                <c:pt idx="1466">
                  <c:v>5.1340833333334146</c:v>
                </c:pt>
                <c:pt idx="1467">
                  <c:v>5.1377833333333989</c:v>
                </c:pt>
                <c:pt idx="1468">
                  <c:v>5.1414000000000293</c:v>
                </c:pt>
                <c:pt idx="1469">
                  <c:v>5.1432166666667278</c:v>
                </c:pt>
                <c:pt idx="1470">
                  <c:v>5.1450333333334264</c:v>
                </c:pt>
                <c:pt idx="1471">
                  <c:v>5.1468833333334985</c:v>
                </c:pt>
                <c:pt idx="1472">
                  <c:v>5.1505333333333425</c:v>
                </c:pt>
                <c:pt idx="1473">
                  <c:v>5.1542000000001131</c:v>
                </c:pt>
                <c:pt idx="1474">
                  <c:v>5.1578333333333504</c:v>
                </c:pt>
                <c:pt idx="1475">
                  <c:v>5.1614833333335142</c:v>
                </c:pt>
                <c:pt idx="1476">
                  <c:v>5.1651333333333582</c:v>
                </c:pt>
                <c:pt idx="1477">
                  <c:v>5.1687833333333622</c:v>
                </c:pt>
                <c:pt idx="1478">
                  <c:v>5.1724500000001328</c:v>
                </c:pt>
                <c:pt idx="1479">
                  <c:v>5.1760666666667632</c:v>
                </c:pt>
                <c:pt idx="1480">
                  <c:v>5.1797500000001406</c:v>
                </c:pt>
                <c:pt idx="1481">
                  <c:v>5.1833999999999847</c:v>
                </c:pt>
                <c:pt idx="1482">
                  <c:v>5.1870500000001485</c:v>
                </c:pt>
                <c:pt idx="1483">
                  <c:v>5.1906999999999925</c:v>
                </c:pt>
                <c:pt idx="1484">
                  <c:v>5.1943500000001563</c:v>
                </c:pt>
                <c:pt idx="1485">
                  <c:v>5.1980000000000004</c:v>
                </c:pt>
                <c:pt idx="1486">
                  <c:v>5.2016500000001642</c:v>
                </c:pt>
                <c:pt idx="1487">
                  <c:v>5.2053000000000083</c:v>
                </c:pt>
                <c:pt idx="1488">
                  <c:v>5.2089500000001721</c:v>
                </c:pt>
                <c:pt idx="1489">
                  <c:v>5.2126166666667828</c:v>
                </c:pt>
                <c:pt idx="1490">
                  <c:v>5.2162500000001799</c:v>
                </c:pt>
                <c:pt idx="1491">
                  <c:v>5.219900000000024</c:v>
                </c:pt>
                <c:pt idx="1492">
                  <c:v>5.2235500000000279</c:v>
                </c:pt>
                <c:pt idx="1493">
                  <c:v>5.2272000000000318</c:v>
                </c:pt>
                <c:pt idx="1494">
                  <c:v>5.2290333333334971</c:v>
                </c:pt>
                <c:pt idx="1495">
                  <c:v>5.2308666666666426</c:v>
                </c:pt>
                <c:pt idx="1496">
                  <c:v>5.2327000000001078</c:v>
                </c:pt>
                <c:pt idx="1497">
                  <c:v>5.2363333333335049</c:v>
                </c:pt>
                <c:pt idx="1498">
                  <c:v>5.2399666666667422</c:v>
                </c:pt>
                <c:pt idx="1499">
                  <c:v>5.2436333333335128</c:v>
                </c:pt>
                <c:pt idx="1500">
                  <c:v>5.2473000000001235</c:v>
                </c:pt>
                <c:pt idx="1501">
                  <c:v>5.2509500000001275</c:v>
                </c:pt>
                <c:pt idx="1502">
                  <c:v>5.2545833333333647</c:v>
                </c:pt>
                <c:pt idx="1503">
                  <c:v>5.2582499999999754</c:v>
                </c:pt>
                <c:pt idx="1504">
                  <c:v>5.2619166666667461</c:v>
                </c:pt>
                <c:pt idx="1505">
                  <c:v>5.2655499999999833</c:v>
                </c:pt>
                <c:pt idx="1506">
                  <c:v>5.2692000000001471</c:v>
                </c:pt>
                <c:pt idx="1507">
                  <c:v>5.2728666666667579</c:v>
                </c:pt>
                <c:pt idx="1508">
                  <c:v>5.276500000000155</c:v>
                </c:pt>
                <c:pt idx="1509">
                  <c:v>5.2801666666667657</c:v>
                </c:pt>
                <c:pt idx="1510">
                  <c:v>5.2838000000001628</c:v>
                </c:pt>
                <c:pt idx="1511">
                  <c:v>5.2874666666667736</c:v>
                </c:pt>
                <c:pt idx="1512">
                  <c:v>5.2893166666666858</c:v>
                </c:pt>
                <c:pt idx="1513">
                  <c:v>5.2911166666667775</c:v>
                </c:pt>
                <c:pt idx="1514">
                  <c:v>5.2947666666667814</c:v>
                </c:pt>
                <c:pt idx="1515">
                  <c:v>5.2984166666667853</c:v>
                </c:pt>
                <c:pt idx="1516">
                  <c:v>5.3020500000000226</c:v>
                </c:pt>
                <c:pt idx="1517">
                  <c:v>5.3057166666667932</c:v>
                </c:pt>
                <c:pt idx="1518">
                  <c:v>5.3093666666667971</c:v>
                </c:pt>
                <c:pt idx="1519">
                  <c:v>5.3130333333334079</c:v>
                </c:pt>
                <c:pt idx="1520">
                  <c:v>5.3166500000000383</c:v>
                </c:pt>
                <c:pt idx="1521">
                  <c:v>5.3203000000000422</c:v>
                </c:pt>
                <c:pt idx="1522">
                  <c:v>5.3239500000000461</c:v>
                </c:pt>
                <c:pt idx="1523">
                  <c:v>5.3258000000001182</c:v>
                </c:pt>
                <c:pt idx="1524">
                  <c:v>5.3276166666666569</c:v>
                </c:pt>
                <c:pt idx="1525">
                  <c:v>5.3312666666668207</c:v>
                </c:pt>
                <c:pt idx="1526">
                  <c:v>5.3349166666666648</c:v>
                </c:pt>
                <c:pt idx="1527">
                  <c:v>5.3385666666668286</c:v>
                </c:pt>
                <c:pt idx="1528">
                  <c:v>5.3422333333334393</c:v>
                </c:pt>
                <c:pt idx="1529">
                  <c:v>5.3458666666668364</c:v>
                </c:pt>
                <c:pt idx="1530">
                  <c:v>5.3495166666666805</c:v>
                </c:pt>
                <c:pt idx="1531">
                  <c:v>5.3531833333334511</c:v>
                </c:pt>
                <c:pt idx="1532">
                  <c:v>5.3568166666666883</c:v>
                </c:pt>
                <c:pt idx="1533">
                  <c:v>5.3604833333334589</c:v>
                </c:pt>
                <c:pt idx="1534">
                  <c:v>5.3641166666666962</c:v>
                </c:pt>
                <c:pt idx="1535">
                  <c:v>5.3677833333333069</c:v>
                </c:pt>
                <c:pt idx="1536">
                  <c:v>5.371416666666704</c:v>
                </c:pt>
                <c:pt idx="1537">
                  <c:v>5.3750833333333148</c:v>
                </c:pt>
                <c:pt idx="1538">
                  <c:v>5.3787333333334786</c:v>
                </c:pt>
                <c:pt idx="1539">
                  <c:v>5.3823833333333226</c:v>
                </c:pt>
                <c:pt idx="1540">
                  <c:v>5.3860333333334864</c:v>
                </c:pt>
                <c:pt idx="1541">
                  <c:v>5.3897000000000972</c:v>
                </c:pt>
                <c:pt idx="1542">
                  <c:v>5.3933333333334943</c:v>
                </c:pt>
                <c:pt idx="1543">
                  <c:v>5.3969833333333384</c:v>
                </c:pt>
                <c:pt idx="1544">
                  <c:v>5.4006166666667355</c:v>
                </c:pt>
                <c:pt idx="1545">
                  <c:v>5.4043000000001129</c:v>
                </c:pt>
                <c:pt idx="1546">
                  <c:v>5.4061166666668115</c:v>
                </c:pt>
                <c:pt idx="1547">
                  <c:v>5.4079500000001168</c:v>
                </c:pt>
                <c:pt idx="1548">
                  <c:v>5.4097833333334222</c:v>
                </c:pt>
                <c:pt idx="1549">
                  <c:v>5.4116000000001208</c:v>
                </c:pt>
                <c:pt idx="1550">
                  <c:v>5.415233333333358</c:v>
                </c:pt>
                <c:pt idx="1551">
                  <c:v>5.4189000000001286</c:v>
                </c:pt>
                <c:pt idx="1552">
                  <c:v>5.4225666666667394</c:v>
                </c:pt>
                <c:pt idx="1553">
                  <c:v>5.4262000000001365</c:v>
                </c:pt>
                <c:pt idx="1554">
                  <c:v>5.4280333333334418</c:v>
                </c:pt>
                <c:pt idx="1555">
                  <c:v>5.4298499999999805</c:v>
                </c:pt>
                <c:pt idx="1556">
                  <c:v>5.4316666666666791</c:v>
                </c:pt>
                <c:pt idx="1557">
                  <c:v>5.4335166666667511</c:v>
                </c:pt>
                <c:pt idx="1558">
                  <c:v>5.4371499999999884</c:v>
                </c:pt>
                <c:pt idx="1559">
                  <c:v>5.4407833333333855</c:v>
                </c:pt>
                <c:pt idx="1560">
                  <c:v>5.4444333333333894</c:v>
                </c:pt>
                <c:pt idx="1561">
                  <c:v>5.44810000000016</c:v>
                </c:pt>
                <c:pt idx="1562">
                  <c:v>5.4499500000000722</c:v>
                </c:pt>
                <c:pt idx="1563">
                  <c:v>5.4517666666667708</c:v>
                </c:pt>
                <c:pt idx="1564">
                  <c:v>5.4535666666667026</c:v>
                </c:pt>
                <c:pt idx="1565">
                  <c:v>5.4554000000001679</c:v>
                </c:pt>
                <c:pt idx="1566">
                  <c:v>5.4590666666667786</c:v>
                </c:pt>
                <c:pt idx="1567">
                  <c:v>5.4627000000001757</c:v>
                </c:pt>
                <c:pt idx="1568">
                  <c:v>5.4663666666667865</c:v>
                </c:pt>
                <c:pt idx="1569">
                  <c:v>5.4700166666667904</c:v>
                </c:pt>
                <c:pt idx="1570">
                  <c:v>5.4718166666667223</c:v>
                </c:pt>
                <c:pt idx="1571">
                  <c:v>5.4736500000000277</c:v>
                </c:pt>
                <c:pt idx="1572">
                  <c:v>5.4755166666667066</c:v>
                </c:pt>
                <c:pt idx="1573">
                  <c:v>5.4773166666666384</c:v>
                </c:pt>
                <c:pt idx="1574">
                  <c:v>5.4809666666668022</c:v>
                </c:pt>
                <c:pt idx="1575">
                  <c:v>5.484633333333413</c:v>
                </c:pt>
                <c:pt idx="1576">
                  <c:v>5.4882500000000434</c:v>
                </c:pt>
                <c:pt idx="1577">
                  <c:v>5.4918833333334405</c:v>
                </c:pt>
                <c:pt idx="1578">
                  <c:v>5.4937333333333527</c:v>
                </c:pt>
                <c:pt idx="1579">
                  <c:v>5.4955666666668179</c:v>
                </c:pt>
                <c:pt idx="1580">
                  <c:v>5.4974000000001233</c:v>
                </c:pt>
                <c:pt idx="1581">
                  <c:v>5.4992333333334287</c:v>
                </c:pt>
                <c:pt idx="1582">
                  <c:v>5.5028833333334326</c:v>
                </c:pt>
                <c:pt idx="1583">
                  <c:v>5.506500000000063</c:v>
                </c:pt>
                <c:pt idx="1584">
                  <c:v>5.5101500000000669</c:v>
                </c:pt>
                <c:pt idx="1585">
                  <c:v>5.5138000000000709</c:v>
                </c:pt>
                <c:pt idx="1586">
                  <c:v>5.5156333333333762</c:v>
                </c:pt>
                <c:pt idx="1587">
                  <c:v>5.5174833333334483</c:v>
                </c:pt>
                <c:pt idx="1588">
                  <c:v>5.5192833333333802</c:v>
                </c:pt>
                <c:pt idx="1589">
                  <c:v>5.5211333333334522</c:v>
                </c:pt>
                <c:pt idx="1590">
                  <c:v>5.5247833333334562</c:v>
                </c:pt>
                <c:pt idx="1591">
                  <c:v>5.5284000000000866</c:v>
                </c:pt>
                <c:pt idx="1592">
                  <c:v>5.5320666666666973</c:v>
                </c:pt>
                <c:pt idx="1593">
                  <c:v>5.5357166666667013</c:v>
                </c:pt>
                <c:pt idx="1594">
                  <c:v>5.5375333333333998</c:v>
                </c:pt>
                <c:pt idx="1595">
                  <c:v>5.539383333333312</c:v>
                </c:pt>
                <c:pt idx="1596">
                  <c:v>5.5412166666667773</c:v>
                </c:pt>
                <c:pt idx="1597">
                  <c:v>5.5430333333334758</c:v>
                </c:pt>
                <c:pt idx="1598">
                  <c:v>5.5467000000000866</c:v>
                </c:pt>
                <c:pt idx="1599">
                  <c:v>5.5503333333334837</c:v>
                </c:pt>
                <c:pt idx="1600">
                  <c:v>5.5539833333333277</c:v>
                </c:pt>
                <c:pt idx="1601">
                  <c:v>5.5576333333334915</c:v>
                </c:pt>
                <c:pt idx="1602">
                  <c:v>5.559466666666637</c:v>
                </c:pt>
                <c:pt idx="1603">
                  <c:v>5.5612833333333356</c:v>
                </c:pt>
                <c:pt idx="1604">
                  <c:v>5.5630833333334273</c:v>
                </c:pt>
                <c:pt idx="1605">
                  <c:v>5.564966666666713</c:v>
                </c:pt>
                <c:pt idx="1606">
                  <c:v>5.5667666666666449</c:v>
                </c:pt>
                <c:pt idx="1607">
                  <c:v>5.5704166666668087</c:v>
                </c:pt>
                <c:pt idx="1608">
                  <c:v>5.5740333333334391</c:v>
                </c:pt>
                <c:pt idx="1609">
                  <c:v>5.5777000000000498</c:v>
                </c:pt>
                <c:pt idx="1610">
                  <c:v>5.5813500000000538</c:v>
                </c:pt>
                <c:pt idx="1611">
                  <c:v>5.5831833333333591</c:v>
                </c:pt>
                <c:pt idx="1612">
                  <c:v>5.5850166666668244</c:v>
                </c:pt>
                <c:pt idx="1613">
                  <c:v>5.5868166666667562</c:v>
                </c:pt>
                <c:pt idx="1614">
                  <c:v>5.5886500000000616</c:v>
                </c:pt>
                <c:pt idx="1615">
                  <c:v>5.5923166666668322</c:v>
                </c:pt>
                <c:pt idx="1616">
                  <c:v>5.5959500000000695</c:v>
                </c:pt>
                <c:pt idx="1617">
                  <c:v>5.5996166666668401</c:v>
                </c:pt>
                <c:pt idx="1618">
                  <c:v>5.6032666666666842</c:v>
                </c:pt>
                <c:pt idx="1619">
                  <c:v>5.6050833333333827</c:v>
                </c:pt>
                <c:pt idx="1620">
                  <c:v>5.606916666666848</c:v>
                </c:pt>
                <c:pt idx="1621">
                  <c:v>5.6087499999999935</c:v>
                </c:pt>
                <c:pt idx="1622">
                  <c:v>5.610566666666692</c:v>
                </c:pt>
                <c:pt idx="1623">
                  <c:v>5.6123666666667837</c:v>
                </c:pt>
                <c:pt idx="1624">
                  <c:v>5.6142166666666959</c:v>
                </c:pt>
                <c:pt idx="1625">
                  <c:v>5.6178666666666999</c:v>
                </c:pt>
                <c:pt idx="1626">
                  <c:v>5.6215166666667038</c:v>
                </c:pt>
                <c:pt idx="1627">
                  <c:v>5.6251833333334744</c:v>
                </c:pt>
                <c:pt idx="1628">
                  <c:v>5.6288166666667117</c:v>
                </c:pt>
                <c:pt idx="1629">
                  <c:v>5.630650000000017</c:v>
                </c:pt>
                <c:pt idx="1630">
                  <c:v>5.6324500000001088</c:v>
                </c:pt>
                <c:pt idx="1631">
                  <c:v>5.6343000000001808</c:v>
                </c:pt>
                <c:pt idx="1632">
                  <c:v>5.6361333333333263</c:v>
                </c:pt>
                <c:pt idx="1633">
                  <c:v>5.6397666666667234</c:v>
                </c:pt>
                <c:pt idx="1634">
                  <c:v>5.6434000000001205</c:v>
                </c:pt>
                <c:pt idx="1635">
                  <c:v>5.6470666666667313</c:v>
                </c:pt>
                <c:pt idx="1636">
                  <c:v>5.650733333333342</c:v>
                </c:pt>
                <c:pt idx="1637">
                  <c:v>5.6525500000000406</c:v>
                </c:pt>
                <c:pt idx="1638">
                  <c:v>5.6543666666667391</c:v>
                </c:pt>
                <c:pt idx="1639">
                  <c:v>5.6561833333334377</c:v>
                </c:pt>
                <c:pt idx="1640">
                  <c:v>5.6580333333333499</c:v>
                </c:pt>
                <c:pt idx="1641">
                  <c:v>5.661666666666747</c:v>
                </c:pt>
                <c:pt idx="1642">
                  <c:v>5.6653166666667509</c:v>
                </c:pt>
                <c:pt idx="1643">
                  <c:v>5.6689666666667549</c:v>
                </c:pt>
                <c:pt idx="1644">
                  <c:v>5.6726166666667588</c:v>
                </c:pt>
                <c:pt idx="1645">
                  <c:v>5.6744500000000642</c:v>
                </c:pt>
                <c:pt idx="1646">
                  <c:v>5.6762833333333695</c:v>
                </c:pt>
                <c:pt idx="1647">
                  <c:v>5.6780833333334613</c:v>
                </c:pt>
                <c:pt idx="1648">
                  <c:v>5.6799000000001598</c:v>
                </c:pt>
                <c:pt idx="1649">
                  <c:v>5.6835666666667706</c:v>
                </c:pt>
                <c:pt idx="1650">
                  <c:v>5.6872166666667745</c:v>
                </c:pt>
                <c:pt idx="1651">
                  <c:v>5.6908666666667784</c:v>
                </c:pt>
                <c:pt idx="1652">
                  <c:v>5.6945333333333892</c:v>
                </c:pt>
                <c:pt idx="1653">
                  <c:v>5.6963500000000877</c:v>
                </c:pt>
                <c:pt idx="1654">
                  <c:v>5.6981833333333931</c:v>
                </c:pt>
                <c:pt idx="1655">
                  <c:v>5.7000000000000917</c:v>
                </c:pt>
                <c:pt idx="1656">
                  <c:v>5.7018166666667902</c:v>
                </c:pt>
                <c:pt idx="1657">
                  <c:v>5.7036333333333289</c:v>
                </c:pt>
                <c:pt idx="1658">
                  <c:v>5.7073166666667063</c:v>
                </c:pt>
                <c:pt idx="1659">
                  <c:v>5.7109500000001034</c:v>
                </c:pt>
                <c:pt idx="1660">
                  <c:v>5.7146000000001074</c:v>
                </c:pt>
                <c:pt idx="1661">
                  <c:v>5.7182500000001113</c:v>
                </c:pt>
                <c:pt idx="1662">
                  <c:v>5.7200666666668099</c:v>
                </c:pt>
                <c:pt idx="1663">
                  <c:v>5.7219000000001152</c:v>
                </c:pt>
                <c:pt idx="1664">
                  <c:v>5.7237333333334206</c:v>
                </c:pt>
                <c:pt idx="1665">
                  <c:v>5.7255333333333525</c:v>
                </c:pt>
                <c:pt idx="1666">
                  <c:v>5.7292000000001231</c:v>
                </c:pt>
                <c:pt idx="1667">
                  <c:v>5.732850000000127</c:v>
                </c:pt>
                <c:pt idx="1668">
                  <c:v>5.7364833333333642</c:v>
                </c:pt>
                <c:pt idx="1669">
                  <c:v>5.7401333333333682</c:v>
                </c:pt>
                <c:pt idx="1670">
                  <c:v>5.7419500000000667</c:v>
                </c:pt>
                <c:pt idx="1671">
                  <c:v>5.7437833333333721</c:v>
                </c:pt>
                <c:pt idx="1672">
                  <c:v>5.7456166666666775</c:v>
                </c:pt>
                <c:pt idx="1673">
                  <c:v>5.747433333333376</c:v>
                </c:pt>
                <c:pt idx="1674">
                  <c:v>5.75108333333338</c:v>
                </c:pt>
                <c:pt idx="1675">
                  <c:v>5.7547333333333839</c:v>
                </c:pt>
                <c:pt idx="1676">
                  <c:v>5.7583999999999946</c:v>
                </c:pt>
                <c:pt idx="1677">
                  <c:v>5.7620500000001584</c:v>
                </c:pt>
                <c:pt idx="1678">
                  <c:v>5.7638833333333039</c:v>
                </c:pt>
                <c:pt idx="1679">
                  <c:v>5.7657000000000025</c:v>
                </c:pt>
                <c:pt idx="1680">
                  <c:v>5.767516666666701</c:v>
                </c:pt>
                <c:pt idx="1681">
                  <c:v>5.7693666666667731</c:v>
                </c:pt>
                <c:pt idx="1682">
                  <c:v>5.7730000000000103</c:v>
                </c:pt>
                <c:pt idx="1683">
                  <c:v>5.7766333333334074</c:v>
                </c:pt>
                <c:pt idx="1684">
                  <c:v>5.7803166666667849</c:v>
                </c:pt>
                <c:pt idx="1685">
                  <c:v>5.783950000000182</c:v>
                </c:pt>
                <c:pt idx="1686">
                  <c:v>5.7857833333333275</c:v>
                </c:pt>
                <c:pt idx="1687">
                  <c:v>5.7876166666667928</c:v>
                </c:pt>
                <c:pt idx="1688">
                  <c:v>5.7894166666667246</c:v>
                </c:pt>
                <c:pt idx="1689">
                  <c:v>5.79125000000003</c:v>
                </c:pt>
                <c:pt idx="1690">
                  <c:v>5.7930500000001217</c:v>
                </c:pt>
                <c:pt idx="1691">
                  <c:v>5.796750000000106</c:v>
                </c:pt>
                <c:pt idx="1692">
                  <c:v>5.8003666666667364</c:v>
                </c:pt>
                <c:pt idx="1693">
                  <c:v>5.804033333333507</c:v>
                </c:pt>
                <c:pt idx="1694">
                  <c:v>5.8076833333333511</c:v>
                </c:pt>
                <c:pt idx="1695">
                  <c:v>5.8095166666668163</c:v>
                </c:pt>
                <c:pt idx="1696">
                  <c:v>5.8113333333335149</c:v>
                </c:pt>
                <c:pt idx="1697">
                  <c:v>5.8131500000000536</c:v>
                </c:pt>
                <c:pt idx="1698">
                  <c:v>5.8149666666667521</c:v>
                </c:pt>
                <c:pt idx="1699">
                  <c:v>5.8186333333333629</c:v>
                </c:pt>
                <c:pt idx="1700">
                  <c:v>5.8222833333333668</c:v>
                </c:pt>
                <c:pt idx="1701">
                  <c:v>5.8259333333333707</c:v>
                </c:pt>
                <c:pt idx="1702">
                  <c:v>5.8295666666667678</c:v>
                </c:pt>
                <c:pt idx="1703">
                  <c:v>5.8314000000000732</c:v>
                </c:pt>
                <c:pt idx="1704">
                  <c:v>5.833200000000005</c:v>
                </c:pt>
                <c:pt idx="1705">
                  <c:v>5.8350666666666839</c:v>
                </c:pt>
                <c:pt idx="1706">
                  <c:v>5.8368833333333825</c:v>
                </c:pt>
                <c:pt idx="1707">
                  <c:v>5.8405166666667796</c:v>
                </c:pt>
                <c:pt idx="1708">
                  <c:v>5.8441833333333904</c:v>
                </c:pt>
                <c:pt idx="1709">
                  <c:v>5.8478333333333943</c:v>
                </c:pt>
                <c:pt idx="1710">
                  <c:v>5.8514833333333982</c:v>
                </c:pt>
                <c:pt idx="1711">
                  <c:v>5.8533000000000968</c:v>
                </c:pt>
                <c:pt idx="1712">
                  <c:v>5.8551166666667953</c:v>
                </c:pt>
                <c:pt idx="1713">
                  <c:v>5.8569666666667075</c:v>
                </c:pt>
                <c:pt idx="1714">
                  <c:v>5.8587833333334061</c:v>
                </c:pt>
                <c:pt idx="1715">
                  <c:v>5.86243333333341</c:v>
                </c:pt>
                <c:pt idx="1716">
                  <c:v>5.8660833333334139</c:v>
                </c:pt>
                <c:pt idx="1717">
                  <c:v>5.8697333333334178</c:v>
                </c:pt>
                <c:pt idx="1718">
                  <c:v>5.8733666666666551</c:v>
                </c:pt>
                <c:pt idx="1719">
                  <c:v>5.8752000000001203</c:v>
                </c:pt>
                <c:pt idx="1720">
                  <c:v>5.8770333333334257</c:v>
                </c:pt>
                <c:pt idx="1721">
                  <c:v>5.8788500000001243</c:v>
                </c:pt>
                <c:pt idx="1722">
                  <c:v>5.8806833333334296</c:v>
                </c:pt>
                <c:pt idx="1723">
                  <c:v>5.8843166666668267</c:v>
                </c:pt>
                <c:pt idx="1724">
                  <c:v>5.8879833333334375</c:v>
                </c:pt>
                <c:pt idx="1725">
                  <c:v>5.8916333333334414</c:v>
                </c:pt>
                <c:pt idx="1726">
                  <c:v>5.8952833333334453</c:v>
                </c:pt>
                <c:pt idx="1727">
                  <c:v>5.8971166666667507</c:v>
                </c:pt>
                <c:pt idx="1728">
                  <c:v>5.8989333333334493</c:v>
                </c:pt>
                <c:pt idx="1729">
                  <c:v>5.9007333333333811</c:v>
                </c:pt>
                <c:pt idx="1730">
                  <c:v>5.9025833333334532</c:v>
                </c:pt>
                <c:pt idx="1731">
                  <c:v>5.9062333333334571</c:v>
                </c:pt>
                <c:pt idx="1732">
                  <c:v>5.9098833333334611</c:v>
                </c:pt>
                <c:pt idx="1733">
                  <c:v>5.9135333333333051</c:v>
                </c:pt>
                <c:pt idx="1734">
                  <c:v>5.9171500000000954</c:v>
                </c:pt>
                <c:pt idx="1735">
                  <c:v>5.9189833333334008</c:v>
                </c:pt>
                <c:pt idx="1736">
                  <c:v>5.920833333333313</c:v>
                </c:pt>
                <c:pt idx="1737">
                  <c:v>5.9226500000000115</c:v>
                </c:pt>
                <c:pt idx="1738">
                  <c:v>5.9244666666667101</c:v>
                </c:pt>
                <c:pt idx="1739">
                  <c:v>5.9281333333333208</c:v>
                </c:pt>
                <c:pt idx="1740">
                  <c:v>5.9317833333334846</c:v>
                </c:pt>
                <c:pt idx="1741">
                  <c:v>5.9354333333333287</c:v>
                </c:pt>
                <c:pt idx="1742">
                  <c:v>5.9390833333334925</c:v>
                </c:pt>
                <c:pt idx="1743">
                  <c:v>5.9409000000000312</c:v>
                </c:pt>
                <c:pt idx="1744">
                  <c:v>5.9427333333333365</c:v>
                </c:pt>
                <c:pt idx="1745">
                  <c:v>5.9445500000000351</c:v>
                </c:pt>
                <c:pt idx="1746">
                  <c:v>5.9463666666667336</c:v>
                </c:pt>
                <c:pt idx="1747">
                  <c:v>5.9500166666667376</c:v>
                </c:pt>
                <c:pt idx="1748">
                  <c:v>5.9536833333335082</c:v>
                </c:pt>
                <c:pt idx="1749">
                  <c:v>5.9573166666667454</c:v>
                </c:pt>
                <c:pt idx="1750">
                  <c:v>5.960983333333516</c:v>
                </c:pt>
                <c:pt idx="1751">
                  <c:v>5.9628000000000547</c:v>
                </c:pt>
                <c:pt idx="1752">
                  <c:v>5.9646500000001268</c:v>
                </c:pt>
                <c:pt idx="1753">
                  <c:v>5.9664500000000587</c:v>
                </c:pt>
                <c:pt idx="1754">
                  <c:v>5.968283333333364</c:v>
                </c:pt>
                <c:pt idx="1755">
                  <c:v>5.971933333333368</c:v>
                </c:pt>
                <c:pt idx="1756">
                  <c:v>5.9755666666667651</c:v>
                </c:pt>
                <c:pt idx="1757">
                  <c:v>5.979216666666769</c:v>
                </c:pt>
                <c:pt idx="1758">
                  <c:v>5.9828833333333797</c:v>
                </c:pt>
                <c:pt idx="1759">
                  <c:v>5.9847000000000783</c:v>
                </c:pt>
                <c:pt idx="1760">
                  <c:v>5.9864833333334033</c:v>
                </c:pt>
                <c:pt idx="1761">
                  <c:v>5.9883333333333155</c:v>
                </c:pt>
                <c:pt idx="1762">
                  <c:v>5.9901500000000141</c:v>
                </c:pt>
                <c:pt idx="1763">
                  <c:v>5.9920000000000861</c:v>
                </c:pt>
                <c:pt idx="1764">
                  <c:v>5.9956333333333234</c:v>
                </c:pt>
                <c:pt idx="1765">
                  <c:v>5.999300000000094</c:v>
                </c:pt>
                <c:pt idx="1766">
                  <c:v>6.0029166666667244</c:v>
                </c:pt>
                <c:pt idx="1767">
                  <c:v>6.0047666666667965</c:v>
                </c:pt>
                <c:pt idx="1768">
                  <c:v>6.0066000000001019</c:v>
                </c:pt>
                <c:pt idx="1769">
                  <c:v>6.0084000000000337</c:v>
                </c:pt>
                <c:pt idx="1770">
                  <c:v>6.0102500000001058</c:v>
                </c:pt>
                <c:pt idx="1771">
                  <c:v>6.0139000000001097</c:v>
                </c:pt>
                <c:pt idx="1772">
                  <c:v>6.0175500000001136</c:v>
                </c:pt>
                <c:pt idx="1773">
                  <c:v>6.0212000000001176</c:v>
                </c:pt>
                <c:pt idx="1774">
                  <c:v>6.0248500000001215</c:v>
                </c:pt>
                <c:pt idx="1775">
                  <c:v>6.0267000000000337</c:v>
                </c:pt>
                <c:pt idx="1776">
                  <c:v>6.0284833333333587</c:v>
                </c:pt>
                <c:pt idx="1777">
                  <c:v>6.0303166666666641</c:v>
                </c:pt>
                <c:pt idx="1778">
                  <c:v>6.0321333333333627</c:v>
                </c:pt>
                <c:pt idx="1779">
                  <c:v>6.0357833333333666</c:v>
                </c:pt>
                <c:pt idx="1780">
                  <c:v>6.0394166666667637</c:v>
                </c:pt>
                <c:pt idx="1781">
                  <c:v>6.0430833333333744</c:v>
                </c:pt>
                <c:pt idx="1782">
                  <c:v>6.0467166666667715</c:v>
                </c:pt>
                <c:pt idx="1783">
                  <c:v>6.0485666666668436</c:v>
                </c:pt>
                <c:pt idx="1784">
                  <c:v>6.0503999999999891</c:v>
                </c:pt>
                <c:pt idx="1785">
                  <c:v>6.0522000000000808</c:v>
                </c:pt>
                <c:pt idx="1786">
                  <c:v>6.0540500000001529</c:v>
                </c:pt>
                <c:pt idx="1787">
                  <c:v>6.057699999999997</c:v>
                </c:pt>
                <c:pt idx="1788">
                  <c:v>6.0613333333333941</c:v>
                </c:pt>
                <c:pt idx="1789">
                  <c:v>6.0649666666667912</c:v>
                </c:pt>
                <c:pt idx="1790">
                  <c:v>6.0686500000001686</c:v>
                </c:pt>
                <c:pt idx="1791">
                  <c:v>6.0704666666667073</c:v>
                </c:pt>
                <c:pt idx="1792">
                  <c:v>6.0722833333334059</c:v>
                </c:pt>
                <c:pt idx="1793">
                  <c:v>6.0740833333334976</c:v>
                </c:pt>
                <c:pt idx="1794">
                  <c:v>6.0759166666666431</c:v>
                </c:pt>
                <c:pt idx="1795">
                  <c:v>6.0795666666668069</c:v>
                </c:pt>
                <c:pt idx="1796">
                  <c:v>6.0832333333334176</c:v>
                </c:pt>
                <c:pt idx="1797">
                  <c:v>6.0868500000000481</c:v>
                </c:pt>
                <c:pt idx="1798">
                  <c:v>6.0905333333334255</c:v>
                </c:pt>
                <c:pt idx="1799">
                  <c:v>6.0923500000001241</c:v>
                </c:pt>
                <c:pt idx="1800">
                  <c:v>6.0941833333334294</c:v>
                </c:pt>
                <c:pt idx="1801">
                  <c:v>6.096000000000128</c:v>
                </c:pt>
                <c:pt idx="1802">
                  <c:v>6.0978500000000402</c:v>
                </c:pt>
                <c:pt idx="1803">
                  <c:v>6.0996500000001319</c:v>
                </c:pt>
                <c:pt idx="1804">
                  <c:v>6.103299999999976</c:v>
                </c:pt>
                <c:pt idx="1805">
                  <c:v>6.1069666666667466</c:v>
                </c:pt>
                <c:pt idx="1806">
                  <c:v>6.1105666666667702</c:v>
                </c:pt>
                <c:pt idx="1807">
                  <c:v>6.1142500000001476</c:v>
                </c:pt>
                <c:pt idx="1808">
                  <c:v>6.1178999999999917</c:v>
                </c:pt>
                <c:pt idx="1809">
                  <c:v>6.1197333333334569</c:v>
                </c:pt>
                <c:pt idx="1810">
                  <c:v>6.1215500000001555</c:v>
                </c:pt>
                <c:pt idx="1811">
                  <c:v>6.1233833333334609</c:v>
                </c:pt>
                <c:pt idx="1812">
                  <c:v>6.1251833333333927</c:v>
                </c:pt>
                <c:pt idx="1813">
                  <c:v>6.1288333333333966</c:v>
                </c:pt>
                <c:pt idx="1814">
                  <c:v>6.1325000000000074</c:v>
                </c:pt>
                <c:pt idx="1815">
                  <c:v>6.1361333333334045</c:v>
                </c:pt>
                <c:pt idx="1816">
                  <c:v>6.1398000000000152</c:v>
                </c:pt>
                <c:pt idx="1817">
                  <c:v>6.141600000000107</c:v>
                </c:pt>
                <c:pt idx="1818">
                  <c:v>6.1434333333334123</c:v>
                </c:pt>
                <c:pt idx="1819">
                  <c:v>6.1452500000001109</c:v>
                </c:pt>
                <c:pt idx="1820">
                  <c:v>6.1470666666668095</c:v>
                </c:pt>
                <c:pt idx="1821">
                  <c:v>6.1507333333334202</c:v>
                </c:pt>
                <c:pt idx="1822">
                  <c:v>6.1543666666668173</c:v>
                </c:pt>
                <c:pt idx="1823">
                  <c:v>6.1580166666666614</c:v>
                </c:pt>
                <c:pt idx="1824">
                  <c:v>6.161683333333432</c:v>
                </c:pt>
                <c:pt idx="1825">
                  <c:v>6.1634999999999707</c:v>
                </c:pt>
                <c:pt idx="1826">
                  <c:v>6.1653000000000624</c:v>
                </c:pt>
                <c:pt idx="1827">
                  <c:v>6.1671500000001345</c:v>
                </c:pt>
                <c:pt idx="1828">
                  <c:v>6.1690000000000467</c:v>
                </c:pt>
                <c:pt idx="1829">
                  <c:v>6.1707999999999785</c:v>
                </c:pt>
                <c:pt idx="1830">
                  <c:v>6.1726166666666771</c:v>
                </c:pt>
                <c:pt idx="1831">
                  <c:v>6.1762666666668409</c:v>
                </c:pt>
                <c:pt idx="1832">
                  <c:v>6.1799166666666849</c:v>
                </c:pt>
                <c:pt idx="1833">
                  <c:v>6.1835666666668487</c:v>
                </c:pt>
                <c:pt idx="1834">
                  <c:v>6.1853999999999942</c:v>
                </c:pt>
                <c:pt idx="1835">
                  <c:v>6.1872333333334595</c:v>
                </c:pt>
                <c:pt idx="1836">
                  <c:v>6.189050000000158</c:v>
                </c:pt>
                <c:pt idx="1837">
                  <c:v>6.1908666666666967</c:v>
                </c:pt>
                <c:pt idx="1838">
                  <c:v>6.1945166666667006</c:v>
                </c:pt>
                <c:pt idx="1839">
                  <c:v>6.1981666666667046</c:v>
                </c:pt>
                <c:pt idx="1840">
                  <c:v>6.2018333333334752</c:v>
                </c:pt>
                <c:pt idx="1841">
                  <c:v>6.2054500000001056</c:v>
                </c:pt>
                <c:pt idx="1842">
                  <c:v>6.2073166666667845</c:v>
                </c:pt>
                <c:pt idx="1843">
                  <c:v>6.2091333333334831</c:v>
                </c:pt>
                <c:pt idx="1844">
                  <c:v>6.2109166666666482</c:v>
                </c:pt>
                <c:pt idx="1845">
                  <c:v>6.2127500000001135</c:v>
                </c:pt>
                <c:pt idx="1846">
                  <c:v>6.2146000000000257</c:v>
                </c:pt>
                <c:pt idx="1847">
                  <c:v>6.2164000000001174</c:v>
                </c:pt>
                <c:pt idx="1848">
                  <c:v>6.2182333333334228</c:v>
                </c:pt>
                <c:pt idx="1849">
                  <c:v>6.220083333333335</c:v>
                </c:pt>
                <c:pt idx="1850">
                  <c:v>6.2219000000000335</c:v>
                </c:pt>
                <c:pt idx="1851">
                  <c:v>6.2237000000001252</c:v>
                </c:pt>
                <c:pt idx="1852">
                  <c:v>6.2273833333333428</c:v>
                </c:pt>
                <c:pt idx="1853">
                  <c:v>6.2310166666667399</c:v>
                </c:pt>
                <c:pt idx="1854">
                  <c:v>6.234650000000137</c:v>
                </c:pt>
                <c:pt idx="1855">
                  <c:v>6.2382833333333743</c:v>
                </c:pt>
                <c:pt idx="1856">
                  <c:v>6.2401500000000532</c:v>
                </c:pt>
                <c:pt idx="1857">
                  <c:v>6.2419500000001449</c:v>
                </c:pt>
                <c:pt idx="1858">
                  <c:v>6.2438000000000571</c:v>
                </c:pt>
                <c:pt idx="1859">
                  <c:v>6.2456166666667556</c:v>
                </c:pt>
                <c:pt idx="1860">
                  <c:v>6.2492833333333664</c:v>
                </c:pt>
                <c:pt idx="1861">
                  <c:v>6.2529166666667635</c:v>
                </c:pt>
                <c:pt idx="1862">
                  <c:v>6.2565500000001606</c:v>
                </c:pt>
                <c:pt idx="1863">
                  <c:v>6.2602166666667713</c:v>
                </c:pt>
                <c:pt idx="1864">
                  <c:v>6.2620333333334699</c:v>
                </c:pt>
                <c:pt idx="1865">
                  <c:v>6.2638666666667753</c:v>
                </c:pt>
                <c:pt idx="1866">
                  <c:v>6.265683333333314</c:v>
                </c:pt>
                <c:pt idx="1867">
                  <c:v>6.2674833333334057</c:v>
                </c:pt>
                <c:pt idx="1868">
                  <c:v>6.2693166666667111</c:v>
                </c:pt>
                <c:pt idx="1869">
                  <c:v>6.2711500000001763</c:v>
                </c:pt>
                <c:pt idx="1870">
                  <c:v>6.2729833333333218</c:v>
                </c:pt>
                <c:pt idx="1871">
                  <c:v>6.2766333333334856</c:v>
                </c:pt>
                <c:pt idx="1872">
                  <c:v>6.280250000000116</c:v>
                </c:pt>
                <c:pt idx="1873">
                  <c:v>6.2839333333334935</c:v>
                </c:pt>
                <c:pt idx="1874">
                  <c:v>6.2875833333333375</c:v>
                </c:pt>
                <c:pt idx="1875">
                  <c:v>6.2894000000000361</c:v>
                </c:pt>
                <c:pt idx="1876">
                  <c:v>6.2912333333335013</c:v>
                </c:pt>
                <c:pt idx="1877">
                  <c:v>6.2930666666666468</c:v>
                </c:pt>
                <c:pt idx="1878">
                  <c:v>6.2948666666667386</c:v>
                </c:pt>
                <c:pt idx="1879">
                  <c:v>6.2985166666667425</c:v>
                </c:pt>
                <c:pt idx="1880">
                  <c:v>6.3022000000001199</c:v>
                </c:pt>
                <c:pt idx="1881">
                  <c:v>6.3058166666667503</c:v>
                </c:pt>
                <c:pt idx="1882">
                  <c:v>6.3094666666667543</c:v>
                </c:pt>
                <c:pt idx="1883">
                  <c:v>6.3113000000000596</c:v>
                </c:pt>
                <c:pt idx="1884">
                  <c:v>6.313133333333365</c:v>
                </c:pt>
                <c:pt idx="1885">
                  <c:v>6.3149500000000636</c:v>
                </c:pt>
                <c:pt idx="1886">
                  <c:v>6.3167666666667621</c:v>
                </c:pt>
                <c:pt idx="1887">
                  <c:v>6.320416666666766</c:v>
                </c:pt>
                <c:pt idx="1888">
                  <c:v>6.32406666666677</c:v>
                </c:pt>
                <c:pt idx="1889">
                  <c:v>6.3277000000000072</c:v>
                </c:pt>
                <c:pt idx="1890">
                  <c:v>6.3313666666667778</c:v>
                </c:pt>
                <c:pt idx="1891">
                  <c:v>6.3332000000000832</c:v>
                </c:pt>
                <c:pt idx="1892">
                  <c:v>6.3349833333334082</c:v>
                </c:pt>
                <c:pt idx="1893">
                  <c:v>6.3368166666667136</c:v>
                </c:pt>
                <c:pt idx="1894">
                  <c:v>6.3386500000001789</c:v>
                </c:pt>
                <c:pt idx="1895">
                  <c:v>6.3423000000000229</c:v>
                </c:pt>
                <c:pt idx="1896">
                  <c:v>6.3459666666667935</c:v>
                </c:pt>
                <c:pt idx="1897">
                  <c:v>6.349583333333424</c:v>
                </c:pt>
                <c:pt idx="1898">
                  <c:v>6.3532666666666415</c:v>
                </c:pt>
                <c:pt idx="1899">
                  <c:v>6.3550833333333401</c:v>
                </c:pt>
                <c:pt idx="1900">
                  <c:v>6.3569000000000386</c:v>
                </c:pt>
                <c:pt idx="1901">
                  <c:v>6.3587166666667372</c:v>
                </c:pt>
                <c:pt idx="1902">
                  <c:v>6.3605500000000426</c:v>
                </c:pt>
                <c:pt idx="1903">
                  <c:v>6.3623833333333479</c:v>
                </c:pt>
                <c:pt idx="1904">
                  <c:v>6.3642166666668132</c:v>
                </c:pt>
                <c:pt idx="1905">
                  <c:v>6.3678166666666769</c:v>
                </c:pt>
                <c:pt idx="1906">
                  <c:v>6.3715000000000543</c:v>
                </c:pt>
                <c:pt idx="1907">
                  <c:v>6.3751333333334514</c:v>
                </c:pt>
                <c:pt idx="1908">
                  <c:v>6.3787833333334554</c:v>
                </c:pt>
                <c:pt idx="1909">
                  <c:v>6.3806166666667608</c:v>
                </c:pt>
                <c:pt idx="1910">
                  <c:v>6.3824500000000661</c:v>
                </c:pt>
                <c:pt idx="1911">
                  <c:v>6.3842666666667647</c:v>
                </c:pt>
                <c:pt idx="1912">
                  <c:v>6.3860666666666965</c:v>
                </c:pt>
                <c:pt idx="1913">
                  <c:v>6.3897333333334672</c:v>
                </c:pt>
                <c:pt idx="1914">
                  <c:v>6.3933833333333112</c:v>
                </c:pt>
                <c:pt idx="1915">
                  <c:v>6.397033333333475</c:v>
                </c:pt>
                <c:pt idx="1916">
                  <c:v>6.4006666666667122</c:v>
                </c:pt>
                <c:pt idx="1917">
                  <c:v>6.4025166666667843</c:v>
                </c:pt>
                <c:pt idx="1918">
                  <c:v>6.4043333333334829</c:v>
                </c:pt>
                <c:pt idx="1919">
                  <c:v>6.4061500000001814</c:v>
                </c:pt>
                <c:pt idx="1920">
                  <c:v>6.4079833333333269</c:v>
                </c:pt>
                <c:pt idx="1921">
                  <c:v>6.4116333333334907</c:v>
                </c:pt>
                <c:pt idx="1922">
                  <c:v>6.415266666666728</c:v>
                </c:pt>
                <c:pt idx="1923">
                  <c:v>6.4189166666667319</c:v>
                </c:pt>
                <c:pt idx="1924">
                  <c:v>6.4225833333333426</c:v>
                </c:pt>
                <c:pt idx="1925">
                  <c:v>6.4244000000000412</c:v>
                </c:pt>
                <c:pt idx="1926">
                  <c:v>6.4262166666667397</c:v>
                </c:pt>
                <c:pt idx="1927">
                  <c:v>6.4280166666666716</c:v>
                </c:pt>
                <c:pt idx="1928">
                  <c:v>6.4298666666667437</c:v>
                </c:pt>
                <c:pt idx="1929">
                  <c:v>6.4335333333335143</c:v>
                </c:pt>
                <c:pt idx="1930">
                  <c:v>6.4371500000001447</c:v>
                </c:pt>
                <c:pt idx="1931">
                  <c:v>6.4408166666667555</c:v>
                </c:pt>
                <c:pt idx="1932">
                  <c:v>6.4444666666667594</c:v>
                </c:pt>
                <c:pt idx="1933">
                  <c:v>6.4463000000000648</c:v>
                </c:pt>
                <c:pt idx="1934">
                  <c:v>6.4481166666667633</c:v>
                </c:pt>
                <c:pt idx="1935">
                  <c:v>6.4499166666666952</c:v>
                </c:pt>
                <c:pt idx="1936">
                  <c:v>6.4517500000001604</c:v>
                </c:pt>
                <c:pt idx="1937">
                  <c:v>6.4554166666667712</c:v>
                </c:pt>
                <c:pt idx="1938">
                  <c:v>6.4590666666667751</c:v>
                </c:pt>
                <c:pt idx="1939">
                  <c:v>6.4627000000000123</c:v>
                </c:pt>
                <c:pt idx="1940">
                  <c:v>6.4663500000001761</c:v>
                </c:pt>
                <c:pt idx="1941">
                  <c:v>6.4681833333333216</c:v>
                </c:pt>
                <c:pt idx="1942">
                  <c:v>6.4699833333334134</c:v>
                </c:pt>
                <c:pt idx="1943">
                  <c:v>6.4718333333334854</c:v>
                </c:pt>
                <c:pt idx="1944">
                  <c:v>6.4736500000000241</c:v>
                </c:pt>
                <c:pt idx="1945">
                  <c:v>6.477300000000028</c:v>
                </c:pt>
                <c:pt idx="1946">
                  <c:v>6.480950000000032</c:v>
                </c:pt>
                <c:pt idx="1947">
                  <c:v>6.4846000000000359</c:v>
                </c:pt>
                <c:pt idx="1948">
                  <c:v>6.4882666666666466</c:v>
                </c:pt>
                <c:pt idx="1949">
                  <c:v>6.4900333333333649</c:v>
                </c:pt>
                <c:pt idx="1950">
                  <c:v>6.4919000000000437</c:v>
                </c:pt>
                <c:pt idx="1951">
                  <c:v>6.4937166666667423</c:v>
                </c:pt>
                <c:pt idx="1952">
                  <c:v>6.4955333333334409</c:v>
                </c:pt>
                <c:pt idx="1953">
                  <c:v>6.4991833333334448</c:v>
                </c:pt>
                <c:pt idx="1954">
                  <c:v>6.5028500000000555</c:v>
                </c:pt>
                <c:pt idx="1955">
                  <c:v>6.5064833333334526</c:v>
                </c:pt>
                <c:pt idx="1956">
                  <c:v>6.5101333333334566</c:v>
                </c:pt>
                <c:pt idx="1957">
                  <c:v>6.5137666666666938</c:v>
                </c:pt>
                <c:pt idx="1958">
                  <c:v>6.5155833333333923</c:v>
                </c:pt>
                <c:pt idx="1959">
                  <c:v>6.5174166666666977</c:v>
                </c:pt>
                <c:pt idx="1960">
                  <c:v>6.5192666666667698</c:v>
                </c:pt>
                <c:pt idx="1961">
                  <c:v>6.5210666666667017</c:v>
                </c:pt>
                <c:pt idx="1962">
                  <c:v>6.5247166666667056</c:v>
                </c:pt>
                <c:pt idx="1963">
                  <c:v>6.5283666666667095</c:v>
                </c:pt>
                <c:pt idx="1964">
                  <c:v>6.5320166666667134</c:v>
                </c:pt>
                <c:pt idx="1965">
                  <c:v>6.5356666666667174</c:v>
                </c:pt>
                <c:pt idx="1966">
                  <c:v>6.5375000000000227</c:v>
                </c:pt>
                <c:pt idx="1967">
                  <c:v>6.5393166666667213</c:v>
                </c:pt>
                <c:pt idx="1968">
                  <c:v>6.5411500000000267</c:v>
                </c:pt>
                <c:pt idx="1969">
                  <c:v>6.5429500000001184</c:v>
                </c:pt>
                <c:pt idx="1970">
                  <c:v>6.5466166666667291</c:v>
                </c:pt>
                <c:pt idx="1971">
                  <c:v>6.5502833333333399</c:v>
                </c:pt>
                <c:pt idx="1972">
                  <c:v>6.553916666666737</c:v>
                </c:pt>
                <c:pt idx="1973">
                  <c:v>6.5575500000001341</c:v>
                </c:pt>
                <c:pt idx="1974">
                  <c:v>6.5594000000000463</c:v>
                </c:pt>
                <c:pt idx="1975">
                  <c:v>6.5611999999999782</c:v>
                </c:pt>
                <c:pt idx="1976">
                  <c:v>6.5630166666666767</c:v>
                </c:pt>
                <c:pt idx="1977">
                  <c:v>6.564850000000142</c:v>
                </c:pt>
                <c:pt idx="1978">
                  <c:v>6.568499999999986</c:v>
                </c:pt>
                <c:pt idx="1979">
                  <c:v>6.5721500000001498</c:v>
                </c:pt>
                <c:pt idx="1980">
                  <c:v>6.5757999999999939</c:v>
                </c:pt>
                <c:pt idx="1981">
                  <c:v>6.5794500000001577</c:v>
                </c:pt>
                <c:pt idx="1982">
                  <c:v>6.5812666666666964</c:v>
                </c:pt>
                <c:pt idx="1983">
                  <c:v>6.5831000000000017</c:v>
                </c:pt>
                <c:pt idx="1984">
                  <c:v>6.5849000000000935</c:v>
                </c:pt>
                <c:pt idx="1985">
                  <c:v>6.5867500000001655</c:v>
                </c:pt>
                <c:pt idx="1986">
                  <c:v>6.5903833333334028</c:v>
                </c:pt>
                <c:pt idx="1987">
                  <c:v>6.5940333333334067</c:v>
                </c:pt>
                <c:pt idx="1988">
                  <c:v>6.5976833333334106</c:v>
                </c:pt>
                <c:pt idx="1989">
                  <c:v>6.6013500000001812</c:v>
                </c:pt>
                <c:pt idx="1990">
                  <c:v>6.6031666666667199</c:v>
                </c:pt>
                <c:pt idx="1991">
                  <c:v>6.6049833333334185</c:v>
                </c:pt>
                <c:pt idx="1992">
                  <c:v>6.6068166666667238</c:v>
                </c:pt>
                <c:pt idx="1993">
                  <c:v>6.6086333333334224</c:v>
                </c:pt>
                <c:pt idx="1994">
                  <c:v>6.6123166666667998</c:v>
                </c:pt>
                <c:pt idx="1995">
                  <c:v>6.6159166666666636</c:v>
                </c:pt>
                <c:pt idx="1996">
                  <c:v>6.6195666666668274</c:v>
                </c:pt>
                <c:pt idx="1997">
                  <c:v>6.6232333333334381</c:v>
                </c:pt>
                <c:pt idx="1998">
                  <c:v>6.6250500000001367</c:v>
                </c:pt>
                <c:pt idx="1999">
                  <c:v>6.6268666666668352</c:v>
                </c:pt>
                <c:pt idx="2000">
                  <c:v>6.6286999999999807</c:v>
                </c:pt>
                <c:pt idx="2001">
                  <c:v>6.6304833333334656</c:v>
                </c:pt>
                <c:pt idx="2002">
                  <c:v>6.6341666666668431</c:v>
                </c:pt>
                <c:pt idx="2003">
                  <c:v>6.6377833333334735</c:v>
                </c:pt>
                <c:pt idx="2004">
                  <c:v>6.6414666666666911</c:v>
                </c:pt>
                <c:pt idx="2005">
                  <c:v>6.645116666666695</c:v>
                </c:pt>
                <c:pt idx="2006">
                  <c:v>6.6469166666667867</c:v>
                </c:pt>
                <c:pt idx="2007">
                  <c:v>6.6487500000000921</c:v>
                </c:pt>
                <c:pt idx="2008">
                  <c:v>6.6505666666667906</c:v>
                </c:pt>
                <c:pt idx="2009">
                  <c:v>6.652400000000096</c:v>
                </c:pt>
                <c:pt idx="2010">
                  <c:v>6.6560500000000999</c:v>
                </c:pt>
                <c:pt idx="2011">
                  <c:v>6.6597000000001039</c:v>
                </c:pt>
                <c:pt idx="2012">
                  <c:v>6.6633333333333411</c:v>
                </c:pt>
                <c:pt idx="2013">
                  <c:v>6.6669833333335049</c:v>
                </c:pt>
                <c:pt idx="2014">
                  <c:v>6.6688166666666504</c:v>
                </c:pt>
                <c:pt idx="2015">
                  <c:v>6.670633333333349</c:v>
                </c:pt>
                <c:pt idx="2016">
                  <c:v>6.6724666666668142</c:v>
                </c:pt>
                <c:pt idx="2017">
                  <c:v>6.6743000000001196</c:v>
                </c:pt>
                <c:pt idx="2018">
                  <c:v>6.6761166666666583</c:v>
                </c:pt>
                <c:pt idx="2019">
                  <c:v>6.67791666666675</c:v>
                </c:pt>
                <c:pt idx="2020">
                  <c:v>6.6815833333333607</c:v>
                </c:pt>
                <c:pt idx="2021">
                  <c:v>6.6852333333333647</c:v>
                </c:pt>
                <c:pt idx="2022">
                  <c:v>6.6888833333333686</c:v>
                </c:pt>
                <c:pt idx="2023">
                  <c:v>6.6925333333333725</c:v>
                </c:pt>
                <c:pt idx="2024">
                  <c:v>6.6943333333333044</c:v>
                </c:pt>
                <c:pt idx="2025">
                  <c:v>6.6961500000000029</c:v>
                </c:pt>
                <c:pt idx="2026">
                  <c:v>6.698000000000075</c:v>
                </c:pt>
                <c:pt idx="2027">
                  <c:v>6.6998333333333804</c:v>
                </c:pt>
                <c:pt idx="2028">
                  <c:v>6.7034666666667775</c:v>
                </c:pt>
                <c:pt idx="2029">
                  <c:v>6.7071166666667814</c:v>
                </c:pt>
                <c:pt idx="2030">
                  <c:v>6.7107500000000186</c:v>
                </c:pt>
                <c:pt idx="2031">
                  <c:v>6.7144000000001824</c:v>
                </c:pt>
                <c:pt idx="2032">
                  <c:v>6.7162500000000946</c:v>
                </c:pt>
                <c:pt idx="2033">
                  <c:v>6.7180666666667932</c:v>
                </c:pt>
                <c:pt idx="2034">
                  <c:v>6.7198500000001182</c:v>
                </c:pt>
                <c:pt idx="2035">
                  <c:v>6.7217166666666373</c:v>
                </c:pt>
                <c:pt idx="2036">
                  <c:v>6.7235333333333358</c:v>
                </c:pt>
                <c:pt idx="2037">
                  <c:v>6.7253666666668011</c:v>
                </c:pt>
                <c:pt idx="2038">
                  <c:v>6.7272166666667133</c:v>
                </c:pt>
                <c:pt idx="2039">
                  <c:v>6.7308333333333437</c:v>
                </c:pt>
                <c:pt idx="2040">
                  <c:v>6.7344666666667408</c:v>
                </c:pt>
                <c:pt idx="2041">
                  <c:v>6.7381166666667447</c:v>
                </c:pt>
                <c:pt idx="2042">
                  <c:v>6.7417833333335153</c:v>
                </c:pt>
                <c:pt idx="2043">
                  <c:v>6.743600000000054</c:v>
                </c:pt>
                <c:pt idx="2044">
                  <c:v>6.7454166666667525</c:v>
                </c:pt>
                <c:pt idx="2045">
                  <c:v>6.7472333333334511</c:v>
                </c:pt>
                <c:pt idx="2046">
                  <c:v>6.7490499999999898</c:v>
                </c:pt>
                <c:pt idx="2047">
                  <c:v>6.7509000000000619</c:v>
                </c:pt>
                <c:pt idx="2048">
                  <c:v>6.754533333333459</c:v>
                </c:pt>
                <c:pt idx="2049">
                  <c:v>6.7581666666666962</c:v>
                </c:pt>
                <c:pt idx="2050">
                  <c:v>6.7618333333333069</c:v>
                </c:pt>
                <c:pt idx="2051">
                  <c:v>6.7654833333334707</c:v>
                </c:pt>
                <c:pt idx="2052">
                  <c:v>6.7673000000001693</c:v>
                </c:pt>
                <c:pt idx="2053">
                  <c:v>6.7691333333333148</c:v>
                </c:pt>
                <c:pt idx="2054">
                  <c:v>6.7709500000000133</c:v>
                </c:pt>
                <c:pt idx="2055">
                  <c:v>6.7727833333334786</c:v>
                </c:pt>
                <c:pt idx="2056">
                  <c:v>6.7746000000001771</c:v>
                </c:pt>
                <c:pt idx="2057">
                  <c:v>6.7782500000000212</c:v>
                </c:pt>
                <c:pt idx="2058">
                  <c:v>6.7819000000000251</c:v>
                </c:pt>
                <c:pt idx="2059">
                  <c:v>6.7855500000000291</c:v>
                </c:pt>
                <c:pt idx="2060">
                  <c:v>6.7891666666666595</c:v>
                </c:pt>
                <c:pt idx="2061">
                  <c:v>6.7910000000001247</c:v>
                </c:pt>
                <c:pt idx="2062">
                  <c:v>6.7928500000000369</c:v>
                </c:pt>
                <c:pt idx="2063">
                  <c:v>6.7946500000001286</c:v>
                </c:pt>
                <c:pt idx="2064">
                  <c:v>6.796483333333434</c:v>
                </c:pt>
                <c:pt idx="2065">
                  <c:v>6.8001333333334379</c:v>
                </c:pt>
                <c:pt idx="2066">
                  <c:v>6.8037500000000684</c:v>
                </c:pt>
                <c:pt idx="2067">
                  <c:v>6.807416666666839</c:v>
                </c:pt>
                <c:pt idx="2068">
                  <c:v>6.811066666666683</c:v>
                </c:pt>
                <c:pt idx="2069">
                  <c:v>6.8129000000001483</c:v>
                </c:pt>
                <c:pt idx="2070">
                  <c:v>6.8147166666668468</c:v>
                </c:pt>
                <c:pt idx="2071">
                  <c:v>6.8165499999999923</c:v>
                </c:pt>
                <c:pt idx="2072">
                  <c:v>6.8183666666666909</c:v>
                </c:pt>
                <c:pt idx="2073">
                  <c:v>6.8220166666666948</c:v>
                </c:pt>
                <c:pt idx="2074">
                  <c:v>6.8256500000000919</c:v>
                </c:pt>
                <c:pt idx="2075">
                  <c:v>6.8293000000000958</c:v>
                </c:pt>
                <c:pt idx="2076">
                  <c:v>6.8329666666667066</c:v>
                </c:pt>
                <c:pt idx="2077">
                  <c:v>6.8347500000000316</c:v>
                </c:pt>
                <c:pt idx="2078">
                  <c:v>6.8366000000001037</c:v>
                </c:pt>
                <c:pt idx="2079">
                  <c:v>6.8384166666668023</c:v>
                </c:pt>
                <c:pt idx="2080">
                  <c:v>6.8402333333335008</c:v>
                </c:pt>
                <c:pt idx="2081">
                  <c:v>6.8439000000001116</c:v>
                </c:pt>
                <c:pt idx="2082">
                  <c:v>6.8475500000001155</c:v>
                </c:pt>
                <c:pt idx="2083">
                  <c:v>6.8512000000001194</c:v>
                </c:pt>
                <c:pt idx="2084">
                  <c:v>6.8548500000001233</c:v>
                </c:pt>
                <c:pt idx="2085">
                  <c:v>6.8566500000000552</c:v>
                </c:pt>
                <c:pt idx="2086">
                  <c:v>6.8584833333333606</c:v>
                </c:pt>
                <c:pt idx="2087">
                  <c:v>6.8603333333334326</c:v>
                </c:pt>
                <c:pt idx="2088">
                  <c:v>6.8621333333333645</c:v>
                </c:pt>
                <c:pt idx="2089">
                  <c:v>6.8657666666667616</c:v>
                </c:pt>
                <c:pt idx="2090">
                  <c:v>6.8694166666667655</c:v>
                </c:pt>
                <c:pt idx="2091">
                  <c:v>6.8730666666667695</c:v>
                </c:pt>
                <c:pt idx="2092">
                  <c:v>6.8767333333333802</c:v>
                </c:pt>
                <c:pt idx="2093">
                  <c:v>6.8785500000000788</c:v>
                </c:pt>
                <c:pt idx="2094">
                  <c:v>6.8803500000001705</c:v>
                </c:pt>
                <c:pt idx="2095">
                  <c:v>6.882183333333316</c:v>
                </c:pt>
                <c:pt idx="2096">
                  <c:v>6.8840166666667812</c:v>
                </c:pt>
                <c:pt idx="2097">
                  <c:v>6.8876666666667852</c:v>
                </c:pt>
                <c:pt idx="2098">
                  <c:v>6.8912833333334156</c:v>
                </c:pt>
                <c:pt idx="2099">
                  <c:v>6.894966666666793</c:v>
                </c:pt>
                <c:pt idx="2100">
                  <c:v>6.898616666666797</c:v>
                </c:pt>
                <c:pt idx="2101">
                  <c:v>6.9004166666667288</c:v>
                </c:pt>
                <c:pt idx="2102">
                  <c:v>6.9022333333334274</c:v>
                </c:pt>
                <c:pt idx="2103">
                  <c:v>6.9040833333333396</c:v>
                </c:pt>
                <c:pt idx="2104">
                  <c:v>6.9059000000000381</c:v>
                </c:pt>
                <c:pt idx="2105">
                  <c:v>6.9077333333335034</c:v>
                </c:pt>
                <c:pt idx="2106">
                  <c:v>6.909550000000042</c:v>
                </c:pt>
                <c:pt idx="2107">
                  <c:v>6.9132166666668127</c:v>
                </c:pt>
                <c:pt idx="2108">
                  <c:v>6.9168500000000499</c:v>
                </c:pt>
                <c:pt idx="2109">
                  <c:v>6.9204666666668402</c:v>
                </c:pt>
                <c:pt idx="2110">
                  <c:v>6.9241500000000578</c:v>
                </c:pt>
                <c:pt idx="2111">
                  <c:v>6.9259500000001495</c:v>
                </c:pt>
                <c:pt idx="2112">
                  <c:v>6.9277833333334549</c:v>
                </c:pt>
                <c:pt idx="2113">
                  <c:v>6.9295833333333867</c:v>
                </c:pt>
                <c:pt idx="2114">
                  <c:v>6.9314333333334588</c:v>
                </c:pt>
                <c:pt idx="2115">
                  <c:v>6.9350833333334627</c:v>
                </c:pt>
                <c:pt idx="2116">
                  <c:v>6.9387333333334666</c:v>
                </c:pt>
                <c:pt idx="2117">
                  <c:v>6.9423666666667039</c:v>
                </c:pt>
                <c:pt idx="2118">
                  <c:v>6.9460166666667078</c:v>
                </c:pt>
                <c:pt idx="2119">
                  <c:v>6.9478500000001731</c:v>
                </c:pt>
                <c:pt idx="2120">
                  <c:v>6.9496500000001049</c:v>
                </c:pt>
                <c:pt idx="2121">
                  <c:v>6.9514833333334103</c:v>
                </c:pt>
                <c:pt idx="2122">
                  <c:v>6.9533166666667157</c:v>
                </c:pt>
                <c:pt idx="2123">
                  <c:v>6.9569666666667196</c:v>
                </c:pt>
                <c:pt idx="2124">
                  <c:v>6.9606000000001167</c:v>
                </c:pt>
                <c:pt idx="2125">
                  <c:v>6.9642500000001206</c:v>
                </c:pt>
                <c:pt idx="2126">
                  <c:v>6.9679166666667314</c:v>
                </c:pt>
                <c:pt idx="2127">
                  <c:v>6.9697333333334299</c:v>
                </c:pt>
                <c:pt idx="2128">
                  <c:v>6.9715500000001285</c:v>
                </c:pt>
                <c:pt idx="2129">
                  <c:v>6.9733833333334339</c:v>
                </c:pt>
                <c:pt idx="2130">
                  <c:v>6.9752166666667392</c:v>
                </c:pt>
                <c:pt idx="2131">
                  <c:v>6.9770166666666711</c:v>
                </c:pt>
                <c:pt idx="2132">
                  <c:v>6.9806500000000682</c:v>
                </c:pt>
                <c:pt idx="2133">
                  <c:v>6.9843166666666789</c:v>
                </c:pt>
                <c:pt idx="2134">
                  <c:v>6.987950000000076</c:v>
                </c:pt>
                <c:pt idx="2135">
                  <c:v>6.9915833333334731</c:v>
                </c:pt>
                <c:pt idx="2136">
                  <c:v>6.9934333333333853</c:v>
                </c:pt>
                <c:pt idx="2137">
                  <c:v>6.9952500000000839</c:v>
                </c:pt>
                <c:pt idx="2138">
                  <c:v>6.9970666666667825</c:v>
                </c:pt>
                <c:pt idx="2139">
                  <c:v>6.9989000000000878</c:v>
                </c:pt>
                <c:pt idx="2140">
                  <c:v>7.0025333333333251</c:v>
                </c:pt>
                <c:pt idx="2141">
                  <c:v>7.0061833333334889</c:v>
                </c:pt>
                <c:pt idx="2142">
                  <c:v>7.0098166666667261</c:v>
                </c:pt>
                <c:pt idx="2143">
                  <c:v>7.0134833333334967</c:v>
                </c:pt>
                <c:pt idx="2144">
                  <c:v>7.0153166666666422</c:v>
                </c:pt>
                <c:pt idx="2145">
                  <c:v>7.0171333333333408</c:v>
                </c:pt>
                <c:pt idx="2146">
                  <c:v>7.018966666666806</c:v>
                </c:pt>
                <c:pt idx="2147">
                  <c:v>7.0207833333335046</c:v>
                </c:pt>
                <c:pt idx="2148">
                  <c:v>7.0244333333333486</c:v>
                </c:pt>
                <c:pt idx="2149">
                  <c:v>7.0280666666667457</c:v>
                </c:pt>
                <c:pt idx="2150">
                  <c:v>7.0317333333333565</c:v>
                </c:pt>
                <c:pt idx="2151">
                  <c:v>7.0353666666667536</c:v>
                </c:pt>
                <c:pt idx="2152">
                  <c:v>7.0372166666666658</c:v>
                </c:pt>
                <c:pt idx="2153">
                  <c:v>7.0390166666667575</c:v>
                </c:pt>
                <c:pt idx="2154">
                  <c:v>7.0408166666668492</c:v>
                </c:pt>
                <c:pt idx="2155">
                  <c:v>7.0426499999999947</c:v>
                </c:pt>
                <c:pt idx="2156">
                  <c:v>7.04448333333346</c:v>
                </c:pt>
                <c:pt idx="2157">
                  <c:v>7.0463000000001585</c:v>
                </c:pt>
                <c:pt idx="2158">
                  <c:v>7.0499333333333958</c:v>
                </c:pt>
                <c:pt idx="2159">
                  <c:v>7.0535833333333997</c:v>
                </c:pt>
                <c:pt idx="2160">
                  <c:v>7.0572500000000105</c:v>
                </c:pt>
                <c:pt idx="2161">
                  <c:v>7.0609000000001743</c:v>
                </c:pt>
                <c:pt idx="2162">
                  <c:v>7.0627333333333198</c:v>
                </c:pt>
                <c:pt idx="2163">
                  <c:v>7.0645500000000183</c:v>
                </c:pt>
                <c:pt idx="2164">
                  <c:v>7.0663666666667169</c:v>
                </c:pt>
                <c:pt idx="2165">
                  <c:v>7.0681833333334154</c:v>
                </c:pt>
                <c:pt idx="2166">
                  <c:v>7.0718166666668125</c:v>
                </c:pt>
                <c:pt idx="2167">
                  <c:v>7.0754666666666566</c:v>
                </c:pt>
                <c:pt idx="2168">
                  <c:v>7.0790833333334469</c:v>
                </c:pt>
                <c:pt idx="2169">
                  <c:v>7.0827833333334311</c:v>
                </c:pt>
                <c:pt idx="2170">
                  <c:v>7.0846000000001297</c:v>
                </c:pt>
                <c:pt idx="2171">
                  <c:v>7.0864000000000615</c:v>
                </c:pt>
                <c:pt idx="2172">
                  <c:v>7.0882333333333669</c:v>
                </c:pt>
                <c:pt idx="2173">
                  <c:v>7.090083333333439</c:v>
                </c:pt>
                <c:pt idx="2174">
                  <c:v>7.0918833333333708</c:v>
                </c:pt>
                <c:pt idx="2175">
                  <c:v>7.0955333333333748</c:v>
                </c:pt>
                <c:pt idx="2176">
                  <c:v>7.0992000000001454</c:v>
                </c:pt>
                <c:pt idx="2177">
                  <c:v>7.1028333333333826</c:v>
                </c:pt>
                <c:pt idx="2178">
                  <c:v>7.1064833333333866</c:v>
                </c:pt>
                <c:pt idx="2179">
                  <c:v>7.1083000000000851</c:v>
                </c:pt>
                <c:pt idx="2180">
                  <c:v>7.1101166666667837</c:v>
                </c:pt>
                <c:pt idx="2181">
                  <c:v>7.1119333333334822</c:v>
                </c:pt>
                <c:pt idx="2182">
                  <c:v>7.1137500000001808</c:v>
                </c:pt>
                <c:pt idx="2183">
                  <c:v>7.1174166666667915</c:v>
                </c:pt>
                <c:pt idx="2184">
                  <c:v>7.1210666666667954</c:v>
                </c:pt>
                <c:pt idx="2185">
                  <c:v>7.1247000000000327</c:v>
                </c:pt>
                <c:pt idx="2186">
                  <c:v>7.1283666666666434</c:v>
                </c:pt>
                <c:pt idx="2187">
                  <c:v>7.130183333333342</c:v>
                </c:pt>
                <c:pt idx="2188">
                  <c:v>7.1319833333334337</c:v>
                </c:pt>
                <c:pt idx="2189">
                  <c:v>7.1338166666667391</c:v>
                </c:pt>
                <c:pt idx="2190">
                  <c:v>7.1356333333334376</c:v>
                </c:pt>
                <c:pt idx="2191">
                  <c:v>7.1393000000000484</c:v>
                </c:pt>
                <c:pt idx="2192">
                  <c:v>7.1429666666666591</c:v>
                </c:pt>
                <c:pt idx="2193">
                  <c:v>7.1465666666668426</c:v>
                </c:pt>
                <c:pt idx="2194">
                  <c:v>7.1502000000000798</c:v>
                </c:pt>
                <c:pt idx="2195">
                  <c:v>7.1520833333333655</c:v>
                </c:pt>
                <c:pt idx="2196">
                  <c:v>7.1538833333334573</c:v>
                </c:pt>
                <c:pt idx="2197">
                  <c:v>7.1556833333333891</c:v>
                </c:pt>
                <c:pt idx="2198">
                  <c:v>7.1575333333334612</c:v>
                </c:pt>
                <c:pt idx="2199">
                  <c:v>7.1611500000000916</c:v>
                </c:pt>
                <c:pt idx="2200">
                  <c:v>7.1648166666667024</c:v>
                </c:pt>
                <c:pt idx="2201">
                  <c:v>7.1684500000000995</c:v>
                </c:pt>
                <c:pt idx="2202">
                  <c:v>7.1720833333334966</c:v>
                </c:pt>
                <c:pt idx="2203">
                  <c:v>7.1739500000001755</c:v>
                </c:pt>
                <c:pt idx="2204">
                  <c:v>7.1757500000001073</c:v>
                </c:pt>
                <c:pt idx="2205">
                  <c:v>7.1775833333334127</c:v>
                </c:pt>
                <c:pt idx="2206">
                  <c:v>7.1794166666667181</c:v>
                </c:pt>
                <c:pt idx="2207">
                  <c:v>7.183066666666722</c:v>
                </c:pt>
                <c:pt idx="2208">
                  <c:v>7.1867000000001191</c:v>
                </c:pt>
                <c:pt idx="2209">
                  <c:v>7.190350000000123</c:v>
                </c:pt>
                <c:pt idx="2210">
                  <c:v>7.1939833333333603</c:v>
                </c:pt>
                <c:pt idx="2211">
                  <c:v>7.1958000000000588</c:v>
                </c:pt>
                <c:pt idx="2212">
                  <c:v>7.1976500000001309</c:v>
                </c:pt>
                <c:pt idx="2213">
                  <c:v>7.1994666666668294</c:v>
                </c:pt>
                <c:pt idx="2214">
                  <c:v>7.2012833333333681</c:v>
                </c:pt>
                <c:pt idx="2215">
                  <c:v>7.2049500000001387</c:v>
                </c:pt>
                <c:pt idx="2216">
                  <c:v>7.208583333333376</c:v>
                </c:pt>
                <c:pt idx="2217">
                  <c:v>7.2122000000001663</c:v>
                </c:pt>
                <c:pt idx="2218">
                  <c:v>7.2158833333333838</c:v>
                </c:pt>
                <c:pt idx="2219">
                  <c:v>7.2177000000000824</c:v>
                </c:pt>
                <c:pt idx="2220">
                  <c:v>7.2195166666667809</c:v>
                </c:pt>
                <c:pt idx="2221">
                  <c:v>7.2213333333333196</c:v>
                </c:pt>
                <c:pt idx="2222">
                  <c:v>7.2231666666667849</c:v>
                </c:pt>
                <c:pt idx="2223">
                  <c:v>7.226800000000182</c:v>
                </c:pt>
                <c:pt idx="2224">
                  <c:v>7.2304333333334192</c:v>
                </c:pt>
                <c:pt idx="2225">
                  <c:v>7.2340833333334231</c:v>
                </c:pt>
                <c:pt idx="2226">
                  <c:v>7.2377333333334271</c:v>
                </c:pt>
                <c:pt idx="2227">
                  <c:v>7.2395666666667324</c:v>
                </c:pt>
                <c:pt idx="2228">
                  <c:v>7.2414000000000378</c:v>
                </c:pt>
                <c:pt idx="2229">
                  <c:v>7.2432166666667364</c:v>
                </c:pt>
                <c:pt idx="2230">
                  <c:v>7.2450500000000417</c:v>
                </c:pt>
                <c:pt idx="2231">
                  <c:v>7.2486833333334388</c:v>
                </c:pt>
                <c:pt idx="2232">
                  <c:v>7.2523333333334428</c:v>
                </c:pt>
                <c:pt idx="2233">
                  <c:v>7.25596666666668</c:v>
                </c:pt>
                <c:pt idx="2234">
                  <c:v>7.2596166666668438</c:v>
                </c:pt>
                <c:pt idx="2235">
                  <c:v>7.2614499999999893</c:v>
                </c:pt>
                <c:pt idx="2236">
                  <c:v>7.2632833333334546</c:v>
                </c:pt>
                <c:pt idx="2237">
                  <c:v>7.2650666666667796</c:v>
                </c:pt>
                <c:pt idx="2238">
                  <c:v>7.2669166666666918</c:v>
                </c:pt>
                <c:pt idx="2239">
                  <c:v>7.2705666666666957</c:v>
                </c:pt>
                <c:pt idx="2240">
                  <c:v>7.2742166666666996</c:v>
                </c:pt>
                <c:pt idx="2241">
                  <c:v>7.2778500000000967</c:v>
                </c:pt>
                <c:pt idx="2242">
                  <c:v>7.281483333333334</c:v>
                </c:pt>
                <c:pt idx="2243">
                  <c:v>7.2833166666667992</c:v>
                </c:pt>
                <c:pt idx="2244">
                  <c:v>7.2851333333334978</c:v>
                </c:pt>
                <c:pt idx="2245">
                  <c:v>7.2869666666666433</c:v>
                </c:pt>
                <c:pt idx="2246">
                  <c:v>7.2887833333333418</c:v>
                </c:pt>
                <c:pt idx="2247">
                  <c:v>7.2924500000001125</c:v>
                </c:pt>
                <c:pt idx="2248">
                  <c:v>7.2960833333333497</c:v>
                </c:pt>
                <c:pt idx="2249">
                  <c:v>7.2997333333335135</c:v>
                </c:pt>
                <c:pt idx="2250">
                  <c:v>7.3033666666667507</c:v>
                </c:pt>
                <c:pt idx="2251">
                  <c:v>7.3052000000000561</c:v>
                </c:pt>
                <c:pt idx="2252">
                  <c:v>7.3070166666667546</c:v>
                </c:pt>
                <c:pt idx="2253">
                  <c:v>7.30885000000006</c:v>
                </c:pt>
                <c:pt idx="2254">
                  <c:v>7.3106500000001517</c:v>
                </c:pt>
                <c:pt idx="2255">
                  <c:v>7.3143166666667625</c:v>
                </c:pt>
                <c:pt idx="2256">
                  <c:v>7.3179666666667664</c:v>
                </c:pt>
                <c:pt idx="2257">
                  <c:v>7.3216000000000037</c:v>
                </c:pt>
                <c:pt idx="2258">
                  <c:v>7.3252500000001675</c:v>
                </c:pt>
                <c:pt idx="2259">
                  <c:v>7.327083333333313</c:v>
                </c:pt>
                <c:pt idx="2260">
                  <c:v>7.3289000000000115</c:v>
                </c:pt>
                <c:pt idx="2261">
                  <c:v>7.3307333333334768</c:v>
                </c:pt>
                <c:pt idx="2262">
                  <c:v>7.3325166666666419</c:v>
                </c:pt>
                <c:pt idx="2263">
                  <c:v>7.3362000000000194</c:v>
                </c:pt>
                <c:pt idx="2264">
                  <c:v>7.3398500000001832</c:v>
                </c:pt>
                <c:pt idx="2265">
                  <c:v>7.3434833333334204</c:v>
                </c:pt>
                <c:pt idx="2266">
                  <c:v>7.3471000000000508</c:v>
                </c:pt>
                <c:pt idx="2267">
                  <c:v>7.3489500000001229</c:v>
                </c:pt>
                <c:pt idx="2268">
                  <c:v>7.3507500000000547</c:v>
                </c:pt>
                <c:pt idx="2269">
                  <c:v>7.3525833333333601</c:v>
                </c:pt>
                <c:pt idx="2270">
                  <c:v>7.3544333333334322</c:v>
                </c:pt>
                <c:pt idx="2271">
                  <c:v>7.3562500000001307</c:v>
                </c:pt>
                <c:pt idx="2272">
                  <c:v>7.3580666666668293</c:v>
                </c:pt>
                <c:pt idx="2273">
                  <c:v>7.3617166666666733</c:v>
                </c:pt>
                <c:pt idx="2274">
                  <c:v>7.3653500000000705</c:v>
                </c:pt>
                <c:pt idx="2275">
                  <c:v>7.3690000000000744</c:v>
                </c:pt>
                <c:pt idx="2276">
                  <c:v>7.3726333333333116</c:v>
                </c:pt>
                <c:pt idx="2277">
                  <c:v>7.3744666666667769</c:v>
                </c:pt>
                <c:pt idx="2278">
                  <c:v>7.3763000000000822</c:v>
                </c:pt>
                <c:pt idx="2279">
                  <c:v>7.3781166666667808</c:v>
                </c:pt>
                <c:pt idx="2280">
                  <c:v>7.3799333333333195</c:v>
                </c:pt>
                <c:pt idx="2281">
                  <c:v>7.3835833333334833</c:v>
                </c:pt>
                <c:pt idx="2282">
                  <c:v>7.3872333333333273</c:v>
                </c:pt>
                <c:pt idx="2283">
                  <c:v>7.3908833333334911</c:v>
                </c:pt>
                <c:pt idx="2284">
                  <c:v>7.3945333333333352</c:v>
                </c:pt>
                <c:pt idx="2285">
                  <c:v>7.3963166666668201</c:v>
                </c:pt>
                <c:pt idx="2286">
                  <c:v>7.398183333333499</c:v>
                </c:pt>
                <c:pt idx="2287">
                  <c:v>7.3999833333334308</c:v>
                </c:pt>
                <c:pt idx="2288">
                  <c:v>7.4018166666667362</c:v>
                </c:pt>
                <c:pt idx="2289">
                  <c:v>7.4054666666667401</c:v>
                </c:pt>
                <c:pt idx="2290">
                  <c:v>7.4090833333333705</c:v>
                </c:pt>
                <c:pt idx="2291">
                  <c:v>7.4127499999999813</c:v>
                </c:pt>
                <c:pt idx="2292">
                  <c:v>7.4164166666667519</c:v>
                </c:pt>
                <c:pt idx="2293">
                  <c:v>7.4182166666668437</c:v>
                </c:pt>
                <c:pt idx="2294">
                  <c:v>7.4200166666667755</c:v>
                </c:pt>
                <c:pt idx="2295">
                  <c:v>7.4218666666666877</c:v>
                </c:pt>
                <c:pt idx="2296">
                  <c:v>7.423700000000153</c:v>
                </c:pt>
                <c:pt idx="2297">
                  <c:v>7.4255500000000652</c:v>
                </c:pt>
                <c:pt idx="2298">
                  <c:v>7.4291666666666956</c:v>
                </c:pt>
                <c:pt idx="2299">
                  <c:v>7.4328166666666995</c:v>
                </c:pt>
                <c:pt idx="2300">
                  <c:v>7.4364666666667034</c:v>
                </c:pt>
                <c:pt idx="2301">
                  <c:v>7.4400833333333338</c:v>
                </c:pt>
                <c:pt idx="2302">
                  <c:v>7.4419166666667991</c:v>
                </c:pt>
                <c:pt idx="2303">
                  <c:v>7.4437500000001044</c:v>
                </c:pt>
                <c:pt idx="2304">
                  <c:v>7.4455500000000363</c:v>
                </c:pt>
                <c:pt idx="2305">
                  <c:v>7.4474000000001084</c:v>
                </c:pt>
                <c:pt idx="2306">
                  <c:v>7.4492166666668069</c:v>
                </c:pt>
                <c:pt idx="2307">
                  <c:v>7.4528333333334373</c:v>
                </c:pt>
                <c:pt idx="2308">
                  <c:v>7.4564833333334413</c:v>
                </c:pt>
                <c:pt idx="2309">
                  <c:v>7.4601333333334452</c:v>
                </c:pt>
                <c:pt idx="2310">
                  <c:v>7.4637833333334491</c:v>
                </c:pt>
                <c:pt idx="2311">
                  <c:v>7.465583333333381</c:v>
                </c:pt>
                <c:pt idx="2312">
                  <c:v>7.4674500000000599</c:v>
                </c:pt>
                <c:pt idx="2313">
                  <c:v>7.4692833333333652</c:v>
                </c:pt>
                <c:pt idx="2314">
                  <c:v>7.471083333333457</c:v>
                </c:pt>
                <c:pt idx="2315">
                  <c:v>7.4747333333334609</c:v>
                </c:pt>
                <c:pt idx="2316">
                  <c:v>7.4784000000000717</c:v>
                </c:pt>
                <c:pt idx="2317">
                  <c:v>7.4820166666667021</c:v>
                </c:pt>
                <c:pt idx="2318">
                  <c:v>7.485666666666706</c:v>
                </c:pt>
                <c:pt idx="2319">
                  <c:v>7.4874833333334045</c:v>
                </c:pt>
                <c:pt idx="2320">
                  <c:v>7.4893166666667099</c:v>
                </c:pt>
                <c:pt idx="2321">
                  <c:v>7.4911500000001752</c:v>
                </c:pt>
                <c:pt idx="2322">
                  <c:v>7.492950000000107</c:v>
                </c:pt>
                <c:pt idx="2323">
                  <c:v>7.496600000000111</c:v>
                </c:pt>
                <c:pt idx="2324">
                  <c:v>7.5002166666667414</c:v>
                </c:pt>
                <c:pt idx="2325">
                  <c:v>7.503883333333512</c:v>
                </c:pt>
                <c:pt idx="2326">
                  <c:v>7.507533333333356</c:v>
                </c:pt>
                <c:pt idx="2327">
                  <c:v>7.5093666666668213</c:v>
                </c:pt>
                <c:pt idx="2328">
                  <c:v>7.5111499999999864</c:v>
                </c:pt>
                <c:pt idx="2329">
                  <c:v>7.5130166666666653</c:v>
                </c:pt>
                <c:pt idx="2330">
                  <c:v>7.5148333333333639</c:v>
                </c:pt>
                <c:pt idx="2331">
                  <c:v>7.518466666666761</c:v>
                </c:pt>
                <c:pt idx="2332">
                  <c:v>7.5221500000001384</c:v>
                </c:pt>
                <c:pt idx="2333">
                  <c:v>7.5257666666667689</c:v>
                </c:pt>
                <c:pt idx="2334">
                  <c:v>7.5294166666667728</c:v>
                </c:pt>
                <c:pt idx="2335">
                  <c:v>7.5312500000000782</c:v>
                </c:pt>
                <c:pt idx="2336">
                  <c:v>7.5330666666667767</c:v>
                </c:pt>
                <c:pt idx="2337">
                  <c:v>7.5348666666667086</c:v>
                </c:pt>
                <c:pt idx="2338">
                  <c:v>7.5366833333334071</c:v>
                </c:pt>
                <c:pt idx="2339">
                  <c:v>7.5403666666667846</c:v>
                </c:pt>
                <c:pt idx="2340">
                  <c:v>7.5439666666666483</c:v>
                </c:pt>
                <c:pt idx="2341">
                  <c:v>7.5476166666668121</c:v>
                </c:pt>
                <c:pt idx="2342">
                  <c:v>7.5512666666666561</c:v>
                </c:pt>
                <c:pt idx="2343">
                  <c:v>7.5531166666667282</c:v>
                </c:pt>
                <c:pt idx="2344">
                  <c:v>7.5549166666668199</c:v>
                </c:pt>
                <c:pt idx="2345">
                  <c:v>7.5567333333333586</c:v>
                </c:pt>
                <c:pt idx="2346">
                  <c:v>7.5585833333334307</c:v>
                </c:pt>
                <c:pt idx="2347">
                  <c:v>7.5622166666668278</c:v>
                </c:pt>
                <c:pt idx="2348">
                  <c:v>7.5658666666666718</c:v>
                </c:pt>
                <c:pt idx="2349">
                  <c:v>7.5695166666668356</c:v>
                </c:pt>
                <c:pt idx="2350">
                  <c:v>7.5731500000000729</c:v>
                </c:pt>
                <c:pt idx="2351">
                  <c:v>7.5749833333333783</c:v>
                </c:pt>
                <c:pt idx="2352">
                  <c:v>7.5768000000000768</c:v>
                </c:pt>
                <c:pt idx="2353">
                  <c:v>7.5786333333333822</c:v>
                </c:pt>
                <c:pt idx="2354">
                  <c:v>7.5804500000000807</c:v>
                </c:pt>
                <c:pt idx="2355">
                  <c:v>7.5841000000000847</c:v>
                </c:pt>
                <c:pt idx="2356">
                  <c:v>7.5877166666667151</c:v>
                </c:pt>
                <c:pt idx="2357">
                  <c:v>7.591366666666719</c:v>
                </c:pt>
                <c:pt idx="2358">
                  <c:v>7.5950333333334896</c:v>
                </c:pt>
                <c:pt idx="2359">
                  <c:v>7.5968500000000283</c:v>
                </c:pt>
                <c:pt idx="2360">
                  <c:v>7.5986833333333337</c:v>
                </c:pt>
                <c:pt idx="2361">
                  <c:v>7.6005000000000322</c:v>
                </c:pt>
                <c:pt idx="2362">
                  <c:v>7.6023333333334975</c:v>
                </c:pt>
                <c:pt idx="2363">
                  <c:v>7.6059666666667347</c:v>
                </c:pt>
                <c:pt idx="2364">
                  <c:v>7.6096166666667386</c:v>
                </c:pt>
                <c:pt idx="2365">
                  <c:v>7.6132666666667426</c:v>
                </c:pt>
                <c:pt idx="2366">
                  <c:v>7.6168999999999798</c:v>
                </c:pt>
                <c:pt idx="2367">
                  <c:v>7.618733333333445</c:v>
                </c:pt>
                <c:pt idx="2368">
                  <c:v>7.6205333333333769</c:v>
                </c:pt>
                <c:pt idx="2369">
                  <c:v>7.6223666666668421</c:v>
                </c:pt>
                <c:pt idx="2370">
                  <c:v>7.6241999999999877</c:v>
                </c:pt>
                <c:pt idx="2371">
                  <c:v>7.6278166666667779</c:v>
                </c:pt>
                <c:pt idx="2372">
                  <c:v>7.6314999999999955</c:v>
                </c:pt>
                <c:pt idx="2373">
                  <c:v>7.6351333333333926</c:v>
                </c:pt>
                <c:pt idx="2374">
                  <c:v>7.6387833333333965</c:v>
                </c:pt>
                <c:pt idx="2375">
                  <c:v>7.6405833333334883</c:v>
                </c:pt>
                <c:pt idx="2376">
                  <c:v>7.6424166666667936</c:v>
                </c:pt>
                <c:pt idx="2377">
                  <c:v>7.644250000000099</c:v>
                </c:pt>
                <c:pt idx="2378">
                  <c:v>7.6460833333334044</c:v>
                </c:pt>
                <c:pt idx="2379">
                  <c:v>7.6497166666666416</c:v>
                </c:pt>
                <c:pt idx="2380">
                  <c:v>7.6533666666668054</c:v>
                </c:pt>
                <c:pt idx="2381">
                  <c:v>7.6569833333334358</c:v>
                </c:pt>
                <c:pt idx="2382">
                  <c:v>7.6606333333334398</c:v>
                </c:pt>
                <c:pt idx="2383">
                  <c:v>7.6624666666667451</c:v>
                </c:pt>
                <c:pt idx="2384">
                  <c:v>7.6643000000000505</c:v>
                </c:pt>
                <c:pt idx="2385">
                  <c:v>7.6661166666667491</c:v>
                </c:pt>
                <c:pt idx="2386">
                  <c:v>7.6679166666668408</c:v>
                </c:pt>
                <c:pt idx="2387">
                  <c:v>7.6697499999999863</c:v>
                </c:pt>
                <c:pt idx="2388">
                  <c:v>7.6734166666667569</c:v>
                </c:pt>
                <c:pt idx="2389">
                  <c:v>7.6770499999999942</c:v>
                </c:pt>
                <c:pt idx="2390">
                  <c:v>7.6806833333333913</c:v>
                </c:pt>
                <c:pt idx="2391">
                  <c:v>7.684350000000002</c:v>
                </c:pt>
                <c:pt idx="2392">
                  <c:v>7.6861666666667006</c:v>
                </c:pt>
                <c:pt idx="2393">
                  <c:v>7.6879833333333991</c:v>
                </c:pt>
                <c:pt idx="2394">
                  <c:v>7.6898166666667045</c:v>
                </c:pt>
                <c:pt idx="2395">
                  <c:v>7.691633333333403</c:v>
                </c:pt>
                <c:pt idx="2396">
                  <c:v>7.6934500000001016</c:v>
                </c:pt>
                <c:pt idx="2397">
                  <c:v>7.6970833333333388</c:v>
                </c:pt>
                <c:pt idx="2398">
                  <c:v>7.7007500000001095</c:v>
                </c:pt>
                <c:pt idx="2399">
                  <c:v>7.7043833333333467</c:v>
                </c:pt>
                <c:pt idx="2400">
                  <c:v>7.7080500000001173</c:v>
                </c:pt>
                <c:pt idx="2401">
                  <c:v>7.7098500000000492</c:v>
                </c:pt>
                <c:pt idx="2402">
                  <c:v>7.7116833333333545</c:v>
                </c:pt>
                <c:pt idx="2403">
                  <c:v>7.7135000000000531</c:v>
                </c:pt>
                <c:pt idx="2404">
                  <c:v>7.7153333333333585</c:v>
                </c:pt>
                <c:pt idx="2405">
                  <c:v>7.7189666666667556</c:v>
                </c:pt>
                <c:pt idx="2406">
                  <c:v>7.7226166666667595</c:v>
                </c:pt>
                <c:pt idx="2407">
                  <c:v>7.7262500000001566</c:v>
                </c:pt>
                <c:pt idx="2408">
                  <c:v>7.7299000000000007</c:v>
                </c:pt>
                <c:pt idx="2409">
                  <c:v>7.7317333333334659</c:v>
                </c:pt>
                <c:pt idx="2410">
                  <c:v>7.7335500000001645</c:v>
                </c:pt>
                <c:pt idx="2411">
                  <c:v>7.7353666666667031</c:v>
                </c:pt>
                <c:pt idx="2412">
                  <c:v>7.7371833333334017</c:v>
                </c:pt>
                <c:pt idx="2413">
                  <c:v>7.7408333333334056</c:v>
                </c:pt>
                <c:pt idx="2414">
                  <c:v>7.7444666666668027</c:v>
                </c:pt>
                <c:pt idx="2415">
                  <c:v>7.74810000000004</c:v>
                </c:pt>
                <c:pt idx="2416">
                  <c:v>7.7517833333334174</c:v>
                </c:pt>
                <c:pt idx="2417">
                  <c:v>7.7535833333335091</c:v>
                </c:pt>
                <c:pt idx="2418">
                  <c:v>7.7554166666666546</c:v>
                </c:pt>
                <c:pt idx="2419">
                  <c:v>7.7572333333333532</c:v>
                </c:pt>
                <c:pt idx="2420">
                  <c:v>7.7590500000000517</c:v>
                </c:pt>
                <c:pt idx="2421">
                  <c:v>7.7627000000000557</c:v>
                </c:pt>
                <c:pt idx="2422">
                  <c:v>7.7663333333334528</c:v>
                </c:pt>
                <c:pt idx="2423">
                  <c:v>7.7700166666666703</c:v>
                </c:pt>
                <c:pt idx="2424">
                  <c:v>7.7736500000000675</c:v>
                </c:pt>
                <c:pt idx="2425">
                  <c:v>7.775466666666766</c:v>
                </c:pt>
                <c:pt idx="2426">
                  <c:v>7.777250000000091</c:v>
                </c:pt>
                <c:pt idx="2427">
                  <c:v>7.7791166666667699</c:v>
                </c:pt>
                <c:pt idx="2428">
                  <c:v>7.780900000000095</c:v>
                </c:pt>
                <c:pt idx="2429">
                  <c:v>7.7845666666667057</c:v>
                </c:pt>
                <c:pt idx="2430">
                  <c:v>7.7882000000001028</c:v>
                </c:pt>
                <c:pt idx="2431">
                  <c:v>7.7918666666667136</c:v>
                </c:pt>
                <c:pt idx="2432">
                  <c:v>7.795483333333344</c:v>
                </c:pt>
                <c:pt idx="2433">
                  <c:v>7.7973166666668092</c:v>
                </c:pt>
                <c:pt idx="2434">
                  <c:v>7.7991666666667214</c:v>
                </c:pt>
                <c:pt idx="2435">
                  <c:v>7.80098333333342</c:v>
                </c:pt>
                <c:pt idx="2436">
                  <c:v>7.8028000000001185</c:v>
                </c:pt>
                <c:pt idx="2437">
                  <c:v>7.8046333333334239</c:v>
                </c:pt>
                <c:pt idx="2438">
                  <c:v>7.8082500000000543</c:v>
                </c:pt>
                <c:pt idx="2439">
                  <c:v>7.8119166666668249</c:v>
                </c:pt>
                <c:pt idx="2440">
                  <c:v>7.815566666666669</c:v>
                </c:pt>
                <c:pt idx="2441">
                  <c:v>7.8192000000000661</c:v>
                </c:pt>
                <c:pt idx="2442">
                  <c:v>7.8210166666667646</c:v>
                </c:pt>
                <c:pt idx="2443">
                  <c:v>7.8228666666666768</c:v>
                </c:pt>
                <c:pt idx="2444">
                  <c:v>7.8246500000001618</c:v>
                </c:pt>
                <c:pt idx="2445">
                  <c:v>7.8264833333333073</c:v>
                </c:pt>
                <c:pt idx="2446">
                  <c:v>7.8301166666667044</c:v>
                </c:pt>
                <c:pt idx="2447">
                  <c:v>7.8337666666667083</c:v>
                </c:pt>
                <c:pt idx="2448">
                  <c:v>7.8374000000001054</c:v>
                </c:pt>
                <c:pt idx="2449">
                  <c:v>7.8410500000001093</c:v>
                </c:pt>
                <c:pt idx="2450">
                  <c:v>7.8428833333334147</c:v>
                </c:pt>
                <c:pt idx="2451">
                  <c:v>7.8447166666667201</c:v>
                </c:pt>
                <c:pt idx="2452">
                  <c:v>7.8465333333334186</c:v>
                </c:pt>
                <c:pt idx="2453">
                  <c:v>7.8483500000001172</c:v>
                </c:pt>
                <c:pt idx="2454">
                  <c:v>7.8519833333335143</c:v>
                </c:pt>
                <c:pt idx="2455">
                  <c:v>7.855650000000125</c:v>
                </c:pt>
                <c:pt idx="2456">
                  <c:v>7.8592833333333623</c:v>
                </c:pt>
                <c:pt idx="2457">
                  <c:v>7.8629166666667594</c:v>
                </c:pt>
                <c:pt idx="2458">
                  <c:v>7.8647500000000647</c:v>
                </c:pt>
                <c:pt idx="2459">
                  <c:v>7.8666166666667436</c:v>
                </c:pt>
                <c:pt idx="2460">
                  <c:v>7.8684000000000687</c:v>
                </c:pt>
                <c:pt idx="2461">
                  <c:v>7.8702000000001604</c:v>
                </c:pt>
                <c:pt idx="2462">
                  <c:v>7.8738500000000045</c:v>
                </c:pt>
                <c:pt idx="2463">
                  <c:v>7.8775000000001683</c:v>
                </c:pt>
                <c:pt idx="2464">
                  <c:v>7.8811333333334055</c:v>
                </c:pt>
                <c:pt idx="2465">
                  <c:v>7.8848166666667829</c:v>
                </c:pt>
                <c:pt idx="2466">
                  <c:v>7.8866333333333216</c:v>
                </c:pt>
                <c:pt idx="2467">
                  <c:v>7.8884500000000202</c:v>
                </c:pt>
                <c:pt idx="2468">
                  <c:v>7.8902666666667187</c:v>
                </c:pt>
                <c:pt idx="2469">
                  <c:v>7.8920833333334173</c:v>
                </c:pt>
                <c:pt idx="2470">
                  <c:v>7.8957333333334212</c:v>
                </c:pt>
                <c:pt idx="2471">
                  <c:v>7.8993833333334251</c:v>
                </c:pt>
                <c:pt idx="2472">
                  <c:v>7.9030000000000555</c:v>
                </c:pt>
                <c:pt idx="2473">
                  <c:v>7.9066666666666663</c:v>
                </c:pt>
                <c:pt idx="2474">
                  <c:v>7.9084833333333648</c:v>
                </c:pt>
                <c:pt idx="2475">
                  <c:v>7.9102833333334566</c:v>
                </c:pt>
                <c:pt idx="2476">
                  <c:v>7.9121333333333688</c:v>
                </c:pt>
                <c:pt idx="2477">
                  <c:v>7.9139166666666938</c:v>
                </c:pt>
                <c:pt idx="2478">
                  <c:v>7.9175833333333046</c:v>
                </c:pt>
                <c:pt idx="2479">
                  <c:v>7.9212500000000752</c:v>
                </c:pt>
                <c:pt idx="2480">
                  <c:v>7.9249000000000791</c:v>
                </c:pt>
                <c:pt idx="2481">
                  <c:v>7.9285333333334762</c:v>
                </c:pt>
                <c:pt idx="2482">
                  <c:v>7.9303666666667816</c:v>
                </c:pt>
                <c:pt idx="2483">
                  <c:v>7.9321500000001066</c:v>
                </c:pt>
                <c:pt idx="2484">
                  <c:v>7.933983333333412</c:v>
                </c:pt>
                <c:pt idx="2485">
                  <c:v>7.9358000000001105</c:v>
                </c:pt>
                <c:pt idx="2486">
                  <c:v>7.9394666666667213</c:v>
                </c:pt>
                <c:pt idx="2487">
                  <c:v>7.9431000000001184</c:v>
                </c:pt>
                <c:pt idx="2488">
                  <c:v>7.9467500000001223</c:v>
                </c:pt>
                <c:pt idx="2489">
                  <c:v>7.9504000000001263</c:v>
                </c:pt>
                <c:pt idx="2490">
                  <c:v>7.9522166666666649</c:v>
                </c:pt>
                <c:pt idx="2491">
                  <c:v>7.9540333333333635</c:v>
                </c:pt>
                <c:pt idx="2492">
                  <c:v>7.955850000000062</c:v>
                </c:pt>
                <c:pt idx="2493">
                  <c:v>7.9576833333333674</c:v>
                </c:pt>
                <c:pt idx="2494">
                  <c:v>7.9595166666666728</c:v>
                </c:pt>
                <c:pt idx="2495">
                  <c:v>7.9613333333333713</c:v>
                </c:pt>
                <c:pt idx="2496">
                  <c:v>7.9649500000000018</c:v>
                </c:pt>
                <c:pt idx="2497">
                  <c:v>7.9686333333333792</c:v>
                </c:pt>
                <c:pt idx="2498">
                  <c:v>7.9722500000000096</c:v>
                </c:pt>
                <c:pt idx="2499">
                  <c:v>7.9759166666667802</c:v>
                </c:pt>
                <c:pt idx="2500">
                  <c:v>7.9777000000001053</c:v>
                </c:pt>
                <c:pt idx="2501">
                  <c:v>7.9795666666667842</c:v>
                </c:pt>
                <c:pt idx="2502">
                  <c:v>7.9813833333334827</c:v>
                </c:pt>
                <c:pt idx="2503">
                  <c:v>7.9832166666667881</c:v>
                </c:pt>
                <c:pt idx="2504">
                  <c:v>7.9850166666667199</c:v>
                </c:pt>
                <c:pt idx="2505">
                  <c:v>7.9868166666668117</c:v>
                </c:pt>
                <c:pt idx="2506">
                  <c:v>7.9905166666667959</c:v>
                </c:pt>
                <c:pt idx="2507">
                  <c:v>7.9941333333334264</c:v>
                </c:pt>
                <c:pt idx="2508">
                  <c:v>7.9977500000000568</c:v>
                </c:pt>
                <c:pt idx="2509">
                  <c:v>8.0014166666668274</c:v>
                </c:pt>
                <c:pt idx="2510">
                  <c:v>8.0032333333333661</c:v>
                </c:pt>
                <c:pt idx="2511">
                  <c:v>8.0050666666666714</c:v>
                </c:pt>
                <c:pt idx="2512">
                  <c:v>8.00688333333337</c:v>
                </c:pt>
                <c:pt idx="2513">
                  <c:v>8.0087000000000685</c:v>
                </c:pt>
                <c:pt idx="2514">
                  <c:v>8.0123666666666793</c:v>
                </c:pt>
                <c:pt idx="2515">
                  <c:v>8.0159833333333097</c:v>
                </c:pt>
                <c:pt idx="2516">
                  <c:v>8.0196500000000803</c:v>
                </c:pt>
                <c:pt idx="2517">
                  <c:v>8.0232833333333176</c:v>
                </c:pt>
                <c:pt idx="2518">
                  <c:v>8.0251333333333896</c:v>
                </c:pt>
                <c:pt idx="2519">
                  <c:v>8.0269333333334814</c:v>
                </c:pt>
                <c:pt idx="2520">
                  <c:v>8.0287500000001799</c:v>
                </c:pt>
                <c:pt idx="2521">
                  <c:v>8.0305833333333254</c:v>
                </c:pt>
                <c:pt idx="2522">
                  <c:v>8.0342166666667225</c:v>
                </c:pt>
                <c:pt idx="2523">
                  <c:v>8.0378666666667264</c:v>
                </c:pt>
                <c:pt idx="2524">
                  <c:v>8.0415000000001235</c:v>
                </c:pt>
                <c:pt idx="2525">
                  <c:v>8.0451500000001275</c:v>
                </c:pt>
                <c:pt idx="2526">
                  <c:v>8.046966666666826</c:v>
                </c:pt>
                <c:pt idx="2527">
                  <c:v>8.0487999999999715</c:v>
                </c:pt>
                <c:pt idx="2528">
                  <c:v>8.0506166666666701</c:v>
                </c:pt>
                <c:pt idx="2529">
                  <c:v>8.0524333333333686</c:v>
                </c:pt>
                <c:pt idx="2530">
                  <c:v>8.0560666666667657</c:v>
                </c:pt>
                <c:pt idx="2531">
                  <c:v>8.0597333333333765</c:v>
                </c:pt>
                <c:pt idx="2532">
                  <c:v>8.0633666666667736</c:v>
                </c:pt>
                <c:pt idx="2533">
                  <c:v>8.0670166666667775</c:v>
                </c:pt>
                <c:pt idx="2534">
                  <c:v>8.0688333333333162</c:v>
                </c:pt>
                <c:pt idx="2535">
                  <c:v>8.0706500000000148</c:v>
                </c:pt>
                <c:pt idx="2536">
                  <c:v>8.07248333333348</c:v>
                </c:pt>
                <c:pt idx="2537">
                  <c:v>8.0743000000001786</c:v>
                </c:pt>
                <c:pt idx="2538">
                  <c:v>8.0761333333333241</c:v>
                </c:pt>
                <c:pt idx="2539">
                  <c:v>8.0797500000001143</c:v>
                </c:pt>
                <c:pt idx="2540">
                  <c:v>8.0833833333333516</c:v>
                </c:pt>
                <c:pt idx="2541">
                  <c:v>8.087066666666729</c:v>
                </c:pt>
                <c:pt idx="2542">
                  <c:v>8.0907000000001261</c:v>
                </c:pt>
                <c:pt idx="2543">
                  <c:v>8.0925333333334315</c:v>
                </c:pt>
                <c:pt idx="2544">
                  <c:v>8.0943500000001301</c:v>
                </c:pt>
                <c:pt idx="2545">
                  <c:v>8.0961833333334354</c:v>
                </c:pt>
                <c:pt idx="2546">
                  <c:v>8.0979833333333673</c:v>
                </c:pt>
                <c:pt idx="2547">
                  <c:v>8.1016333333333712</c:v>
                </c:pt>
                <c:pt idx="2548">
                  <c:v>8.1052500000001615</c:v>
                </c:pt>
                <c:pt idx="2549">
                  <c:v>8.1089166666667722</c:v>
                </c:pt>
                <c:pt idx="2550">
                  <c:v>8.1125666666667762</c:v>
                </c:pt>
                <c:pt idx="2551">
                  <c:v>8.1143833333333149</c:v>
                </c:pt>
                <c:pt idx="2552">
                  <c:v>8.1162166666667801</c:v>
                </c:pt>
                <c:pt idx="2553">
                  <c:v>8.1180333333334787</c:v>
                </c:pt>
                <c:pt idx="2554">
                  <c:v>8.1198500000001772</c:v>
                </c:pt>
                <c:pt idx="2555">
                  <c:v>8.1234833333334144</c:v>
                </c:pt>
                <c:pt idx="2556">
                  <c:v>8.1271333333334184</c:v>
                </c:pt>
                <c:pt idx="2557">
                  <c:v>8.1308000000000291</c:v>
                </c:pt>
                <c:pt idx="2558">
                  <c:v>8.1344166666666595</c:v>
                </c:pt>
                <c:pt idx="2559">
                  <c:v>8.1362500000001248</c:v>
                </c:pt>
                <c:pt idx="2560">
                  <c:v>8.1380833333334301</c:v>
                </c:pt>
                <c:pt idx="2561">
                  <c:v>8.139883333333362</c:v>
                </c:pt>
                <c:pt idx="2562">
                  <c:v>8.1417333333334341</c:v>
                </c:pt>
                <c:pt idx="2563">
                  <c:v>8.1453666666668312</c:v>
                </c:pt>
                <c:pt idx="2564">
                  <c:v>8.1490333333334419</c:v>
                </c:pt>
                <c:pt idx="2565">
                  <c:v>8.1526500000000723</c:v>
                </c:pt>
                <c:pt idx="2566">
                  <c:v>8.1563000000000763</c:v>
                </c:pt>
                <c:pt idx="2567">
                  <c:v>8.1581166666667748</c:v>
                </c:pt>
                <c:pt idx="2568">
                  <c:v>8.1599166666667067</c:v>
                </c:pt>
                <c:pt idx="2569">
                  <c:v>8.1617500000000121</c:v>
                </c:pt>
                <c:pt idx="2570">
                  <c:v>8.1635833333334773</c:v>
                </c:pt>
                <c:pt idx="2571">
                  <c:v>8.1653833333334092</c:v>
                </c:pt>
                <c:pt idx="2572">
                  <c:v>8.1672000000001077</c:v>
                </c:pt>
                <c:pt idx="2573">
                  <c:v>8.1708666666667185</c:v>
                </c:pt>
                <c:pt idx="2574">
                  <c:v>8.1744833333333489</c:v>
                </c:pt>
                <c:pt idx="2575">
                  <c:v>8.1781500000001195</c:v>
                </c:pt>
                <c:pt idx="2576">
                  <c:v>8.1818000000001234</c:v>
                </c:pt>
                <c:pt idx="2577">
                  <c:v>8.1836500000000356</c:v>
                </c:pt>
                <c:pt idx="2578">
                  <c:v>8.1854500000001273</c:v>
                </c:pt>
                <c:pt idx="2579">
                  <c:v>8.187266666666666</c:v>
                </c:pt>
                <c:pt idx="2580">
                  <c:v>8.1891000000001313</c:v>
                </c:pt>
                <c:pt idx="2581">
                  <c:v>8.1927499999999753</c:v>
                </c:pt>
                <c:pt idx="2582">
                  <c:v>8.1963666666667656</c:v>
                </c:pt>
                <c:pt idx="2583">
                  <c:v>8.2000333333333764</c:v>
                </c:pt>
                <c:pt idx="2584">
                  <c:v>8.2036333333333999</c:v>
                </c:pt>
                <c:pt idx="2585">
                  <c:v>8.2054833333333121</c:v>
                </c:pt>
                <c:pt idx="2586">
                  <c:v>8.2073000000000107</c:v>
                </c:pt>
                <c:pt idx="2587">
                  <c:v>8.2091000000001024</c:v>
                </c:pt>
                <c:pt idx="2588">
                  <c:v>8.2109500000001745</c:v>
                </c:pt>
                <c:pt idx="2589">
                  <c:v>8.2145833333334117</c:v>
                </c:pt>
                <c:pt idx="2590">
                  <c:v>8.2182333333334157</c:v>
                </c:pt>
                <c:pt idx="2591">
                  <c:v>8.2218833333334196</c:v>
                </c:pt>
                <c:pt idx="2592">
                  <c:v>8.2255333333334235</c:v>
                </c:pt>
                <c:pt idx="2593">
                  <c:v>8.2273500000001221</c:v>
                </c:pt>
                <c:pt idx="2594">
                  <c:v>8.2291666666668206</c:v>
                </c:pt>
                <c:pt idx="2595">
                  <c:v>8.2309833333333593</c:v>
                </c:pt>
                <c:pt idx="2596">
                  <c:v>8.2328166666666647</c:v>
                </c:pt>
                <c:pt idx="2597">
                  <c:v>8.2346333333333632</c:v>
                </c:pt>
                <c:pt idx="2598">
                  <c:v>8.2382666666667603</c:v>
                </c:pt>
                <c:pt idx="2599">
                  <c:v>8.2419166666667643</c:v>
                </c:pt>
                <c:pt idx="2600">
                  <c:v>8.2455999999999818</c:v>
                </c:pt>
                <c:pt idx="2601">
                  <c:v>8.2491833333333986</c:v>
                </c:pt>
                <c:pt idx="2602">
                  <c:v>8.251016666666704</c:v>
                </c:pt>
                <c:pt idx="2603">
                  <c:v>8.2528500000000093</c:v>
                </c:pt>
                <c:pt idx="2604">
                  <c:v>8.2546666666667079</c:v>
                </c:pt>
                <c:pt idx="2605">
                  <c:v>8.2564833333334064</c:v>
                </c:pt>
                <c:pt idx="2606">
                  <c:v>8.2601500000000172</c:v>
                </c:pt>
                <c:pt idx="2607">
                  <c:v>8.2637833333334143</c:v>
                </c:pt>
                <c:pt idx="2608">
                  <c:v>8.2674166666668114</c:v>
                </c:pt>
                <c:pt idx="2609">
                  <c:v>8.2710666666666555</c:v>
                </c:pt>
                <c:pt idx="2610">
                  <c:v>8.2728666666667472</c:v>
                </c:pt>
                <c:pt idx="2611">
                  <c:v>8.2747000000000526</c:v>
                </c:pt>
                <c:pt idx="2612">
                  <c:v>8.2765166666667511</c:v>
                </c:pt>
                <c:pt idx="2613">
                  <c:v>8.2783500000000565</c:v>
                </c:pt>
                <c:pt idx="2614">
                  <c:v>8.2819833333334536</c:v>
                </c:pt>
                <c:pt idx="2615">
                  <c:v>8.2856333333334575</c:v>
                </c:pt>
                <c:pt idx="2616">
                  <c:v>8.2892833333334615</c:v>
                </c:pt>
                <c:pt idx="2617">
                  <c:v>8.2929166666666987</c:v>
                </c:pt>
                <c:pt idx="2618">
                  <c:v>8.2947333333333972</c:v>
                </c:pt>
                <c:pt idx="2619">
                  <c:v>8.2965833333333094</c:v>
                </c:pt>
                <c:pt idx="2620">
                  <c:v>8.298400000000008</c:v>
                </c:pt>
                <c:pt idx="2621">
                  <c:v>8.3002166666667065</c:v>
                </c:pt>
                <c:pt idx="2622">
                  <c:v>8.3038666666667105</c:v>
                </c:pt>
                <c:pt idx="2623">
                  <c:v>8.3075333333334811</c:v>
                </c:pt>
                <c:pt idx="2624">
                  <c:v>8.3111500000001115</c:v>
                </c:pt>
                <c:pt idx="2625">
                  <c:v>8.3147833333335086</c:v>
                </c:pt>
                <c:pt idx="2626">
                  <c:v>8.3166166666666541</c:v>
                </c:pt>
                <c:pt idx="2627">
                  <c:v>8.3184333333333527</c:v>
                </c:pt>
                <c:pt idx="2628">
                  <c:v>8.3202500000000512</c:v>
                </c:pt>
                <c:pt idx="2629">
                  <c:v>8.3220666666667498</c:v>
                </c:pt>
                <c:pt idx="2630">
                  <c:v>8.3257166666667537</c:v>
                </c:pt>
                <c:pt idx="2631">
                  <c:v>8.3293666666667576</c:v>
                </c:pt>
                <c:pt idx="2632">
                  <c:v>8.332983333333388</c:v>
                </c:pt>
                <c:pt idx="2633">
                  <c:v>8.3366499999999988</c:v>
                </c:pt>
                <c:pt idx="2634">
                  <c:v>8.338483333333464</c:v>
                </c:pt>
                <c:pt idx="2635">
                  <c:v>8.3403000000001626</c:v>
                </c:pt>
                <c:pt idx="2636">
                  <c:v>8.3421500000000748</c:v>
                </c:pt>
                <c:pt idx="2637">
                  <c:v>8.343916666666793</c:v>
                </c:pt>
                <c:pt idx="2638">
                  <c:v>8.3475833333334037</c:v>
                </c:pt>
                <c:pt idx="2639">
                  <c:v>8.3512166666668008</c:v>
                </c:pt>
                <c:pt idx="2640">
                  <c:v>8.3548333333334313</c:v>
                </c:pt>
                <c:pt idx="2641">
                  <c:v>8.3585166666668087</c:v>
                </c:pt>
                <c:pt idx="2642">
                  <c:v>8.3603500000001141</c:v>
                </c:pt>
                <c:pt idx="2643">
                  <c:v>8.3621166666666724</c:v>
                </c:pt>
                <c:pt idx="2644">
                  <c:v>8.3639666666667445</c:v>
                </c:pt>
                <c:pt idx="2645">
                  <c:v>8.365783333333443</c:v>
                </c:pt>
                <c:pt idx="2646">
                  <c:v>8.369433333333447</c:v>
                </c:pt>
                <c:pt idx="2647">
                  <c:v>8.3730833333334509</c:v>
                </c:pt>
                <c:pt idx="2648">
                  <c:v>8.3767166666666881</c:v>
                </c:pt>
                <c:pt idx="2649">
                  <c:v>8.3803666666666921</c:v>
                </c:pt>
                <c:pt idx="2650">
                  <c:v>8.3821999999999974</c:v>
                </c:pt>
                <c:pt idx="2651">
                  <c:v>8.3839833333334823</c:v>
                </c:pt>
                <c:pt idx="2652">
                  <c:v>8.3858333333333945</c:v>
                </c:pt>
                <c:pt idx="2653">
                  <c:v>8.3876333333333264</c:v>
                </c:pt>
                <c:pt idx="2654">
                  <c:v>8.3912833333334902</c:v>
                </c:pt>
                <c:pt idx="2655">
                  <c:v>8.3949500000001009</c:v>
                </c:pt>
                <c:pt idx="2656">
                  <c:v>8.398583333333498</c:v>
                </c:pt>
                <c:pt idx="2657">
                  <c:v>8.4022000000001285</c:v>
                </c:pt>
                <c:pt idx="2658">
                  <c:v>8.4040500000000407</c:v>
                </c:pt>
                <c:pt idx="2659">
                  <c:v>8.4058666666667392</c:v>
                </c:pt>
                <c:pt idx="2660">
                  <c:v>8.4076833333334378</c:v>
                </c:pt>
                <c:pt idx="2661">
                  <c:v>8.4095166666667431</c:v>
                </c:pt>
                <c:pt idx="2662">
                  <c:v>8.4131666666667471</c:v>
                </c:pt>
                <c:pt idx="2663">
                  <c:v>8.4167833333333775</c:v>
                </c:pt>
                <c:pt idx="2664">
                  <c:v>8.4204499999999882</c:v>
                </c:pt>
                <c:pt idx="2665">
                  <c:v>8.4240666666667785</c:v>
                </c:pt>
                <c:pt idx="2666">
                  <c:v>8.4259166666666907</c:v>
                </c:pt>
                <c:pt idx="2667">
                  <c:v>8.4277333333333893</c:v>
                </c:pt>
                <c:pt idx="2668">
                  <c:v>8.429533333333481</c:v>
                </c:pt>
                <c:pt idx="2669">
                  <c:v>8.4313666666667864</c:v>
                </c:pt>
                <c:pt idx="2670">
                  <c:v>8.4350166666667903</c:v>
                </c:pt>
                <c:pt idx="2671">
                  <c:v>8.4386500000000275</c:v>
                </c:pt>
                <c:pt idx="2672">
                  <c:v>8.4423000000000314</c:v>
                </c:pt>
                <c:pt idx="2673">
                  <c:v>8.4459333333334285</c:v>
                </c:pt>
                <c:pt idx="2674">
                  <c:v>8.4477666666667339</c:v>
                </c:pt>
                <c:pt idx="2675">
                  <c:v>8.4495833333334325</c:v>
                </c:pt>
                <c:pt idx="2676">
                  <c:v>8.4513833333333643</c:v>
                </c:pt>
                <c:pt idx="2677">
                  <c:v>8.4532166666666697</c:v>
                </c:pt>
                <c:pt idx="2678">
                  <c:v>8.4568833333334403</c:v>
                </c:pt>
                <c:pt idx="2679">
                  <c:v>8.4605000000000707</c:v>
                </c:pt>
                <c:pt idx="2680">
                  <c:v>8.4641500000000747</c:v>
                </c:pt>
                <c:pt idx="2681">
                  <c:v>8.4678000000000786</c:v>
                </c:pt>
                <c:pt idx="2682">
                  <c:v>8.4696166666667771</c:v>
                </c:pt>
                <c:pt idx="2683">
                  <c:v>8.4714333333333158</c:v>
                </c:pt>
                <c:pt idx="2684">
                  <c:v>8.4732500000000144</c:v>
                </c:pt>
                <c:pt idx="2685">
                  <c:v>8.4750833333334796</c:v>
                </c:pt>
                <c:pt idx="2686">
                  <c:v>8.4787333333333237</c:v>
                </c:pt>
                <c:pt idx="2687">
                  <c:v>8.4823833333334875</c:v>
                </c:pt>
                <c:pt idx="2688">
                  <c:v>8.4860166666667247</c:v>
                </c:pt>
                <c:pt idx="2689">
                  <c:v>8.4896666666667286</c:v>
                </c:pt>
                <c:pt idx="2690">
                  <c:v>8.4914833333334272</c:v>
                </c:pt>
                <c:pt idx="2691">
                  <c:v>8.4932833333333591</c:v>
                </c:pt>
                <c:pt idx="2692">
                  <c:v>8.4951333333334311</c:v>
                </c:pt>
                <c:pt idx="2693">
                  <c:v>8.4969166666667562</c:v>
                </c:pt>
                <c:pt idx="2694">
                  <c:v>8.5006000000001336</c:v>
                </c:pt>
                <c:pt idx="2695">
                  <c:v>8.5042333333333708</c:v>
                </c:pt>
                <c:pt idx="2696">
                  <c:v>8.5078833333333748</c:v>
                </c:pt>
                <c:pt idx="2697">
                  <c:v>8.5115166666667719</c:v>
                </c:pt>
                <c:pt idx="2698">
                  <c:v>8.5133166666667037</c:v>
                </c:pt>
                <c:pt idx="2699">
                  <c:v>8.515150000000169</c:v>
                </c:pt>
                <c:pt idx="2700">
                  <c:v>8.5169833333333145</c:v>
                </c:pt>
                <c:pt idx="2701">
                  <c:v>8.5188166666667797</c:v>
                </c:pt>
                <c:pt idx="2702">
                  <c:v>8.5224500000001768</c:v>
                </c:pt>
                <c:pt idx="2703">
                  <c:v>8.5260833333334141</c:v>
                </c:pt>
                <c:pt idx="2704">
                  <c:v>8.5297166666666513</c:v>
                </c:pt>
                <c:pt idx="2705">
                  <c:v>8.5333666666668151</c:v>
                </c:pt>
                <c:pt idx="2706">
                  <c:v>8.5352000000001205</c:v>
                </c:pt>
                <c:pt idx="2707">
                  <c:v>8.5370166666666591</c:v>
                </c:pt>
                <c:pt idx="2708">
                  <c:v>8.5388166666667509</c:v>
                </c:pt>
                <c:pt idx="2709">
                  <c:v>8.5406500000000563</c:v>
                </c:pt>
                <c:pt idx="2710">
                  <c:v>8.5443000000000602</c:v>
                </c:pt>
                <c:pt idx="2711">
                  <c:v>8.5479166666666906</c:v>
                </c:pt>
                <c:pt idx="2712">
                  <c:v>8.5515833333334612</c:v>
                </c:pt>
                <c:pt idx="2713">
                  <c:v>8.5552333333333053</c:v>
                </c:pt>
                <c:pt idx="2714">
                  <c:v>8.557033333333397</c:v>
                </c:pt>
                <c:pt idx="2715">
                  <c:v>8.5588333333334887</c:v>
                </c:pt>
                <c:pt idx="2716">
                  <c:v>8.5606833333334009</c:v>
                </c:pt>
                <c:pt idx="2717">
                  <c:v>8.5625000000000995</c:v>
                </c:pt>
                <c:pt idx="2718">
                  <c:v>8.5661333333334966</c:v>
                </c:pt>
                <c:pt idx="2719">
                  <c:v>8.5697833333333406</c:v>
                </c:pt>
                <c:pt idx="2720">
                  <c:v>8.5734333333335044</c:v>
                </c:pt>
                <c:pt idx="2721">
                  <c:v>8.5770666666667417</c:v>
                </c:pt>
                <c:pt idx="2722">
                  <c:v>8.5788833333334402</c:v>
                </c:pt>
                <c:pt idx="2723">
                  <c:v>8.5806999999999789</c:v>
                </c:pt>
                <c:pt idx="2724">
                  <c:v>8.582550000000051</c:v>
                </c:pt>
                <c:pt idx="2725">
                  <c:v>8.5843833333333563</c:v>
                </c:pt>
                <c:pt idx="2726">
                  <c:v>8.5880166666667535</c:v>
                </c:pt>
                <c:pt idx="2727">
                  <c:v>8.5916500000001506</c:v>
                </c:pt>
                <c:pt idx="2728">
                  <c:v>8.5952999999999946</c:v>
                </c:pt>
                <c:pt idx="2729">
                  <c:v>8.5989500000001584</c:v>
                </c:pt>
                <c:pt idx="2730">
                  <c:v>8.6025833333333956</c:v>
                </c:pt>
                <c:pt idx="2731">
                  <c:v>8.6044000000000942</c:v>
                </c:pt>
                <c:pt idx="2732">
                  <c:v>8.6062333333333996</c:v>
                </c:pt>
                <c:pt idx="2733">
                  <c:v>8.6080500000000981</c:v>
                </c:pt>
                <c:pt idx="2734">
                  <c:v>8.6098666666667967</c:v>
                </c:pt>
                <c:pt idx="2735">
                  <c:v>8.6134833333334271</c:v>
                </c:pt>
                <c:pt idx="2736">
                  <c:v>8.6171500000000378</c:v>
                </c:pt>
                <c:pt idx="2737">
                  <c:v>8.6207833333334349</c:v>
                </c:pt>
                <c:pt idx="2738">
                  <c:v>8.6244333333334389</c:v>
                </c:pt>
                <c:pt idx="2739">
                  <c:v>8.6262666666667442</c:v>
                </c:pt>
                <c:pt idx="2740">
                  <c:v>8.6280833333334428</c:v>
                </c:pt>
                <c:pt idx="2741">
                  <c:v>8.6299000000001413</c:v>
                </c:pt>
                <c:pt idx="2742">
                  <c:v>8.6317166666668399</c:v>
                </c:pt>
                <c:pt idx="2743">
                  <c:v>8.635366666666684</c:v>
                </c:pt>
                <c:pt idx="2744">
                  <c:v>8.6390166666668478</c:v>
                </c:pt>
                <c:pt idx="2745">
                  <c:v>8.6426333333334782</c:v>
                </c:pt>
                <c:pt idx="2746">
                  <c:v>8.6463000000000889</c:v>
                </c:pt>
                <c:pt idx="2747">
                  <c:v>8.6480833333334139</c:v>
                </c:pt>
                <c:pt idx="2748">
                  <c:v>8.6499166666667193</c:v>
                </c:pt>
                <c:pt idx="2749">
                  <c:v>8.6517333333334179</c:v>
                </c:pt>
                <c:pt idx="2750">
                  <c:v>8.6535833333333301</c:v>
                </c:pt>
                <c:pt idx="2751">
                  <c:v>8.6572166666667272</c:v>
                </c:pt>
                <c:pt idx="2752">
                  <c:v>8.6608666666667311</c:v>
                </c:pt>
                <c:pt idx="2753">
                  <c:v>8.6644833333333615</c:v>
                </c:pt>
                <c:pt idx="2754">
                  <c:v>8.6681500000001321</c:v>
                </c:pt>
                <c:pt idx="2755">
                  <c:v>8.6699666666668307</c:v>
                </c:pt>
                <c:pt idx="2756">
                  <c:v>8.6717833333333694</c:v>
                </c:pt>
                <c:pt idx="2757">
                  <c:v>8.6736166666666747</c:v>
                </c:pt>
                <c:pt idx="2758">
                  <c:v>8.6754166666667665</c:v>
                </c:pt>
                <c:pt idx="2759">
                  <c:v>8.6772500000000719</c:v>
                </c:pt>
                <c:pt idx="2760">
                  <c:v>8.6809000000000758</c:v>
                </c:pt>
                <c:pt idx="2761">
                  <c:v>8.684533333333313</c:v>
                </c:pt>
                <c:pt idx="2762">
                  <c:v>8.6881500000001033</c:v>
                </c:pt>
                <c:pt idx="2763">
                  <c:v>8.6918000000001072</c:v>
                </c:pt>
                <c:pt idx="2764">
                  <c:v>8.6936500000000194</c:v>
                </c:pt>
                <c:pt idx="2765">
                  <c:v>8.695466666666718</c:v>
                </c:pt>
                <c:pt idx="2766">
                  <c:v>8.6972833333334165</c:v>
                </c:pt>
                <c:pt idx="2767">
                  <c:v>8.6990833333333484</c:v>
                </c:pt>
                <c:pt idx="2768">
                  <c:v>8.7027666666667258</c:v>
                </c:pt>
                <c:pt idx="2769">
                  <c:v>8.7063833333333562</c:v>
                </c:pt>
                <c:pt idx="2770">
                  <c:v>8.7100333333333602</c:v>
                </c:pt>
                <c:pt idx="2771">
                  <c:v>8.7136833333333641</c:v>
                </c:pt>
                <c:pt idx="2772">
                  <c:v>8.7155000000000626</c:v>
                </c:pt>
                <c:pt idx="2773">
                  <c:v>8.7173166666667612</c:v>
                </c:pt>
                <c:pt idx="2774">
                  <c:v>8.7191500000000666</c:v>
                </c:pt>
                <c:pt idx="2775">
                  <c:v>8.7209833333333719</c:v>
                </c:pt>
                <c:pt idx="2776">
                  <c:v>8.724616666666769</c:v>
                </c:pt>
                <c:pt idx="2777">
                  <c:v>8.7282333333333995</c:v>
                </c:pt>
                <c:pt idx="2778">
                  <c:v>8.7319000000000102</c:v>
                </c:pt>
                <c:pt idx="2779">
                  <c:v>8.7355333333334073</c:v>
                </c:pt>
                <c:pt idx="2780">
                  <c:v>8.7373666666667127</c:v>
                </c:pt>
                <c:pt idx="2781">
                  <c:v>8.7391500000000377</c:v>
                </c:pt>
                <c:pt idx="2782">
                  <c:v>8.740983333333503</c:v>
                </c:pt>
                <c:pt idx="2783">
                  <c:v>8.7427833333334348</c:v>
                </c:pt>
                <c:pt idx="2784">
                  <c:v>8.7446166666667402</c:v>
                </c:pt>
                <c:pt idx="2785">
                  <c:v>8.7482499999999774</c:v>
                </c:pt>
                <c:pt idx="2786">
                  <c:v>8.7519000000001412</c:v>
                </c:pt>
                <c:pt idx="2787">
                  <c:v>8.7555833333333588</c:v>
                </c:pt>
                <c:pt idx="2788">
                  <c:v>8.7592166666667559</c:v>
                </c:pt>
                <c:pt idx="2789">
                  <c:v>8.7610333333334545</c:v>
                </c:pt>
                <c:pt idx="2790">
                  <c:v>8.7628499999999931</c:v>
                </c:pt>
                <c:pt idx="2791">
                  <c:v>8.7646500000000849</c:v>
                </c:pt>
                <c:pt idx="2792">
                  <c:v>8.7664833333333902</c:v>
                </c:pt>
                <c:pt idx="2793">
                  <c:v>8.7683000000000888</c:v>
                </c:pt>
                <c:pt idx="2794">
                  <c:v>8.7701333333333942</c:v>
                </c:pt>
                <c:pt idx="2795">
                  <c:v>8.7719666666666996</c:v>
                </c:pt>
                <c:pt idx="2796">
                  <c:v>8.7738000000001648</c:v>
                </c:pt>
                <c:pt idx="2797">
                  <c:v>8.77558333333333</c:v>
                </c:pt>
                <c:pt idx="2798">
                  <c:v>8.7792500000001006</c:v>
                </c:pt>
                <c:pt idx="2799">
                  <c:v>8.7828833333333378</c:v>
                </c:pt>
                <c:pt idx="2800">
                  <c:v>8.7865166666667349</c:v>
                </c:pt>
                <c:pt idx="2801">
                  <c:v>8.790150000000132</c:v>
                </c:pt>
                <c:pt idx="2802">
                  <c:v>8.7919666666668306</c:v>
                </c:pt>
                <c:pt idx="2803">
                  <c:v>8.7938166666667428</c:v>
                </c:pt>
                <c:pt idx="2804">
                  <c:v>8.7956166666666746</c:v>
                </c:pt>
                <c:pt idx="2805">
                  <c:v>8.7974500000001399</c:v>
                </c:pt>
                <c:pt idx="2806">
                  <c:v>8.8010833333333771</c:v>
                </c:pt>
                <c:pt idx="2807">
                  <c:v>8.8047166666667742</c:v>
                </c:pt>
                <c:pt idx="2808">
                  <c:v>8.8083999999999918</c:v>
                </c:pt>
                <c:pt idx="2809">
                  <c:v>8.8120000000001752</c:v>
                </c:pt>
                <c:pt idx="2810">
                  <c:v>8.8138166666667139</c:v>
                </c:pt>
                <c:pt idx="2811">
                  <c:v>8.8156500000000193</c:v>
                </c:pt>
                <c:pt idx="2812">
                  <c:v>8.8175166666666982</c:v>
                </c:pt>
                <c:pt idx="2813">
                  <c:v>8.8193000000001831</c:v>
                </c:pt>
                <c:pt idx="2814">
                  <c:v>8.8211333333333286</c:v>
                </c:pt>
                <c:pt idx="2815">
                  <c:v>8.8229166666668135</c:v>
                </c:pt>
                <c:pt idx="2816">
                  <c:v>8.8265833333334243</c:v>
                </c:pt>
                <c:pt idx="2817">
                  <c:v>8.8302333333334282</c:v>
                </c:pt>
                <c:pt idx="2818">
                  <c:v>8.8338500000000586</c:v>
                </c:pt>
                <c:pt idx="2819">
                  <c:v>8.8375166666668292</c:v>
                </c:pt>
                <c:pt idx="2820">
                  <c:v>8.8393166666667611</c:v>
                </c:pt>
                <c:pt idx="2821">
                  <c:v>8.8411500000000665</c:v>
                </c:pt>
                <c:pt idx="2822">
                  <c:v>8.842966666666765</c:v>
                </c:pt>
                <c:pt idx="2823">
                  <c:v>8.8448000000000704</c:v>
                </c:pt>
                <c:pt idx="2824">
                  <c:v>8.8484333333334675</c:v>
                </c:pt>
                <c:pt idx="2825">
                  <c:v>8.8521000000000782</c:v>
                </c:pt>
                <c:pt idx="2826">
                  <c:v>8.8557166666667086</c:v>
                </c:pt>
                <c:pt idx="2827">
                  <c:v>8.8593500000001058</c:v>
                </c:pt>
                <c:pt idx="2828">
                  <c:v>8.861200000000018</c:v>
                </c:pt>
                <c:pt idx="2829">
                  <c:v>8.8629666666667362</c:v>
                </c:pt>
                <c:pt idx="2830">
                  <c:v>8.8648333333334151</c:v>
                </c:pt>
                <c:pt idx="2831">
                  <c:v>8.8666500000001136</c:v>
                </c:pt>
                <c:pt idx="2832">
                  <c:v>8.8684500000000455</c:v>
                </c:pt>
                <c:pt idx="2833">
                  <c:v>8.8721166666666562</c:v>
                </c:pt>
                <c:pt idx="2834">
                  <c:v>8.8757500000000533</c:v>
                </c:pt>
                <c:pt idx="2835">
                  <c:v>8.8793833333334504</c:v>
                </c:pt>
                <c:pt idx="2836">
                  <c:v>8.8830333333334544</c:v>
                </c:pt>
                <c:pt idx="2837">
                  <c:v>8.8848333333333862</c:v>
                </c:pt>
                <c:pt idx="2838">
                  <c:v>8.8866833333334583</c:v>
                </c:pt>
                <c:pt idx="2839">
                  <c:v>8.8885000000001568</c:v>
                </c:pt>
                <c:pt idx="2840">
                  <c:v>8.8903166666666955</c:v>
                </c:pt>
                <c:pt idx="2841">
                  <c:v>8.8921500000000009</c:v>
                </c:pt>
                <c:pt idx="2842">
                  <c:v>8.8958000000001647</c:v>
                </c:pt>
                <c:pt idx="2843">
                  <c:v>8.8994166666667951</c:v>
                </c:pt>
                <c:pt idx="2844">
                  <c:v>8.9030666666666392</c:v>
                </c:pt>
                <c:pt idx="2845">
                  <c:v>8.9066833333334294</c:v>
                </c:pt>
                <c:pt idx="2846">
                  <c:v>8.9085166666667348</c:v>
                </c:pt>
                <c:pt idx="2847">
                  <c:v>8.9103333333334334</c:v>
                </c:pt>
                <c:pt idx="2848">
                  <c:v>8.9121666666667387</c:v>
                </c:pt>
                <c:pt idx="2849">
                  <c:v>8.9140166666668108</c:v>
                </c:pt>
                <c:pt idx="2850">
                  <c:v>8.9176333333334412</c:v>
                </c:pt>
                <c:pt idx="2851">
                  <c:v>8.9212833333334451</c:v>
                </c:pt>
                <c:pt idx="2852">
                  <c:v>8.9249000000000756</c:v>
                </c:pt>
                <c:pt idx="2853">
                  <c:v>8.9285500000000795</c:v>
                </c:pt>
                <c:pt idx="2854">
                  <c:v>8.9303833333333849</c:v>
                </c:pt>
                <c:pt idx="2855">
                  <c:v>8.9322000000000834</c:v>
                </c:pt>
                <c:pt idx="2856">
                  <c:v>8.9340333333333888</c:v>
                </c:pt>
                <c:pt idx="2857">
                  <c:v>8.9358333333333206</c:v>
                </c:pt>
                <c:pt idx="2858">
                  <c:v>8.9394833333334844</c:v>
                </c:pt>
                <c:pt idx="2859">
                  <c:v>8.9431166666667217</c:v>
                </c:pt>
                <c:pt idx="2860">
                  <c:v>8.9467666666667256</c:v>
                </c:pt>
                <c:pt idx="2861">
                  <c:v>8.950383333333356</c:v>
                </c:pt>
                <c:pt idx="2862">
                  <c:v>8.9522166666668213</c:v>
                </c:pt>
                <c:pt idx="2863">
                  <c:v>8.9540333333333599</c:v>
                </c:pt>
                <c:pt idx="2864">
                  <c:v>8.9558500000000585</c:v>
                </c:pt>
                <c:pt idx="2865">
                  <c:v>8.9577166666667374</c:v>
                </c:pt>
                <c:pt idx="2866">
                  <c:v>8.9613333333333678</c:v>
                </c:pt>
                <c:pt idx="2867">
                  <c:v>8.9649833333333717</c:v>
                </c:pt>
                <c:pt idx="2868">
                  <c:v>8.9686166666667688</c:v>
                </c:pt>
                <c:pt idx="2869">
                  <c:v>8.9722500000001659</c:v>
                </c:pt>
                <c:pt idx="2870">
                  <c:v>8.9740666666667046</c:v>
                </c:pt>
                <c:pt idx="2871">
                  <c:v>8.9758833333334032</c:v>
                </c:pt>
                <c:pt idx="2872">
                  <c:v>8.9777166666667085</c:v>
                </c:pt>
                <c:pt idx="2873">
                  <c:v>8.9795500000001738</c:v>
                </c:pt>
                <c:pt idx="2874">
                  <c:v>8.9832000000000178</c:v>
                </c:pt>
                <c:pt idx="2875">
                  <c:v>8.9868166666666482</c:v>
                </c:pt>
                <c:pt idx="2876">
                  <c:v>8.990466666666812</c:v>
                </c:pt>
                <c:pt idx="2877">
                  <c:v>8.9940833333334425</c:v>
                </c:pt>
                <c:pt idx="2878">
                  <c:v>8.995900000000141</c:v>
                </c:pt>
                <c:pt idx="2879">
                  <c:v>8.9977333333334464</c:v>
                </c:pt>
                <c:pt idx="2880">
                  <c:v>8.9995666666667518</c:v>
                </c:pt>
                <c:pt idx="2881">
                  <c:v>9.001416666666664</c:v>
                </c:pt>
                <c:pt idx="2882">
                  <c:v>9.0050333333334542</c:v>
                </c:pt>
                <c:pt idx="2883">
                  <c:v>9.0086666666666915</c:v>
                </c:pt>
                <c:pt idx="2884">
                  <c:v>9.0123166666666954</c:v>
                </c:pt>
                <c:pt idx="2885">
                  <c:v>9.0159666666666993</c:v>
                </c:pt>
                <c:pt idx="2886">
                  <c:v>9.0177833333333979</c:v>
                </c:pt>
                <c:pt idx="2887">
                  <c:v>9.0195833333333297</c:v>
                </c:pt>
                <c:pt idx="2888">
                  <c:v>9.021416666666795</c:v>
                </c:pt>
                <c:pt idx="2889">
                  <c:v>9.0232166666667268</c:v>
                </c:pt>
                <c:pt idx="2890">
                  <c:v>9.0268666666667308</c:v>
                </c:pt>
                <c:pt idx="2891">
                  <c:v>9.0305166666667347</c:v>
                </c:pt>
                <c:pt idx="2892">
                  <c:v>9.0341333333333651</c:v>
                </c:pt>
                <c:pt idx="2893">
                  <c:v>9.0378166666667425</c:v>
                </c:pt>
                <c:pt idx="2894">
                  <c:v>9.0396333333334411</c:v>
                </c:pt>
                <c:pt idx="2895">
                  <c:v>9.0414500000001397</c:v>
                </c:pt>
                <c:pt idx="2896">
                  <c:v>9.0432500000000715</c:v>
                </c:pt>
                <c:pt idx="2897">
                  <c:v>9.0451166666667504</c:v>
                </c:pt>
                <c:pt idx="2898">
                  <c:v>9.0487333333333808</c:v>
                </c:pt>
                <c:pt idx="2899">
                  <c:v>9.0523666666667779</c:v>
                </c:pt>
                <c:pt idx="2900">
                  <c:v>9.0560166666667818</c:v>
                </c:pt>
                <c:pt idx="2901">
                  <c:v>9.0596500000000191</c:v>
                </c:pt>
                <c:pt idx="2902">
                  <c:v>9.0614833333334843</c:v>
                </c:pt>
                <c:pt idx="2903">
                  <c:v>9.0633000000001829</c:v>
                </c:pt>
                <c:pt idx="2904">
                  <c:v>9.0651166666667216</c:v>
                </c:pt>
                <c:pt idx="2905">
                  <c:v>9.0669500000000269</c:v>
                </c:pt>
                <c:pt idx="2906">
                  <c:v>9.0687333333335118</c:v>
                </c:pt>
                <c:pt idx="2907">
                  <c:v>9.0705666666666573</c:v>
                </c:pt>
                <c:pt idx="2908">
                  <c:v>9.0724000000001226</c:v>
                </c:pt>
                <c:pt idx="2909">
                  <c:v>9.076016666666753</c:v>
                </c:pt>
                <c:pt idx="2910">
                  <c:v>9.0796833333333637</c:v>
                </c:pt>
                <c:pt idx="2911">
                  <c:v>9.0833166666667609</c:v>
                </c:pt>
                <c:pt idx="2912">
                  <c:v>9.0869666666667648</c:v>
                </c:pt>
                <c:pt idx="2913">
                  <c:v>9.0888000000000702</c:v>
                </c:pt>
                <c:pt idx="2914">
                  <c:v>9.090600000000002</c:v>
                </c:pt>
                <c:pt idx="2915">
                  <c:v>9.0924166666667006</c:v>
                </c:pt>
                <c:pt idx="2916">
                  <c:v>9.0942500000001658</c:v>
                </c:pt>
                <c:pt idx="2917">
                  <c:v>9.0979000000000099</c:v>
                </c:pt>
                <c:pt idx="2918">
                  <c:v>9.101533333333407</c:v>
                </c:pt>
                <c:pt idx="2919">
                  <c:v>9.1051833333334109</c:v>
                </c:pt>
                <c:pt idx="2920">
                  <c:v>9.1088000000000413</c:v>
                </c:pt>
                <c:pt idx="2921">
                  <c:v>9.1106333333333467</c:v>
                </c:pt>
                <c:pt idx="2922">
                  <c:v>9.1124166666668316</c:v>
                </c:pt>
                <c:pt idx="2923">
                  <c:v>9.1142499999999771</c:v>
                </c:pt>
                <c:pt idx="2924">
                  <c:v>9.1161000000000492</c:v>
                </c:pt>
                <c:pt idx="2925">
                  <c:v>9.1178833333333742</c:v>
                </c:pt>
                <c:pt idx="2926">
                  <c:v>9.1197166666668394</c:v>
                </c:pt>
                <c:pt idx="2927">
                  <c:v>9.1233500000000767</c:v>
                </c:pt>
                <c:pt idx="2928">
                  <c:v>9.1270166666668473</c:v>
                </c:pt>
                <c:pt idx="2929">
                  <c:v>9.1306666666666914</c:v>
                </c:pt>
                <c:pt idx="2930">
                  <c:v>9.1343000000000885</c:v>
                </c:pt>
                <c:pt idx="2931">
                  <c:v>9.136116666666787</c:v>
                </c:pt>
                <c:pt idx="2932">
                  <c:v>9.1379166666667189</c:v>
                </c:pt>
                <c:pt idx="2933">
                  <c:v>9.1397666666667909</c:v>
                </c:pt>
                <c:pt idx="2934">
                  <c:v>9.1416000000000963</c:v>
                </c:pt>
                <c:pt idx="2935">
                  <c:v>9.1452333333334934</c:v>
                </c:pt>
                <c:pt idx="2936">
                  <c:v>9.1488666666667307</c:v>
                </c:pt>
                <c:pt idx="2937">
                  <c:v>9.1524833333333611</c:v>
                </c:pt>
                <c:pt idx="2938">
                  <c:v>9.1561500000001317</c:v>
                </c:pt>
                <c:pt idx="2939">
                  <c:v>9.1579666666668302</c:v>
                </c:pt>
                <c:pt idx="2940">
                  <c:v>9.1597833333333689</c:v>
                </c:pt>
                <c:pt idx="2941">
                  <c:v>9.1616166666666743</c:v>
                </c:pt>
                <c:pt idx="2942">
                  <c:v>9.163416666666766</c:v>
                </c:pt>
                <c:pt idx="2943">
                  <c:v>9.1670666666667699</c:v>
                </c:pt>
                <c:pt idx="2944">
                  <c:v>9.1707166666667739</c:v>
                </c:pt>
                <c:pt idx="2945">
                  <c:v>9.1743500000000111</c:v>
                </c:pt>
                <c:pt idx="2946">
                  <c:v>9.1780000000001749</c:v>
                </c:pt>
                <c:pt idx="2947">
                  <c:v>9.1798166666667136</c:v>
                </c:pt>
                <c:pt idx="2948">
                  <c:v>9.181650000000019</c:v>
                </c:pt>
                <c:pt idx="2949">
                  <c:v>9.1834333333335039</c:v>
                </c:pt>
                <c:pt idx="2950">
                  <c:v>9.1852833333334161</c:v>
                </c:pt>
                <c:pt idx="2951">
                  <c:v>9.1870833333333479</c:v>
                </c:pt>
                <c:pt idx="2952">
                  <c:v>9.1907500000001185</c:v>
                </c:pt>
                <c:pt idx="2953">
                  <c:v>9.1944000000001225</c:v>
                </c:pt>
                <c:pt idx="2954">
                  <c:v>9.1979999999999862</c:v>
                </c:pt>
                <c:pt idx="2955">
                  <c:v>9.2016666666667568</c:v>
                </c:pt>
                <c:pt idx="2956">
                  <c:v>9.2034666666668485</c:v>
                </c:pt>
                <c:pt idx="2957">
                  <c:v>9.205299999999994</c:v>
                </c:pt>
                <c:pt idx="2958">
                  <c:v>9.2071166666666926</c:v>
                </c:pt>
                <c:pt idx="2959">
                  <c:v>9.2089500000001578</c:v>
                </c:pt>
                <c:pt idx="2960">
                  <c:v>9.2125833333333951</c:v>
                </c:pt>
                <c:pt idx="2961">
                  <c:v>9.216233333333399</c:v>
                </c:pt>
                <c:pt idx="2962">
                  <c:v>9.2198500000000294</c:v>
                </c:pt>
                <c:pt idx="2963">
                  <c:v>9.2234833333334265</c:v>
                </c:pt>
                <c:pt idx="2964">
                  <c:v>9.2253166666667319</c:v>
                </c:pt>
                <c:pt idx="2965">
                  <c:v>9.2271166666668236</c:v>
                </c:pt>
                <c:pt idx="2966">
                  <c:v>9.2289833333335025</c:v>
                </c:pt>
                <c:pt idx="2967">
                  <c:v>9.2307833333334344</c:v>
                </c:pt>
                <c:pt idx="2968">
                  <c:v>9.2344000000000648</c:v>
                </c:pt>
                <c:pt idx="2969">
                  <c:v>9.2380833333334422</c:v>
                </c:pt>
                <c:pt idx="2970">
                  <c:v>9.2417166666668393</c:v>
                </c:pt>
                <c:pt idx="2971">
                  <c:v>9.2453500000000766</c:v>
                </c:pt>
                <c:pt idx="2972">
                  <c:v>9.2471500000001683</c:v>
                </c:pt>
                <c:pt idx="2973">
                  <c:v>9.2489833333333138</c:v>
                </c:pt>
                <c:pt idx="2974">
                  <c:v>9.250816666666779</c:v>
                </c:pt>
                <c:pt idx="2975">
                  <c:v>9.2526166666667109</c:v>
                </c:pt>
                <c:pt idx="2976">
                  <c:v>9.256250000000108</c:v>
                </c:pt>
                <c:pt idx="2977">
                  <c:v>9.2598833333335051</c:v>
                </c:pt>
                <c:pt idx="2978">
                  <c:v>9.2635666666667227</c:v>
                </c:pt>
                <c:pt idx="2979">
                  <c:v>9.2672000000001198</c:v>
                </c:pt>
                <c:pt idx="2980">
                  <c:v>9.2690166666666585</c:v>
                </c:pt>
                <c:pt idx="2981">
                  <c:v>9.270833333333357</c:v>
                </c:pt>
                <c:pt idx="2982">
                  <c:v>9.2726833333334291</c:v>
                </c:pt>
                <c:pt idx="2983">
                  <c:v>9.2744833333333609</c:v>
                </c:pt>
                <c:pt idx="2984">
                  <c:v>9.2781166666667581</c:v>
                </c:pt>
                <c:pt idx="2985">
                  <c:v>9.2817499999999953</c:v>
                </c:pt>
                <c:pt idx="2986">
                  <c:v>9.2854166666667659</c:v>
                </c:pt>
                <c:pt idx="2987">
                  <c:v>9.2890000000000228</c:v>
                </c:pt>
                <c:pt idx="2988">
                  <c:v>9.2908666666667017</c:v>
                </c:pt>
                <c:pt idx="2989">
                  <c:v>9.2926500000000267</c:v>
                </c:pt>
                <c:pt idx="2990">
                  <c:v>9.2944833333333321</c:v>
                </c:pt>
                <c:pt idx="2991">
                  <c:v>9.2963166666667973</c:v>
                </c:pt>
                <c:pt idx="2992">
                  <c:v>9.2981500000001027</c:v>
                </c:pt>
                <c:pt idx="2993">
                  <c:v>9.3017666666667331</c:v>
                </c:pt>
                <c:pt idx="2994">
                  <c:v>9.3054333333335038</c:v>
                </c:pt>
                <c:pt idx="2995">
                  <c:v>9.309066666666741</c:v>
                </c:pt>
                <c:pt idx="2996">
                  <c:v>9.3127166666667449</c:v>
                </c:pt>
                <c:pt idx="2997">
                  <c:v>9.3145333333334435</c:v>
                </c:pt>
                <c:pt idx="2998">
                  <c:v>9.316350000000142</c:v>
                </c:pt>
                <c:pt idx="2999">
                  <c:v>9.3181833333334474</c:v>
                </c:pt>
                <c:pt idx="3000">
                  <c:v>9.3199666666667724</c:v>
                </c:pt>
                <c:pt idx="3001">
                  <c:v>9.3236166666667764</c:v>
                </c:pt>
                <c:pt idx="3002">
                  <c:v>9.3272666666667803</c:v>
                </c:pt>
                <c:pt idx="3003">
                  <c:v>9.3309000000001774</c:v>
                </c:pt>
                <c:pt idx="3004">
                  <c:v>9.3345666666667881</c:v>
                </c:pt>
                <c:pt idx="3005">
                  <c:v>9.33636666666672</c:v>
                </c:pt>
                <c:pt idx="3006">
                  <c:v>9.3382000000000254</c:v>
                </c:pt>
                <c:pt idx="3007">
                  <c:v>9.3400166666667239</c:v>
                </c:pt>
                <c:pt idx="3008">
                  <c:v>9.3418166666668156</c:v>
                </c:pt>
                <c:pt idx="3009">
                  <c:v>9.3454666666666597</c:v>
                </c:pt>
                <c:pt idx="3010">
                  <c:v>9.3491166666668235</c:v>
                </c:pt>
                <c:pt idx="3011">
                  <c:v>9.3527333333334539</c:v>
                </c:pt>
                <c:pt idx="3012">
                  <c:v>9.3564000000000647</c:v>
                </c:pt>
                <c:pt idx="3013">
                  <c:v>9.3582166666667632</c:v>
                </c:pt>
                <c:pt idx="3014">
                  <c:v>9.3600500000000686</c:v>
                </c:pt>
                <c:pt idx="3015">
                  <c:v>9.3618333333333936</c:v>
                </c:pt>
                <c:pt idx="3016">
                  <c:v>9.363666666666699</c:v>
                </c:pt>
                <c:pt idx="3017">
                  <c:v>9.3673166666667029</c:v>
                </c:pt>
                <c:pt idx="3018">
                  <c:v>9.3709666666667069</c:v>
                </c:pt>
                <c:pt idx="3019">
                  <c:v>9.374600000000104</c:v>
                </c:pt>
                <c:pt idx="3020">
                  <c:v>9.3782500000001079</c:v>
                </c:pt>
                <c:pt idx="3021">
                  <c:v>9.3800666666668064</c:v>
                </c:pt>
                <c:pt idx="3022">
                  <c:v>9.381883333333505</c:v>
                </c:pt>
                <c:pt idx="3023">
                  <c:v>9.3837000000000437</c:v>
                </c:pt>
                <c:pt idx="3024">
                  <c:v>9.3855166666667422</c:v>
                </c:pt>
                <c:pt idx="3025">
                  <c:v>9.3891666666667462</c:v>
                </c:pt>
                <c:pt idx="3026">
                  <c:v>9.3928166666667501</c:v>
                </c:pt>
                <c:pt idx="3027">
                  <c:v>9.3964166666667737</c:v>
                </c:pt>
                <c:pt idx="3028">
                  <c:v>9.4000666666667776</c:v>
                </c:pt>
                <c:pt idx="3029">
                  <c:v>9.4019166666668497</c:v>
                </c:pt>
                <c:pt idx="3030">
                  <c:v>9.4037166666667815</c:v>
                </c:pt>
                <c:pt idx="3031">
                  <c:v>9.4055333333334801</c:v>
                </c:pt>
                <c:pt idx="3032">
                  <c:v>9.4073500000001786</c:v>
                </c:pt>
                <c:pt idx="3033">
                  <c:v>9.4110166666667894</c:v>
                </c:pt>
                <c:pt idx="3034">
                  <c:v>9.4146500000000266</c:v>
                </c:pt>
                <c:pt idx="3035">
                  <c:v>9.4182833333334237</c:v>
                </c:pt>
                <c:pt idx="3036">
                  <c:v>9.4219500000000345</c:v>
                </c:pt>
                <c:pt idx="3037">
                  <c:v>9.4237500000001262</c:v>
                </c:pt>
                <c:pt idx="3038">
                  <c:v>9.4255666666668247</c:v>
                </c:pt>
                <c:pt idx="3039">
                  <c:v>9.4273833333333634</c:v>
                </c:pt>
                <c:pt idx="3040">
                  <c:v>9.429200000000062</c:v>
                </c:pt>
                <c:pt idx="3041">
                  <c:v>9.4328500000000659</c:v>
                </c:pt>
                <c:pt idx="3042">
                  <c:v>9.436483333333463</c:v>
                </c:pt>
                <c:pt idx="3043">
                  <c:v>9.4401333333333071</c:v>
                </c:pt>
                <c:pt idx="3044">
                  <c:v>9.4437833333334709</c:v>
                </c:pt>
                <c:pt idx="3045">
                  <c:v>9.4455833333334027</c:v>
                </c:pt>
                <c:pt idx="3046">
                  <c:v>9.4474166666667081</c:v>
                </c:pt>
                <c:pt idx="3047">
                  <c:v>9.4492166666667998</c:v>
                </c:pt>
                <c:pt idx="3048">
                  <c:v>9.4510500000001052</c:v>
                </c:pt>
                <c:pt idx="3049">
                  <c:v>9.4547000000001091</c:v>
                </c:pt>
                <c:pt idx="3050">
                  <c:v>9.4582999999999728</c:v>
                </c:pt>
                <c:pt idx="3051">
                  <c:v>9.4619833333333503</c:v>
                </c:pt>
                <c:pt idx="3052">
                  <c:v>9.4656500000001209</c:v>
                </c:pt>
                <c:pt idx="3053">
                  <c:v>9.4674333333334459</c:v>
                </c:pt>
                <c:pt idx="3054">
                  <c:v>9.4692500000001445</c:v>
                </c:pt>
                <c:pt idx="3055">
                  <c:v>9.4710833333334499</c:v>
                </c:pt>
                <c:pt idx="3056">
                  <c:v>9.4728833333333817</c:v>
                </c:pt>
                <c:pt idx="3057">
                  <c:v>9.4765333333333857</c:v>
                </c:pt>
                <c:pt idx="3058">
                  <c:v>9.4801666666667828</c:v>
                </c:pt>
                <c:pt idx="3059">
                  <c:v>9.4838166666667867</c:v>
                </c:pt>
                <c:pt idx="3060">
                  <c:v>9.4874666666667906</c:v>
                </c:pt>
                <c:pt idx="3061">
                  <c:v>9.4892666666667225</c:v>
                </c:pt>
                <c:pt idx="3062">
                  <c:v>9.491083333333421</c:v>
                </c:pt>
                <c:pt idx="3063">
                  <c:v>9.4928833333333529</c:v>
                </c:pt>
                <c:pt idx="3064">
                  <c:v>9.494733333333425</c:v>
                </c:pt>
                <c:pt idx="3065">
                  <c:v>9.4965500000001235</c:v>
                </c:pt>
                <c:pt idx="3066">
                  <c:v>9.4983833333334289</c:v>
                </c:pt>
                <c:pt idx="3067">
                  <c:v>9.5001833333333607</c:v>
                </c:pt>
                <c:pt idx="3068">
                  <c:v>9.5038166666667578</c:v>
                </c:pt>
                <c:pt idx="3069">
                  <c:v>9.5074833333333686</c:v>
                </c:pt>
                <c:pt idx="3070">
                  <c:v>9.5111166666667657</c:v>
                </c:pt>
                <c:pt idx="3071">
                  <c:v>9.5147500000001628</c:v>
                </c:pt>
                <c:pt idx="3072">
                  <c:v>9.5165833333333083</c:v>
                </c:pt>
                <c:pt idx="3073">
                  <c:v>9.5184166666667736</c:v>
                </c:pt>
                <c:pt idx="3074">
                  <c:v>9.5202166666667054</c:v>
                </c:pt>
                <c:pt idx="3075">
                  <c:v>9.522033333333404</c:v>
                </c:pt>
                <c:pt idx="3076">
                  <c:v>9.5256833333334079</c:v>
                </c:pt>
                <c:pt idx="3077">
                  <c:v>9.5293166666666451</c:v>
                </c:pt>
                <c:pt idx="3078">
                  <c:v>9.5329500000000422</c:v>
                </c:pt>
                <c:pt idx="3079">
                  <c:v>9.5365666666666726</c:v>
                </c:pt>
                <c:pt idx="3080">
                  <c:v>9.5384166666667447</c:v>
                </c:pt>
                <c:pt idx="3081">
                  <c:v>9.5402333333334433</c:v>
                </c:pt>
                <c:pt idx="3082">
                  <c:v>9.5420333333333751</c:v>
                </c:pt>
                <c:pt idx="3083">
                  <c:v>9.5438833333334472</c:v>
                </c:pt>
                <c:pt idx="3084">
                  <c:v>9.5457000000001457</c:v>
                </c:pt>
                <c:pt idx="3085">
                  <c:v>9.549333333333383</c:v>
                </c:pt>
                <c:pt idx="3086">
                  <c:v>9.5529833333333869</c:v>
                </c:pt>
                <c:pt idx="3087">
                  <c:v>9.556616666666784</c:v>
                </c:pt>
                <c:pt idx="3088">
                  <c:v>9.5602666666667879</c:v>
                </c:pt>
                <c:pt idx="3089">
                  <c:v>9.5621166666667001</c:v>
                </c:pt>
                <c:pt idx="3090">
                  <c:v>9.5639000000000252</c:v>
                </c:pt>
                <c:pt idx="3091">
                  <c:v>9.5657166666667237</c:v>
                </c:pt>
                <c:pt idx="3092">
                  <c:v>9.5675500000000291</c:v>
                </c:pt>
                <c:pt idx="3093">
                  <c:v>9.5711833333334262</c:v>
                </c:pt>
                <c:pt idx="3094">
                  <c:v>9.5747833333334498</c:v>
                </c:pt>
                <c:pt idx="3095">
                  <c:v>9.5784666666668272</c:v>
                </c:pt>
                <c:pt idx="3096">
                  <c:v>9.5821000000000645</c:v>
                </c:pt>
                <c:pt idx="3097">
                  <c:v>9.583916666666763</c:v>
                </c:pt>
                <c:pt idx="3098">
                  <c:v>9.5857333333334616</c:v>
                </c:pt>
                <c:pt idx="3099">
                  <c:v>9.5875666666667669</c:v>
                </c:pt>
                <c:pt idx="3100">
                  <c:v>9.5893833333334655</c:v>
                </c:pt>
                <c:pt idx="3101">
                  <c:v>9.5929833333333292</c:v>
                </c:pt>
                <c:pt idx="3102">
                  <c:v>9.5966500000000998</c:v>
                </c:pt>
                <c:pt idx="3103">
                  <c:v>9.6003000000001038</c:v>
                </c:pt>
                <c:pt idx="3104">
                  <c:v>9.6039333333335009</c:v>
                </c:pt>
                <c:pt idx="3105">
                  <c:v>9.6057500000000395</c:v>
                </c:pt>
                <c:pt idx="3106">
                  <c:v>9.6075833333333449</c:v>
                </c:pt>
                <c:pt idx="3107">
                  <c:v>9.6094000000000435</c:v>
                </c:pt>
                <c:pt idx="3108">
                  <c:v>9.611216666666742</c:v>
                </c:pt>
                <c:pt idx="3109">
                  <c:v>9.6148833333333528</c:v>
                </c:pt>
                <c:pt idx="3110">
                  <c:v>9.6184833333333764</c:v>
                </c:pt>
                <c:pt idx="3111">
                  <c:v>9.6221333333333803</c:v>
                </c:pt>
                <c:pt idx="3112">
                  <c:v>9.6257833333333842</c:v>
                </c:pt>
                <c:pt idx="3113">
                  <c:v>9.6275833333334759</c:v>
                </c:pt>
                <c:pt idx="3114">
                  <c:v>9.6294000000001745</c:v>
                </c:pt>
                <c:pt idx="3115">
                  <c:v>9.6312500000000867</c:v>
                </c:pt>
                <c:pt idx="3116">
                  <c:v>9.6330666666667852</c:v>
                </c:pt>
                <c:pt idx="3117">
                  <c:v>9.6367000000001823</c:v>
                </c:pt>
                <c:pt idx="3118">
                  <c:v>9.6403333333334196</c:v>
                </c:pt>
                <c:pt idx="3119">
                  <c:v>9.6439833333334235</c:v>
                </c:pt>
                <c:pt idx="3120">
                  <c:v>9.6476166666668206</c:v>
                </c:pt>
                <c:pt idx="3121">
                  <c:v>9.649450000000126</c:v>
                </c:pt>
                <c:pt idx="3122">
                  <c:v>9.6512500000000578</c:v>
                </c:pt>
                <c:pt idx="3123">
                  <c:v>9.6530666666667564</c:v>
                </c:pt>
                <c:pt idx="3124">
                  <c:v>9.6548833333334549</c:v>
                </c:pt>
                <c:pt idx="3125">
                  <c:v>9.6585333333334589</c:v>
                </c:pt>
                <c:pt idx="3126">
                  <c:v>9.6621833333334628</c:v>
                </c:pt>
                <c:pt idx="3127">
                  <c:v>9.6658000000000932</c:v>
                </c:pt>
                <c:pt idx="3128">
                  <c:v>9.669466666666704</c:v>
                </c:pt>
                <c:pt idx="3129">
                  <c:v>9.6712833333334025</c:v>
                </c:pt>
                <c:pt idx="3130">
                  <c:v>9.6731000000001011</c:v>
                </c:pt>
                <c:pt idx="3131">
                  <c:v>9.6749166666666397</c:v>
                </c:pt>
                <c:pt idx="3132">
                  <c:v>9.676750000000105</c:v>
                </c:pt>
                <c:pt idx="3133">
                  <c:v>9.6785500000000368</c:v>
                </c:pt>
                <c:pt idx="3134">
                  <c:v>9.6821833333334339</c:v>
                </c:pt>
                <c:pt idx="3135">
                  <c:v>9.6858333333334379</c:v>
                </c:pt>
                <c:pt idx="3136">
                  <c:v>9.6894666666666751</c:v>
                </c:pt>
                <c:pt idx="3137">
                  <c:v>9.6930833333333055</c:v>
                </c:pt>
                <c:pt idx="3138">
                  <c:v>9.6949499999999844</c:v>
                </c:pt>
                <c:pt idx="3139">
                  <c:v>9.6967333333334693</c:v>
                </c:pt>
                <c:pt idx="3140">
                  <c:v>9.6985833333333815</c:v>
                </c:pt>
                <c:pt idx="3141">
                  <c:v>9.7004000000000801</c:v>
                </c:pt>
                <c:pt idx="3142">
                  <c:v>9.7040333333334772</c:v>
                </c:pt>
                <c:pt idx="3143">
                  <c:v>9.7076666666667144</c:v>
                </c:pt>
                <c:pt idx="3144">
                  <c:v>9.7113166666667183</c:v>
                </c:pt>
                <c:pt idx="3145">
                  <c:v>9.7149500000001154</c:v>
                </c:pt>
                <c:pt idx="3146">
                  <c:v>9.7167833333334208</c:v>
                </c:pt>
                <c:pt idx="3147">
                  <c:v>9.7185833333335125</c:v>
                </c:pt>
                <c:pt idx="3148">
                  <c:v>9.7204333333334247</c:v>
                </c:pt>
                <c:pt idx="3149">
                  <c:v>9.7222333333333566</c:v>
                </c:pt>
                <c:pt idx="3150">
                  <c:v>9.7258666666667537</c:v>
                </c:pt>
                <c:pt idx="3151">
                  <c:v>9.7295000000001508</c:v>
                </c:pt>
                <c:pt idx="3152">
                  <c:v>9.7331499999999949</c:v>
                </c:pt>
                <c:pt idx="3153">
                  <c:v>9.7367666666667851</c:v>
                </c:pt>
                <c:pt idx="3154">
                  <c:v>9.7386166666666973</c:v>
                </c:pt>
                <c:pt idx="3155">
                  <c:v>9.7404333333333959</c:v>
                </c:pt>
                <c:pt idx="3156">
                  <c:v>9.7422500000000944</c:v>
                </c:pt>
                <c:pt idx="3157">
                  <c:v>9.7440500000000263</c:v>
                </c:pt>
                <c:pt idx="3158">
                  <c:v>9.7477166666667969</c:v>
                </c:pt>
                <c:pt idx="3159">
                  <c:v>9.7513500000000342</c:v>
                </c:pt>
                <c:pt idx="3160">
                  <c:v>9.7550000000000381</c:v>
                </c:pt>
                <c:pt idx="3161">
                  <c:v>9.7586333333334352</c:v>
                </c:pt>
                <c:pt idx="3162">
                  <c:v>9.7604500000001337</c:v>
                </c:pt>
                <c:pt idx="3163">
                  <c:v>9.7622666666668323</c:v>
                </c:pt>
                <c:pt idx="3164">
                  <c:v>9.7640999999999778</c:v>
                </c:pt>
                <c:pt idx="3165">
                  <c:v>9.7658833333334627</c:v>
                </c:pt>
                <c:pt idx="3166">
                  <c:v>9.7695500000000735</c:v>
                </c:pt>
                <c:pt idx="3167">
                  <c:v>9.7732000000000774</c:v>
                </c:pt>
                <c:pt idx="3168">
                  <c:v>9.7768333333333146</c:v>
                </c:pt>
                <c:pt idx="3169">
                  <c:v>9.7804666666667117</c:v>
                </c:pt>
                <c:pt idx="3170">
                  <c:v>9.7822833333334103</c:v>
                </c:pt>
                <c:pt idx="3171">
                  <c:v>9.7841166666667156</c:v>
                </c:pt>
                <c:pt idx="3172">
                  <c:v>9.7859000000000407</c:v>
                </c:pt>
                <c:pt idx="3173">
                  <c:v>9.7877500000001127</c:v>
                </c:pt>
                <c:pt idx="3174">
                  <c:v>9.7913666666667432</c:v>
                </c:pt>
                <c:pt idx="3175">
                  <c:v>9.7950166666667471</c:v>
                </c:pt>
                <c:pt idx="3176">
                  <c:v>9.7986500000001442</c:v>
                </c:pt>
                <c:pt idx="3177">
                  <c:v>9.8022999999999882</c:v>
                </c:pt>
                <c:pt idx="3178">
                  <c:v>9.8041166666666868</c:v>
                </c:pt>
                <c:pt idx="3179">
                  <c:v>9.8059166666667785</c:v>
                </c:pt>
                <c:pt idx="3180">
                  <c:v>9.8077833333334574</c:v>
                </c:pt>
                <c:pt idx="3181">
                  <c:v>9.8095666666667825</c:v>
                </c:pt>
                <c:pt idx="3182">
                  <c:v>9.8114000000000878</c:v>
                </c:pt>
                <c:pt idx="3183">
                  <c:v>9.8132166666667864</c:v>
                </c:pt>
                <c:pt idx="3184">
                  <c:v>9.816900000000004</c:v>
                </c:pt>
                <c:pt idx="3185">
                  <c:v>9.8205000000000275</c:v>
                </c:pt>
                <c:pt idx="3186">
                  <c:v>9.8241166666668178</c:v>
                </c:pt>
                <c:pt idx="3187">
                  <c:v>9.8277500000000551</c:v>
                </c:pt>
                <c:pt idx="3188">
                  <c:v>9.8295833333333604</c:v>
                </c:pt>
                <c:pt idx="3189">
                  <c:v>9.8314166666668257</c:v>
                </c:pt>
                <c:pt idx="3190">
                  <c:v>9.8332333333333644</c:v>
                </c:pt>
                <c:pt idx="3191">
                  <c:v>9.8350666666666697</c:v>
                </c:pt>
                <c:pt idx="3192">
                  <c:v>9.8387000000000668</c:v>
                </c:pt>
                <c:pt idx="3193">
                  <c:v>9.8423500000000708</c:v>
                </c:pt>
                <c:pt idx="3194">
                  <c:v>9.845983333333308</c:v>
                </c:pt>
                <c:pt idx="3195">
                  <c:v>9.8496166666667051</c:v>
                </c:pt>
                <c:pt idx="3196">
                  <c:v>9.8514666666667772</c:v>
                </c:pt>
                <c:pt idx="3197">
                  <c:v>9.8532333333333355</c:v>
                </c:pt>
                <c:pt idx="3198">
                  <c:v>9.8550833333334076</c:v>
                </c:pt>
                <c:pt idx="3199">
                  <c:v>9.8568833333334993</c:v>
                </c:pt>
                <c:pt idx="3200">
                  <c:v>9.8605500000001101</c:v>
                </c:pt>
                <c:pt idx="3201">
                  <c:v>9.8641666666667405</c:v>
                </c:pt>
                <c:pt idx="3202">
                  <c:v>9.8678166666667444</c:v>
                </c:pt>
                <c:pt idx="3203">
                  <c:v>9.871416666666768</c:v>
                </c:pt>
                <c:pt idx="3204">
                  <c:v>9.8732500000000734</c:v>
                </c:pt>
                <c:pt idx="3205">
                  <c:v>9.8750833333333787</c:v>
                </c:pt>
                <c:pt idx="3206">
                  <c:v>9.8769000000000773</c:v>
                </c:pt>
                <c:pt idx="3207">
                  <c:v>9.8787333333333827</c:v>
                </c:pt>
                <c:pt idx="3208">
                  <c:v>9.8823666666667798</c:v>
                </c:pt>
                <c:pt idx="3209">
                  <c:v>9.8860166666667837</c:v>
                </c:pt>
                <c:pt idx="3210">
                  <c:v>9.8896500000001808</c:v>
                </c:pt>
                <c:pt idx="3211">
                  <c:v>9.893283333333418</c:v>
                </c:pt>
                <c:pt idx="3212">
                  <c:v>9.8951166666667234</c:v>
                </c:pt>
                <c:pt idx="3213">
                  <c:v>9.8969166666666553</c:v>
                </c:pt>
                <c:pt idx="3214">
                  <c:v>9.8987333333333538</c:v>
                </c:pt>
                <c:pt idx="3215">
                  <c:v>9.9005500000000524</c:v>
                </c:pt>
                <c:pt idx="3216">
                  <c:v>9.9041833333334495</c:v>
                </c:pt>
                <c:pt idx="3217">
                  <c:v>9.9078500000000602</c:v>
                </c:pt>
                <c:pt idx="3218">
                  <c:v>9.9114666666666906</c:v>
                </c:pt>
                <c:pt idx="3219">
                  <c:v>9.9151000000000877</c:v>
                </c:pt>
                <c:pt idx="3220">
                  <c:v>9.9169166666667863</c:v>
                </c:pt>
                <c:pt idx="3221">
                  <c:v>9.9187333333334848</c:v>
                </c:pt>
                <c:pt idx="3222">
                  <c:v>9.9205666666667902</c:v>
                </c:pt>
                <c:pt idx="3223">
                  <c:v>9.9224000000000956</c:v>
                </c:pt>
                <c:pt idx="3224">
                  <c:v>9.926016666666726</c:v>
                </c:pt>
                <c:pt idx="3225">
                  <c:v>9.9296833333333367</c:v>
                </c:pt>
                <c:pt idx="3226">
                  <c:v>9.9333166666667339</c:v>
                </c:pt>
                <c:pt idx="3227">
                  <c:v>9.9369333333333643</c:v>
                </c:pt>
                <c:pt idx="3228">
                  <c:v>9.9387500000000628</c:v>
                </c:pt>
                <c:pt idx="3229">
                  <c:v>9.940599999999975</c:v>
                </c:pt>
                <c:pt idx="3230">
                  <c:v>9.9424000000000667</c:v>
                </c:pt>
                <c:pt idx="3231">
                  <c:v>9.9442333333333721</c:v>
                </c:pt>
                <c:pt idx="3232">
                  <c:v>9.9478999999999829</c:v>
                </c:pt>
                <c:pt idx="3233">
                  <c:v>9.9515166666667731</c:v>
                </c:pt>
                <c:pt idx="3234">
                  <c:v>9.9551333333334036</c:v>
                </c:pt>
                <c:pt idx="3235">
                  <c:v>9.9587833333334075</c:v>
                </c:pt>
                <c:pt idx="3236">
                  <c:v>9.9606166666667129</c:v>
                </c:pt>
                <c:pt idx="3237">
                  <c:v>9.9624333333334114</c:v>
                </c:pt>
                <c:pt idx="3238">
                  <c:v>9.96425000000011</c:v>
                </c:pt>
                <c:pt idx="3239">
                  <c:v>9.9660666666666486</c:v>
                </c:pt>
                <c:pt idx="3240">
                  <c:v>9.9696833333334389</c:v>
                </c:pt>
                <c:pt idx="3241">
                  <c:v>9.9733500000000497</c:v>
                </c:pt>
                <c:pt idx="3242">
                  <c:v>9.97696666666684</c:v>
                </c:pt>
                <c:pt idx="3243">
                  <c:v>9.980616666666684</c:v>
                </c:pt>
                <c:pt idx="3244">
                  <c:v>9.9824333333333826</c:v>
                </c:pt>
                <c:pt idx="3245">
                  <c:v>9.9842500000000811</c:v>
                </c:pt>
                <c:pt idx="3246">
                  <c:v>9.9860833333333865</c:v>
                </c:pt>
                <c:pt idx="3247">
                  <c:v>9.987900000000085</c:v>
                </c:pt>
                <c:pt idx="3248">
                  <c:v>9.9915666666666958</c:v>
                </c:pt>
                <c:pt idx="3249">
                  <c:v>9.9951500000001126</c:v>
                </c:pt>
                <c:pt idx="3250">
                  <c:v>9.9988000000001165</c:v>
                </c:pt>
                <c:pt idx="3251">
                  <c:v>10.00245000000012</c:v>
                </c:pt>
                <c:pt idx="3252">
                  <c:v>10.004283333333426</c:v>
                </c:pt>
                <c:pt idx="3253">
                  <c:v>10.006100000000124</c:v>
                </c:pt>
                <c:pt idx="3254">
                  <c:v>10.007883333333449</c:v>
                </c:pt>
                <c:pt idx="3255">
                  <c:v>10.009750000000128</c:v>
                </c:pt>
                <c:pt idx="3256">
                  <c:v>10.013366666666759</c:v>
                </c:pt>
                <c:pt idx="3257">
                  <c:v>10.016983333333389</c:v>
                </c:pt>
                <c:pt idx="3258">
                  <c:v>10.020633333333393</c:v>
                </c:pt>
                <c:pt idx="3259">
                  <c:v>10.024283333333397</c:v>
                </c:pt>
                <c:pt idx="3260">
                  <c:v>10.026100000000095</c:v>
                </c:pt>
                <c:pt idx="3261">
                  <c:v>10.027916666666794</c:v>
                </c:pt>
                <c:pt idx="3262">
                  <c:v>10.029750000000099</c:v>
                </c:pt>
                <c:pt idx="3263">
                  <c:v>10.031550000000031</c:v>
                </c:pt>
                <c:pt idx="3264">
                  <c:v>10.035183333333428</c:v>
                </c:pt>
                <c:pt idx="3265">
                  <c:v>10.038850000000039</c:v>
                </c:pt>
                <c:pt idx="3266">
                  <c:v>10.042450000000063</c:v>
                </c:pt>
                <c:pt idx="3267">
                  <c:v>10.046116666666833</c:v>
                </c:pt>
                <c:pt idx="3268">
                  <c:v>10.047933333333372</c:v>
                </c:pt>
                <c:pt idx="3269">
                  <c:v>10.049750000000071</c:v>
                </c:pt>
                <c:pt idx="3270">
                  <c:v>10.051566666666769</c:v>
                </c:pt>
                <c:pt idx="3271">
                  <c:v>10.053416666666841</c:v>
                </c:pt>
                <c:pt idx="3272">
                  <c:v>10.057033333333472</c:v>
                </c:pt>
                <c:pt idx="3273">
                  <c:v>10.060666666666709</c:v>
                </c:pt>
                <c:pt idx="3274">
                  <c:v>10.064316666666713</c:v>
                </c:pt>
                <c:pt idx="3275">
                  <c:v>10.06795000000011</c:v>
                </c:pt>
                <c:pt idx="3276">
                  <c:v>10.069783333333415</c:v>
                </c:pt>
                <c:pt idx="3277">
                  <c:v>10.071600000000114</c:v>
                </c:pt>
                <c:pt idx="3278">
                  <c:v>10.073416666666652</c:v>
                </c:pt>
                <c:pt idx="3279">
                  <c:v>10.075233333333351</c:v>
                </c:pt>
                <c:pt idx="3280">
                  <c:v>10.078883333333515</c:v>
                </c:pt>
                <c:pt idx="3281">
                  <c:v>10.082516666666752</c:v>
                </c:pt>
                <c:pt idx="3282">
                  <c:v>10.086149999999989</c:v>
                </c:pt>
                <c:pt idx="3283">
                  <c:v>10.08976666666678</c:v>
                </c:pt>
                <c:pt idx="3284">
                  <c:v>10.091583333333318</c:v>
                </c:pt>
                <c:pt idx="3285">
                  <c:v>10.093416666666783</c:v>
                </c:pt>
                <c:pt idx="3286">
                  <c:v>10.095233333333482</c:v>
                </c:pt>
                <c:pt idx="3287">
                  <c:v>10.097066666666787</c:v>
                </c:pt>
                <c:pt idx="3288">
                  <c:v>10.100700000000025</c:v>
                </c:pt>
                <c:pt idx="3289">
                  <c:v>10.104350000000029</c:v>
                </c:pt>
                <c:pt idx="3290">
                  <c:v>10.107966666666819</c:v>
                </c:pt>
                <c:pt idx="3291">
                  <c:v>10.111600000000056</c:v>
                </c:pt>
                <c:pt idx="3292">
                  <c:v>10.113450000000128</c:v>
                </c:pt>
                <c:pt idx="3293">
                  <c:v>10.11525000000006</c:v>
                </c:pt>
                <c:pt idx="3294">
                  <c:v>10.117066666666759</c:v>
                </c:pt>
                <c:pt idx="3295">
                  <c:v>10.11886666666669</c:v>
                </c:pt>
                <c:pt idx="3296">
                  <c:v>10.120716666666763</c:v>
                </c:pt>
                <c:pt idx="3297">
                  <c:v>10.122533333333461</c:v>
                </c:pt>
                <c:pt idx="3298">
                  <c:v>10.12435</c:v>
                </c:pt>
                <c:pt idx="3299">
                  <c:v>10.126150000000091</c:v>
                </c:pt>
                <c:pt idx="3300">
                  <c:v>10.129783333333329</c:v>
                </c:pt>
                <c:pt idx="3301">
                  <c:v>10.133450000000099</c:v>
                </c:pt>
                <c:pt idx="3302">
                  <c:v>10.13706666666673</c:v>
                </c:pt>
                <c:pt idx="3303">
                  <c:v>10.140750000000107</c:v>
                </c:pt>
                <c:pt idx="3304">
                  <c:v>10.142533333333432</c:v>
                </c:pt>
                <c:pt idx="3305">
                  <c:v>10.144366666666738</c:v>
                </c:pt>
                <c:pt idx="3306">
                  <c:v>10.146183333333436</c:v>
                </c:pt>
                <c:pt idx="3307">
                  <c:v>10.148016666666742</c:v>
                </c:pt>
                <c:pt idx="3308">
                  <c:v>10.151633333333372</c:v>
                </c:pt>
                <c:pt idx="3309">
                  <c:v>10.155283333333376</c:v>
                </c:pt>
                <c:pt idx="3310">
                  <c:v>10.15893333333338</c:v>
                </c:pt>
                <c:pt idx="3311">
                  <c:v>10.16255000000001</c:v>
                </c:pt>
                <c:pt idx="3312">
                  <c:v>10.164383333333475</c:v>
                </c:pt>
                <c:pt idx="3313">
                  <c:v>10.166200000000174</c:v>
                </c:pt>
                <c:pt idx="3314">
                  <c:v>10.168016666666713</c:v>
                </c:pt>
                <c:pt idx="3315">
                  <c:v>10.169833333333411</c:v>
                </c:pt>
                <c:pt idx="3316">
                  <c:v>10.173466666666648</c:v>
                </c:pt>
                <c:pt idx="3317">
                  <c:v>10.177116666666812</c:v>
                </c:pt>
                <c:pt idx="3318">
                  <c:v>10.180750000000049</c:v>
                </c:pt>
                <c:pt idx="3319">
                  <c:v>10.18441666666682</c:v>
                </c:pt>
                <c:pt idx="3320">
                  <c:v>10.186199999999985</c:v>
                </c:pt>
                <c:pt idx="3321">
                  <c:v>10.188033333333451</c:v>
                </c:pt>
                <c:pt idx="3322">
                  <c:v>10.189850000000149</c:v>
                </c:pt>
                <c:pt idx="3323">
                  <c:v>10.191650000000081</c:v>
                </c:pt>
                <c:pt idx="3324">
                  <c:v>10.195300000000085</c:v>
                </c:pt>
                <c:pt idx="3325">
                  <c:v>10.198950000000089</c:v>
                </c:pt>
                <c:pt idx="3326">
                  <c:v>10.2026166666667</c:v>
                </c:pt>
                <c:pt idx="3327">
                  <c:v>10.20623333333333</c:v>
                </c:pt>
                <c:pt idx="3328">
                  <c:v>10.208016666666815</c:v>
                </c:pt>
                <c:pt idx="3329">
                  <c:v>10.209833333333513</c:v>
                </c:pt>
                <c:pt idx="3330">
                  <c:v>10.211683333333426</c:v>
                </c:pt>
                <c:pt idx="3331">
                  <c:v>10.213500000000124</c:v>
                </c:pt>
                <c:pt idx="3332">
                  <c:v>10.217133333333361</c:v>
                </c:pt>
                <c:pt idx="3333">
                  <c:v>10.220783333333365</c:v>
                </c:pt>
                <c:pt idx="3334">
                  <c:v>10.224416666666762</c:v>
                </c:pt>
                <c:pt idx="3335">
                  <c:v>10.228066666666766</c:v>
                </c:pt>
                <c:pt idx="3336">
                  <c:v>10.229883333333305</c:v>
                </c:pt>
                <c:pt idx="3337">
                  <c:v>10.231700000000004</c:v>
                </c:pt>
                <c:pt idx="3338">
                  <c:v>10.233483333333488</c:v>
                </c:pt>
                <c:pt idx="3339">
                  <c:v>10.235300000000027</c:v>
                </c:pt>
                <c:pt idx="3340">
                  <c:v>10.238966666666798</c:v>
                </c:pt>
                <c:pt idx="3341">
                  <c:v>10.242600000000035</c:v>
                </c:pt>
                <c:pt idx="3342">
                  <c:v>10.246266666666806</c:v>
                </c:pt>
                <c:pt idx="3343">
                  <c:v>10.249883333333436</c:v>
                </c:pt>
                <c:pt idx="3344">
                  <c:v>10.251700000000135</c:v>
                </c:pt>
                <c:pt idx="3345">
                  <c:v>10.253500000000066</c:v>
                </c:pt>
                <c:pt idx="3346">
                  <c:v>10.255333333333372</c:v>
                </c:pt>
                <c:pt idx="3347">
                  <c:v>10.25715000000007</c:v>
                </c:pt>
                <c:pt idx="3348">
                  <c:v>10.258950000000162</c:v>
                </c:pt>
                <c:pt idx="3349">
                  <c:v>10.262616666666773</c:v>
                </c:pt>
                <c:pt idx="3350">
                  <c:v>10.26625000000017</c:v>
                </c:pt>
                <c:pt idx="3351">
                  <c:v>10.269900000000014</c:v>
                </c:pt>
                <c:pt idx="3352">
                  <c:v>10.273533333333411</c:v>
                </c:pt>
                <c:pt idx="3353">
                  <c:v>10.27535000000011</c:v>
                </c:pt>
                <c:pt idx="3354">
                  <c:v>10.277166666666808</c:v>
                </c:pt>
                <c:pt idx="3355">
                  <c:v>10.278983333333507</c:v>
                </c:pt>
                <c:pt idx="3356">
                  <c:v>10.280816666666652</c:v>
                </c:pt>
                <c:pt idx="3357">
                  <c:v>10.282633333333351</c:v>
                </c:pt>
                <c:pt idx="3358">
                  <c:v>10.284450000000049</c:v>
                </c:pt>
                <c:pt idx="3359">
                  <c:v>10.288083333333446</c:v>
                </c:pt>
                <c:pt idx="3360">
                  <c:v>10.29173333333345</c:v>
                </c:pt>
                <c:pt idx="3361">
                  <c:v>10.295366666666688</c:v>
                </c:pt>
                <c:pt idx="3362">
                  <c:v>10.299000000000085</c:v>
                </c:pt>
                <c:pt idx="3363">
                  <c:v>10.300816666666783</c:v>
                </c:pt>
                <c:pt idx="3364">
                  <c:v>10.302616666666715</c:v>
                </c:pt>
                <c:pt idx="3365">
                  <c:v>10.30445000000018</c:v>
                </c:pt>
                <c:pt idx="3366">
                  <c:v>10.306283333333326</c:v>
                </c:pt>
                <c:pt idx="3367">
                  <c:v>10.309900000000116</c:v>
                </c:pt>
                <c:pt idx="3368">
                  <c:v>10.31355000000012</c:v>
                </c:pt>
                <c:pt idx="3369">
                  <c:v>10.317200000000124</c:v>
                </c:pt>
                <c:pt idx="3370">
                  <c:v>10.320816666666754</c:v>
                </c:pt>
                <c:pt idx="3371">
                  <c:v>10.322633333333453</c:v>
                </c:pt>
                <c:pt idx="3372">
                  <c:v>10.324483333333365</c:v>
                </c:pt>
                <c:pt idx="3373">
                  <c:v>10.326283333333457</c:v>
                </c:pt>
                <c:pt idx="3374">
                  <c:v>10.328100000000155</c:v>
                </c:pt>
                <c:pt idx="3375">
                  <c:v>10.331733333333393</c:v>
                </c:pt>
                <c:pt idx="3376">
                  <c:v>10.335383333333397</c:v>
                </c:pt>
                <c:pt idx="3377">
                  <c:v>10.339016666666794</c:v>
                </c:pt>
                <c:pt idx="3378">
                  <c:v>10.342650000000031</c:v>
                </c:pt>
                <c:pt idx="3379">
                  <c:v>10.34446666666673</c:v>
                </c:pt>
                <c:pt idx="3380">
                  <c:v>10.346300000000035</c:v>
                </c:pt>
                <c:pt idx="3381">
                  <c:v>10.348116666666733</c:v>
                </c:pt>
                <c:pt idx="3382">
                  <c:v>10.349916666666665</c:v>
                </c:pt>
                <c:pt idx="3383">
                  <c:v>10.353550000000062</c:v>
                </c:pt>
                <c:pt idx="3384">
                  <c:v>10.357200000000066</c:v>
                </c:pt>
                <c:pt idx="3385">
                  <c:v>10.36085000000007</c:v>
                </c:pt>
                <c:pt idx="3386">
                  <c:v>10.364483333333467</c:v>
                </c:pt>
                <c:pt idx="3387">
                  <c:v>10.366300000000166</c:v>
                </c:pt>
                <c:pt idx="3388">
                  <c:v>10.368150000000078</c:v>
                </c:pt>
                <c:pt idx="3389">
                  <c:v>10.369966666666777</c:v>
                </c:pt>
                <c:pt idx="3390">
                  <c:v>10.371750000000102</c:v>
                </c:pt>
                <c:pt idx="3391">
                  <c:v>10.375400000000106</c:v>
                </c:pt>
                <c:pt idx="3392">
                  <c:v>10.379016666666736</c:v>
                </c:pt>
                <c:pt idx="3393">
                  <c:v>10.382683333333347</c:v>
                </c:pt>
                <c:pt idx="3394">
                  <c:v>10.38628333333337</c:v>
                </c:pt>
                <c:pt idx="3395">
                  <c:v>10.388133333333442</c:v>
                </c:pt>
                <c:pt idx="3396">
                  <c:v>10.389950000000141</c:v>
                </c:pt>
                <c:pt idx="3397">
                  <c:v>10.39176666666684</c:v>
                </c:pt>
                <c:pt idx="3398">
                  <c:v>10.393583333333378</c:v>
                </c:pt>
                <c:pt idx="3399">
                  <c:v>10.397233333333382</c:v>
                </c:pt>
                <c:pt idx="3400">
                  <c:v>10.400866666666779</c:v>
                </c:pt>
                <c:pt idx="3401">
                  <c:v>10.404516666666783</c:v>
                </c:pt>
                <c:pt idx="3402">
                  <c:v>10.40815000000002</c:v>
                </c:pt>
                <c:pt idx="3403">
                  <c:v>10.409950000000112</c:v>
                </c:pt>
                <c:pt idx="3404">
                  <c:v>10.411783333333418</c:v>
                </c:pt>
                <c:pt idx="3405">
                  <c:v>10.413600000000116</c:v>
                </c:pt>
                <c:pt idx="3406">
                  <c:v>10.415416666666815</c:v>
                </c:pt>
                <c:pt idx="3407">
                  <c:v>10.417233333333513</c:v>
                </c:pt>
                <c:pt idx="3408">
                  <c:v>10.420883333333357</c:v>
                </c:pt>
                <c:pt idx="3409">
                  <c:v>10.424499999999988</c:v>
                </c:pt>
                <c:pt idx="3410">
                  <c:v>10.428150000000151</c:v>
                </c:pt>
                <c:pt idx="3411">
                  <c:v>10.431783333333389</c:v>
                </c:pt>
                <c:pt idx="3412">
                  <c:v>10.433616666666694</c:v>
                </c:pt>
                <c:pt idx="3413">
                  <c:v>10.435416666666786</c:v>
                </c:pt>
                <c:pt idx="3414">
                  <c:v>10.437233333333324</c:v>
                </c:pt>
                <c:pt idx="3415">
                  <c:v>10.43906666666679</c:v>
                </c:pt>
                <c:pt idx="3416">
                  <c:v>10.442700000000027</c:v>
                </c:pt>
                <c:pt idx="3417">
                  <c:v>10.446316666666817</c:v>
                </c:pt>
                <c:pt idx="3418">
                  <c:v>10.449983333333428</c:v>
                </c:pt>
                <c:pt idx="3419">
                  <c:v>10.453616666666825</c:v>
                </c:pt>
                <c:pt idx="3420">
                  <c:v>10.455449999999971</c:v>
                </c:pt>
                <c:pt idx="3421">
                  <c:v>10.457233333333456</c:v>
                </c:pt>
                <c:pt idx="3422">
                  <c:v>10.459066666666761</c:v>
                </c:pt>
                <c:pt idx="3423">
                  <c:v>10.460883333333459</c:v>
                </c:pt>
                <c:pt idx="3424">
                  <c:v>10.46455000000007</c:v>
                </c:pt>
                <c:pt idx="3425">
                  <c:v>10.468166666666701</c:v>
                </c:pt>
                <c:pt idx="3426">
                  <c:v>10.471800000000098</c:v>
                </c:pt>
                <c:pt idx="3427">
                  <c:v>10.475433333333335</c:v>
                </c:pt>
                <c:pt idx="3428">
                  <c:v>10.477250000000033</c:v>
                </c:pt>
                <c:pt idx="3429">
                  <c:v>10.479083333333499</c:v>
                </c:pt>
                <c:pt idx="3430">
                  <c:v>10.480900000000037</c:v>
                </c:pt>
                <c:pt idx="3431">
                  <c:v>10.482716666666736</c:v>
                </c:pt>
                <c:pt idx="3432">
                  <c:v>10.486349999999973</c:v>
                </c:pt>
                <c:pt idx="3433">
                  <c:v>10.48998333333337</c:v>
                </c:pt>
                <c:pt idx="3434">
                  <c:v>10.493633333333374</c:v>
                </c:pt>
                <c:pt idx="3435">
                  <c:v>10.497266666666771</c:v>
                </c:pt>
                <c:pt idx="3436">
                  <c:v>10.499100000000077</c:v>
                </c:pt>
                <c:pt idx="3437">
                  <c:v>10.500900000000009</c:v>
                </c:pt>
                <c:pt idx="3438">
                  <c:v>10.502716666666707</c:v>
                </c:pt>
                <c:pt idx="3439">
                  <c:v>10.504533333333406</c:v>
                </c:pt>
                <c:pt idx="3440">
                  <c:v>10.506350000000104</c:v>
                </c:pt>
                <c:pt idx="3441">
                  <c:v>10.509983333333501</c:v>
                </c:pt>
                <c:pt idx="3442">
                  <c:v>10.513616666666739</c:v>
                </c:pt>
                <c:pt idx="3443">
                  <c:v>10.517266666666742</c:v>
                </c:pt>
                <c:pt idx="3444">
                  <c:v>10.52090000000014</c:v>
                </c:pt>
                <c:pt idx="3445">
                  <c:v>10.522716666666838</c:v>
                </c:pt>
                <c:pt idx="3446">
                  <c:v>10.524549999999984</c:v>
                </c:pt>
                <c:pt idx="3447">
                  <c:v>10.526366666666682</c:v>
                </c:pt>
                <c:pt idx="3448">
                  <c:v>10.528183333333381</c:v>
                </c:pt>
                <c:pt idx="3449">
                  <c:v>10.531816666666778</c:v>
                </c:pt>
                <c:pt idx="3450">
                  <c:v>10.535466666666782</c:v>
                </c:pt>
                <c:pt idx="3451">
                  <c:v>10.539100000000019</c:v>
                </c:pt>
                <c:pt idx="3452">
                  <c:v>10.542733333333416</c:v>
                </c:pt>
                <c:pt idx="3453">
                  <c:v>10.544550000000115</c:v>
                </c:pt>
                <c:pt idx="3454">
                  <c:v>10.54638333333342</c:v>
                </c:pt>
                <c:pt idx="3455">
                  <c:v>10.548200000000119</c:v>
                </c:pt>
                <c:pt idx="3456">
                  <c:v>10.550016666666657</c:v>
                </c:pt>
                <c:pt idx="3457">
                  <c:v>10.553616666666841</c:v>
                </c:pt>
                <c:pt idx="3458">
                  <c:v>10.557283333333451</c:v>
                </c:pt>
                <c:pt idx="3459">
                  <c:v>10.560950000000062</c:v>
                </c:pt>
                <c:pt idx="3460">
                  <c:v>10.564566666666693</c:v>
                </c:pt>
                <c:pt idx="3461">
                  <c:v>10.566383333333391</c:v>
                </c:pt>
                <c:pt idx="3462">
                  <c:v>10.568183333333323</c:v>
                </c:pt>
                <c:pt idx="3463">
                  <c:v>10.569983333333415</c:v>
                </c:pt>
                <c:pt idx="3464">
                  <c:v>10.571833333333487</c:v>
                </c:pt>
                <c:pt idx="3465">
                  <c:v>10.575483333333331</c:v>
                </c:pt>
                <c:pt idx="3466">
                  <c:v>10.579116666666728</c:v>
                </c:pt>
                <c:pt idx="3467">
                  <c:v>10.582750000000125</c:v>
                </c:pt>
                <c:pt idx="3468">
                  <c:v>10.586383333333362</c:v>
                </c:pt>
                <c:pt idx="3469">
                  <c:v>10.588216666666668</c:v>
                </c:pt>
                <c:pt idx="3470">
                  <c:v>10.590016666666759</c:v>
                </c:pt>
                <c:pt idx="3471">
                  <c:v>10.591833333333458</c:v>
                </c:pt>
                <c:pt idx="3472">
                  <c:v>10.593649999999997</c:v>
                </c:pt>
                <c:pt idx="3473">
                  <c:v>10.595500000000069</c:v>
                </c:pt>
                <c:pt idx="3474">
                  <c:v>10.597283333333394</c:v>
                </c:pt>
                <c:pt idx="3475">
                  <c:v>10.599116666666699</c:v>
                </c:pt>
                <c:pt idx="3476">
                  <c:v>10.600933333333398</c:v>
                </c:pt>
                <c:pt idx="3477">
                  <c:v>10.602750000000096</c:v>
                </c:pt>
                <c:pt idx="3478">
                  <c:v>10.604583333333402</c:v>
                </c:pt>
                <c:pt idx="3479">
                  <c:v>10.606383333333333</c:v>
                </c:pt>
                <c:pt idx="3480">
                  <c:v>10.608200000000032</c:v>
                </c:pt>
                <c:pt idx="3481">
                  <c:v>10.610033333333497</c:v>
                </c:pt>
                <c:pt idx="3482">
                  <c:v>10.611816666666662</c:v>
                </c:pt>
                <c:pt idx="3483">
                  <c:v>10.613666666666735</c:v>
                </c:pt>
                <c:pt idx="3484">
                  <c:v>10.615483333333433</c:v>
                </c:pt>
                <c:pt idx="3485">
                  <c:v>10.617299999999972</c:v>
                </c:pt>
                <c:pt idx="3486">
                  <c:v>10.61911666666667</c:v>
                </c:pt>
                <c:pt idx="3487">
                  <c:v>10.620933333333369</c:v>
                </c:pt>
                <c:pt idx="3488">
                  <c:v>10.622750000000067</c:v>
                </c:pt>
                <c:pt idx="3489">
                  <c:v>10.624549999999999</c:v>
                </c:pt>
                <c:pt idx="3490">
                  <c:v>10.626400000000071</c:v>
                </c:pt>
                <c:pt idx="3491">
                  <c:v>10.62821666666677</c:v>
                </c:pt>
                <c:pt idx="3492">
                  <c:v>10.630050000000075</c:v>
                </c:pt>
                <c:pt idx="3493">
                  <c:v>10.631850000000007</c:v>
                </c:pt>
                <c:pt idx="3494">
                  <c:v>10.633666666666706</c:v>
                </c:pt>
                <c:pt idx="3495">
                  <c:v>10.635466666666638</c:v>
                </c:pt>
                <c:pt idx="3496">
                  <c:v>10.637300000000103</c:v>
                </c:pt>
                <c:pt idx="3497">
                  <c:v>10.639116666666801</c:v>
                </c:pt>
                <c:pt idx="3498">
                  <c:v>10.640916666666733</c:v>
                </c:pt>
                <c:pt idx="3499">
                  <c:v>10.642766666666645</c:v>
                </c:pt>
                <c:pt idx="3500">
                  <c:v>10.644583333333344</c:v>
                </c:pt>
                <c:pt idx="3501">
                  <c:v>10.646400000000042</c:v>
                </c:pt>
                <c:pt idx="3502">
                  <c:v>10.648216666666741</c:v>
                </c:pt>
                <c:pt idx="3503">
                  <c:v>10.65003333333344</c:v>
                </c:pt>
                <c:pt idx="3504">
                  <c:v>10.651850000000138</c:v>
                </c:pt>
                <c:pt idx="3505">
                  <c:v>10.653683333333444</c:v>
                </c:pt>
                <c:pt idx="3506">
                  <c:v>10.655466666666769</c:v>
                </c:pt>
                <c:pt idx="3507">
                  <c:v>10.657316666666681</c:v>
                </c:pt>
                <c:pt idx="3508">
                  <c:v>10.659100000000166</c:v>
                </c:pt>
                <c:pt idx="3509">
                  <c:v>10.660950000000078</c:v>
                </c:pt>
                <c:pt idx="3510">
                  <c:v>10.66275000000001</c:v>
                </c:pt>
                <c:pt idx="3511">
                  <c:v>10.664583333333475</c:v>
                </c:pt>
                <c:pt idx="3512">
                  <c:v>10.666400000000174</c:v>
                </c:pt>
                <c:pt idx="3513">
                  <c:v>10.668216666666712</c:v>
                </c:pt>
                <c:pt idx="3514">
                  <c:v>10.670050000000018</c:v>
                </c:pt>
                <c:pt idx="3515">
                  <c:v>10.671866666666716</c:v>
                </c:pt>
                <c:pt idx="3516">
                  <c:v>10.673683333333415</c:v>
                </c:pt>
                <c:pt idx="3517">
                  <c:v>10.675483333333347</c:v>
                </c:pt>
                <c:pt idx="3518">
                  <c:v>10.677283333333438</c:v>
                </c:pt>
                <c:pt idx="3519">
                  <c:v>10.67913333333351</c:v>
                </c:pt>
                <c:pt idx="3520">
                  <c:v>10.680950000000049</c:v>
                </c:pt>
                <c:pt idx="3521">
                  <c:v>10.682766666666748</c:v>
                </c:pt>
                <c:pt idx="3522">
                  <c:v>10.684583333333446</c:v>
                </c:pt>
                <c:pt idx="3523">
                  <c:v>10.686416666666751</c:v>
                </c:pt>
                <c:pt idx="3524">
                  <c:v>10.688216666666683</c:v>
                </c:pt>
                <c:pt idx="3525">
                  <c:v>10.690033333333382</c:v>
                </c:pt>
                <c:pt idx="3526">
                  <c:v>10.691866666666847</c:v>
                </c:pt>
                <c:pt idx="3527">
                  <c:v>10.693683333333386</c:v>
                </c:pt>
                <c:pt idx="3528">
                  <c:v>10.695500000000084</c:v>
                </c:pt>
                <c:pt idx="3529">
                  <c:v>10.697316666666783</c:v>
                </c:pt>
                <c:pt idx="3530">
                  <c:v>10.699133333333322</c:v>
                </c:pt>
                <c:pt idx="3531">
                  <c:v>10.70095000000002</c:v>
                </c:pt>
                <c:pt idx="3532">
                  <c:v>10.702750000000112</c:v>
                </c:pt>
                <c:pt idx="3533">
                  <c:v>10.704600000000024</c:v>
                </c:pt>
                <c:pt idx="3534">
                  <c:v>10.706400000000116</c:v>
                </c:pt>
                <c:pt idx="3535">
                  <c:v>10.708250000000028</c:v>
                </c:pt>
                <c:pt idx="3536">
                  <c:v>10.71005000000012</c:v>
                </c:pt>
                <c:pt idx="3537">
                  <c:v>10.711866666666658</c:v>
                </c:pt>
                <c:pt idx="3538">
                  <c:v>10.713683333333357</c:v>
                </c:pt>
                <c:pt idx="3539">
                  <c:v>10.715483333333449</c:v>
                </c:pt>
                <c:pt idx="3540">
                  <c:v>10.717316666666754</c:v>
                </c:pt>
                <c:pt idx="3541">
                  <c:v>10.719133333333453</c:v>
                </c:pt>
                <c:pt idx="3542">
                  <c:v>10.720950000000151</c:v>
                </c:pt>
                <c:pt idx="3543">
                  <c:v>10.722750000000083</c:v>
                </c:pt>
                <c:pt idx="3544">
                  <c:v>10.724583333333388</c:v>
                </c:pt>
                <c:pt idx="3545">
                  <c:v>10.726400000000087</c:v>
                </c:pt>
                <c:pt idx="3546">
                  <c:v>10.728216666666786</c:v>
                </c:pt>
                <c:pt idx="3547">
                  <c:v>10.730050000000091</c:v>
                </c:pt>
                <c:pt idx="3548">
                  <c:v>10.731866666666789</c:v>
                </c:pt>
                <c:pt idx="3549">
                  <c:v>10.733700000000095</c:v>
                </c:pt>
                <c:pt idx="3550">
                  <c:v>10.735500000000027</c:v>
                </c:pt>
                <c:pt idx="3551">
                  <c:v>10.737316666666725</c:v>
                </c:pt>
                <c:pt idx="3552">
                  <c:v>10.739116666666817</c:v>
                </c:pt>
                <c:pt idx="3553">
                  <c:v>10.740966666666729</c:v>
                </c:pt>
                <c:pt idx="3554">
                  <c:v>10.742783333333428</c:v>
                </c:pt>
                <c:pt idx="3555">
                  <c:v>10.74458333333336</c:v>
                </c:pt>
                <c:pt idx="3556">
                  <c:v>10.746416666666825</c:v>
                </c:pt>
                <c:pt idx="3557">
                  <c:v>10.748233333333364</c:v>
                </c:pt>
                <c:pt idx="3558">
                  <c:v>10.750033333333455</c:v>
                </c:pt>
                <c:pt idx="3559">
                  <c:v>10.751883333333367</c:v>
                </c:pt>
                <c:pt idx="3560">
                  <c:v>10.753683333333459</c:v>
                </c:pt>
                <c:pt idx="3561">
                  <c:v>10.755499999999998</c:v>
                </c:pt>
                <c:pt idx="3562">
                  <c:v>10.757316666666696</c:v>
                </c:pt>
                <c:pt idx="3563">
                  <c:v>10.759150000000162</c:v>
                </c:pt>
                <c:pt idx="3564">
                  <c:v>10.7609666666667</c:v>
                </c:pt>
                <c:pt idx="3565">
                  <c:v>10.762783333333399</c:v>
                </c:pt>
                <c:pt idx="3566">
                  <c:v>10.764583333333491</c:v>
                </c:pt>
                <c:pt idx="3567">
                  <c:v>10.766400000000029</c:v>
                </c:pt>
                <c:pt idx="3568">
                  <c:v>10.768216666666728</c:v>
                </c:pt>
                <c:pt idx="3569">
                  <c:v>10.770050000000033</c:v>
                </c:pt>
                <c:pt idx="3570">
                  <c:v>10.771883333333498</c:v>
                </c:pt>
                <c:pt idx="3571">
                  <c:v>10.773700000000037</c:v>
                </c:pt>
                <c:pt idx="3572">
                  <c:v>10.775500000000129</c:v>
                </c:pt>
                <c:pt idx="3573">
                  <c:v>10.777316666666827</c:v>
                </c:pt>
                <c:pt idx="3574">
                  <c:v>10.779133333333366</c:v>
                </c:pt>
                <c:pt idx="3575">
                  <c:v>10.780966666666671</c:v>
                </c:pt>
                <c:pt idx="3576">
                  <c:v>10.782750000000156</c:v>
                </c:pt>
                <c:pt idx="3577">
                  <c:v>10.784600000000069</c:v>
                </c:pt>
                <c:pt idx="3578">
                  <c:v>10.786433333333374</c:v>
                </c:pt>
                <c:pt idx="3579">
                  <c:v>10.788233333333466</c:v>
                </c:pt>
                <c:pt idx="3580">
                  <c:v>10.790050000000164</c:v>
                </c:pt>
                <c:pt idx="3581">
                  <c:v>10.791866666666703</c:v>
                </c:pt>
                <c:pt idx="3582">
                  <c:v>10.793666666666795</c:v>
                </c:pt>
                <c:pt idx="3583">
                  <c:v>10.795516666666707</c:v>
                </c:pt>
                <c:pt idx="3584">
                  <c:v>10.797333333333405</c:v>
                </c:pt>
                <c:pt idx="3585">
                  <c:v>10.799133333333337</c:v>
                </c:pt>
                <c:pt idx="3586">
                  <c:v>10.800966666666802</c:v>
                </c:pt>
                <c:pt idx="3587">
                  <c:v>10.802783333333501</c:v>
                </c:pt>
                <c:pt idx="3588">
                  <c:v>10.804583333333433</c:v>
                </c:pt>
                <c:pt idx="3589">
                  <c:v>10.806400000000131</c:v>
                </c:pt>
                <c:pt idx="3590">
                  <c:v>10.808233333333437</c:v>
                </c:pt>
                <c:pt idx="3591">
                  <c:v>10.810066666666742</c:v>
                </c:pt>
                <c:pt idx="3592">
                  <c:v>10.811866666666674</c:v>
                </c:pt>
                <c:pt idx="3593">
                  <c:v>10.813700000000139</c:v>
                </c:pt>
                <c:pt idx="3594">
                  <c:v>10.815500000000071</c:v>
                </c:pt>
                <c:pt idx="3595">
                  <c:v>10.81731666666677</c:v>
                </c:pt>
                <c:pt idx="3596">
                  <c:v>10.819133333333468</c:v>
                </c:pt>
                <c:pt idx="3597">
                  <c:v>10.82098333333338</c:v>
                </c:pt>
                <c:pt idx="3598">
                  <c:v>10.822783333333312</c:v>
                </c:pt>
                <c:pt idx="3599">
                  <c:v>10.824600000000011</c:v>
                </c:pt>
                <c:pt idx="3600">
                  <c:v>10.826400000000103</c:v>
                </c:pt>
                <c:pt idx="3601">
                  <c:v>10.828233333333408</c:v>
                </c:pt>
                <c:pt idx="3602">
                  <c:v>10.830066666666713</c:v>
                </c:pt>
                <c:pt idx="3603">
                  <c:v>10.831866666666805</c:v>
                </c:pt>
                <c:pt idx="3604">
                  <c:v>10.83370000000011</c:v>
                </c:pt>
                <c:pt idx="3605">
                  <c:v>10.835483333333435</c:v>
                </c:pt>
                <c:pt idx="3606">
                  <c:v>10.837300000000134</c:v>
                </c:pt>
                <c:pt idx="3607">
                  <c:v>10.839150000000046</c:v>
                </c:pt>
                <c:pt idx="3608">
                  <c:v>10.840966666666745</c:v>
                </c:pt>
                <c:pt idx="3609">
                  <c:v>10.842783333333443</c:v>
                </c:pt>
                <c:pt idx="3610">
                  <c:v>10.844616666666749</c:v>
                </c:pt>
                <c:pt idx="3611">
                  <c:v>10.84641666666684</c:v>
                </c:pt>
                <c:pt idx="3612">
                  <c:v>10.848216666666772</c:v>
                </c:pt>
                <c:pt idx="3613">
                  <c:v>10.850050000000078</c:v>
                </c:pt>
                <c:pt idx="3614">
                  <c:v>10.851866666666776</c:v>
                </c:pt>
                <c:pt idx="3615">
                  <c:v>10.853650000000101</c:v>
                </c:pt>
                <c:pt idx="3616">
                  <c:v>10.855533333333387</c:v>
                </c:pt>
                <c:pt idx="3617">
                  <c:v>10.857316666666712</c:v>
                </c:pt>
                <c:pt idx="3618">
                  <c:v>10.859150000000177</c:v>
                </c:pt>
                <c:pt idx="3619">
                  <c:v>10.860950000000109</c:v>
                </c:pt>
                <c:pt idx="3620">
                  <c:v>10.862783333333415</c:v>
                </c:pt>
                <c:pt idx="3621">
                  <c:v>10.864633333333487</c:v>
                </c:pt>
                <c:pt idx="3622">
                  <c:v>10.866416666666652</c:v>
                </c:pt>
                <c:pt idx="3623">
                  <c:v>10.868216666666743</c:v>
                </c:pt>
                <c:pt idx="3624">
                  <c:v>10.870050000000049</c:v>
                </c:pt>
                <c:pt idx="3625">
                  <c:v>10.871849999999981</c:v>
                </c:pt>
                <c:pt idx="3626">
                  <c:v>10.873683333333446</c:v>
                </c:pt>
                <c:pt idx="3627">
                  <c:v>10.875483333333378</c:v>
                </c:pt>
                <c:pt idx="3628">
                  <c:v>10.877316666666843</c:v>
                </c:pt>
                <c:pt idx="3629">
                  <c:v>10.879116666666775</c:v>
                </c:pt>
                <c:pt idx="3630">
                  <c:v>10.880966666666687</c:v>
                </c:pt>
                <c:pt idx="3631">
                  <c:v>10.882750000000172</c:v>
                </c:pt>
                <c:pt idx="3632">
                  <c:v>10.884600000000084</c:v>
                </c:pt>
                <c:pt idx="3633">
                  <c:v>10.886416666666783</c:v>
                </c:pt>
                <c:pt idx="3634">
                  <c:v>10.888216666666715</c:v>
                </c:pt>
                <c:pt idx="3635">
                  <c:v>10.89005000000018</c:v>
                </c:pt>
                <c:pt idx="3636">
                  <c:v>10.891833333333345</c:v>
                </c:pt>
                <c:pt idx="3637">
                  <c:v>10.89366666666681</c:v>
                </c:pt>
                <c:pt idx="3638">
                  <c:v>10.895500000000116</c:v>
                </c:pt>
                <c:pt idx="3639">
                  <c:v>10.897316666666654</c:v>
                </c:pt>
                <c:pt idx="3640">
                  <c:v>10.899166666666726</c:v>
                </c:pt>
                <c:pt idx="3641">
                  <c:v>10.900966666666818</c:v>
                </c:pt>
                <c:pt idx="3642">
                  <c:v>10.902783333333357</c:v>
                </c:pt>
                <c:pt idx="3643">
                  <c:v>10.904566666666682</c:v>
                </c:pt>
                <c:pt idx="3644">
                  <c:v>10.906416666666754</c:v>
                </c:pt>
                <c:pt idx="3645">
                  <c:v>10.908216666666846</c:v>
                </c:pt>
                <c:pt idx="3646">
                  <c:v>10.910049999999991</c:v>
                </c:pt>
                <c:pt idx="3647">
                  <c:v>10.91186666666669</c:v>
                </c:pt>
                <c:pt idx="3648">
                  <c:v>10.913666666666781</c:v>
                </c:pt>
                <c:pt idx="3649">
                  <c:v>10.91548333333332</c:v>
                </c:pt>
                <c:pt idx="3650">
                  <c:v>10.917333333333392</c:v>
                </c:pt>
                <c:pt idx="3651">
                  <c:v>10.919133333333484</c:v>
                </c:pt>
                <c:pt idx="3652">
                  <c:v>10.920966666666789</c:v>
                </c:pt>
                <c:pt idx="3653">
                  <c:v>10.922783333333328</c:v>
                </c:pt>
                <c:pt idx="3654">
                  <c:v>10.92458333333342</c:v>
                </c:pt>
                <c:pt idx="3655">
                  <c:v>10.926383333333511</c:v>
                </c:pt>
                <c:pt idx="3656">
                  <c:v>10.928233333333424</c:v>
                </c:pt>
                <c:pt idx="3657">
                  <c:v>10.930050000000122</c:v>
                </c:pt>
                <c:pt idx="3658">
                  <c:v>10.931850000000054</c:v>
                </c:pt>
                <c:pt idx="3659">
                  <c:v>10.933683333333359</c:v>
                </c:pt>
                <c:pt idx="3660">
                  <c:v>10.935500000000058</c:v>
                </c:pt>
                <c:pt idx="3661">
                  <c:v>10.937316666666757</c:v>
                </c:pt>
                <c:pt idx="3662">
                  <c:v>10.939116666666848</c:v>
                </c:pt>
                <c:pt idx="3663">
                  <c:v>10.940949999999994</c:v>
                </c:pt>
                <c:pt idx="3664">
                  <c:v>10.942783333333459</c:v>
                </c:pt>
                <c:pt idx="3665">
                  <c:v>10.944583333333391</c:v>
                </c:pt>
                <c:pt idx="3666">
                  <c:v>10.946400000000089</c:v>
                </c:pt>
                <c:pt idx="3667">
                  <c:v>10.948216666666788</c:v>
                </c:pt>
                <c:pt idx="3668">
                  <c:v>10.950050000000093</c:v>
                </c:pt>
                <c:pt idx="3669">
                  <c:v>10.951850000000025</c:v>
                </c:pt>
                <c:pt idx="3670">
                  <c:v>10.953650000000117</c:v>
                </c:pt>
                <c:pt idx="3671">
                  <c:v>10.955466666666815</c:v>
                </c:pt>
                <c:pt idx="3672">
                  <c:v>10.957316666666728</c:v>
                </c:pt>
                <c:pt idx="3673">
                  <c:v>10.959133333333426</c:v>
                </c:pt>
                <c:pt idx="3674">
                  <c:v>10.960950000000125</c:v>
                </c:pt>
                <c:pt idx="3675">
                  <c:v>10.962766666666823</c:v>
                </c:pt>
                <c:pt idx="3676">
                  <c:v>10.964583333333362</c:v>
                </c:pt>
                <c:pt idx="3677">
                  <c:v>10.966416666666667</c:v>
                </c:pt>
                <c:pt idx="3678">
                  <c:v>10.968250000000133</c:v>
                </c:pt>
                <c:pt idx="3679">
                  <c:v>10.970050000000064</c:v>
                </c:pt>
                <c:pt idx="3680">
                  <c:v>10.971866666666763</c:v>
                </c:pt>
                <c:pt idx="3681">
                  <c:v>10.973650000000088</c:v>
                </c:pt>
                <c:pt idx="3682">
                  <c:v>10.97550000000016</c:v>
                </c:pt>
                <c:pt idx="3683">
                  <c:v>10.977316666666699</c:v>
                </c:pt>
                <c:pt idx="3684">
                  <c:v>10.979116666666791</c:v>
                </c:pt>
                <c:pt idx="3685">
                  <c:v>10.980933333333489</c:v>
                </c:pt>
                <c:pt idx="3686">
                  <c:v>10.982750000000028</c:v>
                </c:pt>
                <c:pt idx="3687">
                  <c:v>10.984583333333333</c:v>
                </c:pt>
                <c:pt idx="3688">
                  <c:v>10.986400000000032</c:v>
                </c:pt>
                <c:pt idx="3689">
                  <c:v>10.988200000000123</c:v>
                </c:pt>
                <c:pt idx="3690">
                  <c:v>10.990033333333429</c:v>
                </c:pt>
                <c:pt idx="3691">
                  <c:v>10.991866666666734</c:v>
                </c:pt>
                <c:pt idx="3692">
                  <c:v>10.993683333333433</c:v>
                </c:pt>
                <c:pt idx="3693">
                  <c:v>10.995483333333365</c:v>
                </c:pt>
                <c:pt idx="3694">
                  <c:v>10.99731666666667</c:v>
                </c:pt>
                <c:pt idx="3695">
                  <c:v>10.999133333333369</c:v>
                </c:pt>
                <c:pt idx="3696">
                  <c:v>11.000950000000067</c:v>
                </c:pt>
                <c:pt idx="3697">
                  <c:v>11.002783333333372</c:v>
                </c:pt>
                <c:pt idx="3698">
                  <c:v>11.004583333333464</c:v>
                </c:pt>
                <c:pt idx="3699">
                  <c:v>11.006400000000163</c:v>
                </c:pt>
                <c:pt idx="3700">
                  <c:v>11.008216666666701</c:v>
                </c:pt>
                <c:pt idx="3701">
                  <c:v>11.010050000000007</c:v>
                </c:pt>
                <c:pt idx="3702">
                  <c:v>11.011866666666705</c:v>
                </c:pt>
                <c:pt idx="3703">
                  <c:v>11.01365000000003</c:v>
                </c:pt>
                <c:pt idx="3704">
                  <c:v>11.015483333333336</c:v>
                </c:pt>
                <c:pt idx="3705">
                  <c:v>11.017300000000034</c:v>
                </c:pt>
                <c:pt idx="3706">
                  <c:v>11.019100000000126</c:v>
                </c:pt>
                <c:pt idx="3707">
                  <c:v>11.020950000000038</c:v>
                </c:pt>
                <c:pt idx="3708">
                  <c:v>11.02275000000013</c:v>
                </c:pt>
                <c:pt idx="3709">
                  <c:v>11.024566666666828</c:v>
                </c:pt>
                <c:pt idx="3710">
                  <c:v>11.026399999999974</c:v>
                </c:pt>
                <c:pt idx="3711">
                  <c:v>11.028216666666673</c:v>
                </c:pt>
                <c:pt idx="3712">
                  <c:v>11.030033333333371</c:v>
                </c:pt>
                <c:pt idx="3713">
                  <c:v>11.03185000000007</c:v>
                </c:pt>
                <c:pt idx="3714">
                  <c:v>11.033650000000002</c:v>
                </c:pt>
                <c:pt idx="3715">
                  <c:v>11.035483333333467</c:v>
                </c:pt>
                <c:pt idx="3716">
                  <c:v>11.037316666666772</c:v>
                </c:pt>
                <c:pt idx="3717">
                  <c:v>11.039133333333311</c:v>
                </c:pt>
                <c:pt idx="3718">
                  <c:v>11.040933333333403</c:v>
                </c:pt>
                <c:pt idx="3719">
                  <c:v>11.042750000000101</c:v>
                </c:pt>
                <c:pt idx="3720">
                  <c:v>11.044550000000033</c:v>
                </c:pt>
                <c:pt idx="3721">
                  <c:v>11.046416666666712</c:v>
                </c:pt>
                <c:pt idx="3722">
                  <c:v>11.048216666666804</c:v>
                </c:pt>
                <c:pt idx="3723">
                  <c:v>11.050016666666735</c:v>
                </c:pt>
                <c:pt idx="3724">
                  <c:v>11.051850000000041</c:v>
                </c:pt>
                <c:pt idx="3725">
                  <c:v>11.053650000000133</c:v>
                </c:pt>
                <c:pt idx="3726">
                  <c:v>11.055483333333438</c:v>
                </c:pt>
                <c:pt idx="3727">
                  <c:v>11.05728333333337</c:v>
                </c:pt>
                <c:pt idx="3728">
                  <c:v>11.059116666666675</c:v>
                </c:pt>
                <c:pt idx="3729">
                  <c:v>11.060933333333374</c:v>
                </c:pt>
                <c:pt idx="3730">
                  <c:v>11.062733333333306</c:v>
                </c:pt>
                <c:pt idx="3731">
                  <c:v>11.064533333333397</c:v>
                </c:pt>
                <c:pt idx="3732">
                  <c:v>11.066383333333469</c:v>
                </c:pt>
                <c:pt idx="3733">
                  <c:v>11.068183333333401</c:v>
                </c:pt>
                <c:pt idx="3734">
                  <c:v>11.069983333333333</c:v>
                </c:pt>
                <c:pt idx="3735">
                  <c:v>11.071833333333405</c:v>
                </c:pt>
                <c:pt idx="3736">
                  <c:v>11.073650000000104</c:v>
                </c:pt>
                <c:pt idx="3737">
                  <c:v>11.075483333333409</c:v>
                </c:pt>
                <c:pt idx="3738">
                  <c:v>11.077266666666734</c:v>
                </c:pt>
                <c:pt idx="3739">
                  <c:v>11.079083333333433</c:v>
                </c:pt>
                <c:pt idx="3740">
                  <c:v>11.080916666666738</c:v>
                </c:pt>
                <c:pt idx="3741">
                  <c:v>11.082750000000043</c:v>
                </c:pt>
                <c:pt idx="3742">
                  <c:v>11.084566666666742</c:v>
                </c:pt>
                <c:pt idx="3743">
                  <c:v>11.086366666666834</c:v>
                </c:pt>
                <c:pt idx="3744">
                  <c:v>11.088199999999979</c:v>
                </c:pt>
                <c:pt idx="3745">
                  <c:v>11.090033333333444</c:v>
                </c:pt>
                <c:pt idx="3746">
                  <c:v>11.091833333333376</c:v>
                </c:pt>
                <c:pt idx="3747">
                  <c:v>11.093650000000075</c:v>
                </c:pt>
                <c:pt idx="3748">
                  <c:v>11.095466666666773</c:v>
                </c:pt>
                <c:pt idx="3749">
                  <c:v>11.097283333333472</c:v>
                </c:pt>
                <c:pt idx="3750">
                  <c:v>11.09910000000017</c:v>
                </c:pt>
                <c:pt idx="3751">
                  <c:v>11.100916666666709</c:v>
                </c:pt>
                <c:pt idx="3752">
                  <c:v>11.102716666666801</c:v>
                </c:pt>
                <c:pt idx="3753">
                  <c:v>11.104566666666713</c:v>
                </c:pt>
                <c:pt idx="3754">
                  <c:v>11.106366666666645</c:v>
                </c:pt>
                <c:pt idx="3755">
                  <c:v>11.108183333333344</c:v>
                </c:pt>
                <c:pt idx="3756">
                  <c:v>11.110000000000042</c:v>
                </c:pt>
                <c:pt idx="3757">
                  <c:v>11.111799999999974</c:v>
                </c:pt>
                <c:pt idx="3758">
                  <c:v>11.113650000000046</c:v>
                </c:pt>
                <c:pt idx="3759">
                  <c:v>11.115483333333351</c:v>
                </c:pt>
                <c:pt idx="3760">
                  <c:v>11.117283333333443</c:v>
                </c:pt>
                <c:pt idx="3761">
                  <c:v>11.119099999999982</c:v>
                </c:pt>
                <c:pt idx="3762">
                  <c:v>11.12091666666668</c:v>
                </c:pt>
                <c:pt idx="3763">
                  <c:v>11.122733333333379</c:v>
                </c:pt>
                <c:pt idx="3764">
                  <c:v>11.124550000000077</c:v>
                </c:pt>
                <c:pt idx="3765">
                  <c:v>11.126366666666776</c:v>
                </c:pt>
                <c:pt idx="3766">
                  <c:v>11.128183333333475</c:v>
                </c:pt>
                <c:pt idx="3767">
                  <c:v>11.130000000000173</c:v>
                </c:pt>
                <c:pt idx="3768">
                  <c:v>11.131833333333319</c:v>
                </c:pt>
                <c:pt idx="3769">
                  <c:v>11.13363333333341</c:v>
                </c:pt>
                <c:pt idx="3770">
                  <c:v>11.135450000000109</c:v>
                </c:pt>
                <c:pt idx="3771">
                  <c:v>11.137266666666648</c:v>
                </c:pt>
                <c:pt idx="3772">
                  <c:v>11.139083333333346</c:v>
                </c:pt>
                <c:pt idx="3773">
                  <c:v>11.140900000000045</c:v>
                </c:pt>
                <c:pt idx="3774">
                  <c:v>11.14273333333351</c:v>
                </c:pt>
                <c:pt idx="3775">
                  <c:v>11.144533333333442</c:v>
                </c:pt>
                <c:pt idx="3776">
                  <c:v>11.146366666666747</c:v>
                </c:pt>
                <c:pt idx="3777">
                  <c:v>11.148183333333446</c:v>
                </c:pt>
                <c:pt idx="3778">
                  <c:v>11.149999999999984</c:v>
                </c:pt>
                <c:pt idx="3779">
                  <c:v>11.151800000000076</c:v>
                </c:pt>
                <c:pt idx="3780">
                  <c:v>11.153633333333381</c:v>
                </c:pt>
                <c:pt idx="3781">
                  <c:v>11.15545000000008</c:v>
                </c:pt>
                <c:pt idx="3782">
                  <c:v>11.157250000000012</c:v>
                </c:pt>
                <c:pt idx="3783">
                  <c:v>11.159083333333477</c:v>
                </c:pt>
                <c:pt idx="3784">
                  <c:v>11.160900000000176</c:v>
                </c:pt>
                <c:pt idx="3785">
                  <c:v>11.162683333333341</c:v>
                </c:pt>
                <c:pt idx="3786">
                  <c:v>11.164533333333413</c:v>
                </c:pt>
                <c:pt idx="3787">
                  <c:v>11.166350000000111</c:v>
                </c:pt>
                <c:pt idx="3788">
                  <c:v>11.168200000000024</c:v>
                </c:pt>
                <c:pt idx="3789">
                  <c:v>11.169983333333349</c:v>
                </c:pt>
                <c:pt idx="3790">
                  <c:v>11.171800000000047</c:v>
                </c:pt>
                <c:pt idx="3791">
                  <c:v>11.173633333333512</c:v>
                </c:pt>
                <c:pt idx="3792">
                  <c:v>11.175433333333444</c:v>
                </c:pt>
                <c:pt idx="3793">
                  <c:v>11.177250000000143</c:v>
                </c:pt>
                <c:pt idx="3794">
                  <c:v>11.179083333333448</c:v>
                </c:pt>
                <c:pt idx="3795">
                  <c:v>11.180899999999987</c:v>
                </c:pt>
                <c:pt idx="3796">
                  <c:v>11.182700000000079</c:v>
                </c:pt>
                <c:pt idx="3797">
                  <c:v>11.18450000000017</c:v>
                </c:pt>
                <c:pt idx="3798">
                  <c:v>11.186366666666849</c:v>
                </c:pt>
                <c:pt idx="3799">
                  <c:v>11.188166666666781</c:v>
                </c:pt>
                <c:pt idx="3800">
                  <c:v>11.189950000000106</c:v>
                </c:pt>
                <c:pt idx="3801">
                  <c:v>11.191783333333412</c:v>
                </c:pt>
                <c:pt idx="3802">
                  <c:v>11.193616666666717</c:v>
                </c:pt>
                <c:pt idx="3803">
                  <c:v>11.195433333333416</c:v>
                </c:pt>
                <c:pt idx="3804">
                  <c:v>11.197233333333507</c:v>
                </c:pt>
                <c:pt idx="3805">
                  <c:v>11.199066666666653</c:v>
                </c:pt>
                <c:pt idx="3806">
                  <c:v>11.200883333333351</c:v>
                </c:pt>
                <c:pt idx="3807">
                  <c:v>11.202733333333423</c:v>
                </c:pt>
                <c:pt idx="3808">
                  <c:v>11.204516666666748</c:v>
                </c:pt>
                <c:pt idx="3809">
                  <c:v>11.206333333333447</c:v>
                </c:pt>
                <c:pt idx="3810">
                  <c:v>11.208133333333379</c:v>
                </c:pt>
                <c:pt idx="3811">
                  <c:v>11.209950000000077</c:v>
                </c:pt>
                <c:pt idx="3812">
                  <c:v>11.211783333333383</c:v>
                </c:pt>
                <c:pt idx="3813">
                  <c:v>11.213600000000081</c:v>
                </c:pt>
                <c:pt idx="3814">
                  <c:v>11.215433333333387</c:v>
                </c:pt>
                <c:pt idx="3815">
                  <c:v>11.217216666666712</c:v>
                </c:pt>
                <c:pt idx="3816">
                  <c:v>11.219066666666784</c:v>
                </c:pt>
                <c:pt idx="3817">
                  <c:v>11.220883333333482</c:v>
                </c:pt>
                <c:pt idx="3818">
                  <c:v>11.222700000000181</c:v>
                </c:pt>
                <c:pt idx="3819">
                  <c:v>11.224500000000113</c:v>
                </c:pt>
                <c:pt idx="3820">
                  <c:v>11.226333333333418</c:v>
                </c:pt>
                <c:pt idx="3821">
                  <c:v>11.22813333333351</c:v>
                </c:pt>
                <c:pt idx="3822">
                  <c:v>11.229966666666655</c:v>
                </c:pt>
                <c:pt idx="3823">
                  <c:v>11.231783333333354</c:v>
                </c:pt>
                <c:pt idx="3824">
                  <c:v>11.233600000000052</c:v>
                </c:pt>
                <c:pt idx="3825">
                  <c:v>11.235416666666751</c:v>
                </c:pt>
                <c:pt idx="3826">
                  <c:v>11.237250000000056</c:v>
                </c:pt>
                <c:pt idx="3827">
                  <c:v>11.239050000000148</c:v>
                </c:pt>
                <c:pt idx="3828">
                  <c:v>11.240866666666847</c:v>
                </c:pt>
                <c:pt idx="3829">
                  <c:v>11.242699999999992</c:v>
                </c:pt>
                <c:pt idx="3830">
                  <c:v>11.244500000000084</c:v>
                </c:pt>
                <c:pt idx="3831">
                  <c:v>11.246283333333409</c:v>
                </c:pt>
                <c:pt idx="3832">
                  <c:v>11.248116666666714</c:v>
                </c:pt>
                <c:pt idx="3833">
                  <c:v>11.24995000000002</c:v>
                </c:pt>
                <c:pt idx="3834">
                  <c:v>11.251766666666718</c:v>
                </c:pt>
                <c:pt idx="3835">
                  <c:v>11.253583333333417</c:v>
                </c:pt>
                <c:pt idx="3836">
                  <c:v>11.255400000000115</c:v>
                </c:pt>
                <c:pt idx="3837">
                  <c:v>11.257216666666814</c:v>
                </c:pt>
                <c:pt idx="3838">
                  <c:v>11.259050000000119</c:v>
                </c:pt>
                <c:pt idx="3839">
                  <c:v>11.260850000000051</c:v>
                </c:pt>
                <c:pt idx="3840">
                  <c:v>11.26266666666675</c:v>
                </c:pt>
                <c:pt idx="3841">
                  <c:v>11.264483333333448</c:v>
                </c:pt>
                <c:pt idx="3842">
                  <c:v>11.266316666666754</c:v>
                </c:pt>
                <c:pt idx="3843">
                  <c:v>11.268133333333452</c:v>
                </c:pt>
                <c:pt idx="3844">
                  <c:v>11.269933333333384</c:v>
                </c:pt>
                <c:pt idx="3845">
                  <c:v>11.271783333333456</c:v>
                </c:pt>
                <c:pt idx="3846">
                  <c:v>11.273566666666781</c:v>
                </c:pt>
                <c:pt idx="3847">
                  <c:v>11.275350000000106</c:v>
                </c:pt>
                <c:pt idx="3848">
                  <c:v>11.277183333333411</c:v>
                </c:pt>
                <c:pt idx="3849">
                  <c:v>11.279033333333324</c:v>
                </c:pt>
                <c:pt idx="3850">
                  <c:v>11.280850000000022</c:v>
                </c:pt>
                <c:pt idx="3851">
                  <c:v>11.282650000000114</c:v>
                </c:pt>
                <c:pt idx="3852">
                  <c:v>11.284483333333419</c:v>
                </c:pt>
                <c:pt idx="3853">
                  <c:v>11.286300000000118</c:v>
                </c:pt>
                <c:pt idx="3854">
                  <c:v>11.288116666666816</c:v>
                </c:pt>
                <c:pt idx="3855">
                  <c:v>11.289916666666748</c:v>
                </c:pt>
                <c:pt idx="3856">
                  <c:v>11.291750000000054</c:v>
                </c:pt>
                <c:pt idx="3857">
                  <c:v>11.293550000000145</c:v>
                </c:pt>
                <c:pt idx="3858">
                  <c:v>11.295383333333451</c:v>
                </c:pt>
                <c:pt idx="3859">
                  <c:v>11.297199999999989</c:v>
                </c:pt>
                <c:pt idx="3860">
                  <c:v>11.299033333333455</c:v>
                </c:pt>
                <c:pt idx="3861">
                  <c:v>11.300833333333387</c:v>
                </c:pt>
                <c:pt idx="3862">
                  <c:v>11.302650000000085</c:v>
                </c:pt>
                <c:pt idx="3863">
                  <c:v>11.304450000000017</c:v>
                </c:pt>
                <c:pt idx="3864">
                  <c:v>11.306300000000089</c:v>
                </c:pt>
                <c:pt idx="3865">
                  <c:v>11.308100000000181</c:v>
                </c:pt>
                <c:pt idx="3866">
                  <c:v>11.309916666666719</c:v>
                </c:pt>
                <c:pt idx="3867">
                  <c:v>11.311750000000025</c:v>
                </c:pt>
                <c:pt idx="3868">
                  <c:v>11.313550000000117</c:v>
                </c:pt>
                <c:pt idx="3869">
                  <c:v>11.315383333333422</c:v>
                </c:pt>
                <c:pt idx="3870">
                  <c:v>11.31720000000012</c:v>
                </c:pt>
                <c:pt idx="3871">
                  <c:v>11.319000000000052</c:v>
                </c:pt>
                <c:pt idx="3872">
                  <c:v>11.320816666666751</c:v>
                </c:pt>
                <c:pt idx="3873">
                  <c:v>11.322616666666683</c:v>
                </c:pt>
                <c:pt idx="3874">
                  <c:v>11.324450000000148</c:v>
                </c:pt>
                <c:pt idx="3875">
                  <c:v>11.32625000000008</c:v>
                </c:pt>
                <c:pt idx="3876">
                  <c:v>11.328099999999992</c:v>
                </c:pt>
                <c:pt idx="3877">
                  <c:v>11.329916666666691</c:v>
                </c:pt>
                <c:pt idx="3878">
                  <c:v>11.331733333333389</c:v>
                </c:pt>
                <c:pt idx="3879">
                  <c:v>11.333533333333321</c:v>
                </c:pt>
                <c:pt idx="3880">
                  <c:v>11.335366666666786</c:v>
                </c:pt>
                <c:pt idx="3881">
                  <c:v>11.337150000000111</c:v>
                </c:pt>
                <c:pt idx="3882">
                  <c:v>11.339000000000024</c:v>
                </c:pt>
                <c:pt idx="3883">
                  <c:v>11.340833333333329</c:v>
                </c:pt>
                <c:pt idx="3884">
                  <c:v>11.342633333333421</c:v>
                </c:pt>
                <c:pt idx="3885">
                  <c:v>11.344450000000119</c:v>
                </c:pt>
                <c:pt idx="3886">
                  <c:v>11.346266666666658</c:v>
                </c:pt>
                <c:pt idx="3887">
                  <c:v>11.348083333333356</c:v>
                </c:pt>
                <c:pt idx="3888">
                  <c:v>11.349916666666822</c:v>
                </c:pt>
                <c:pt idx="3889">
                  <c:v>11.351716666666753</c:v>
                </c:pt>
                <c:pt idx="3890">
                  <c:v>11.353533333333452</c:v>
                </c:pt>
                <c:pt idx="3891">
                  <c:v>11.355350000000151</c:v>
                </c:pt>
                <c:pt idx="3892">
                  <c:v>11.357166666666849</c:v>
                </c:pt>
                <c:pt idx="3893">
                  <c:v>11.358983333333388</c:v>
                </c:pt>
                <c:pt idx="3894">
                  <c:v>11.36078333333348</c:v>
                </c:pt>
                <c:pt idx="3895">
                  <c:v>11.362616666666785</c:v>
                </c:pt>
                <c:pt idx="3896">
                  <c:v>11.36445000000009</c:v>
                </c:pt>
                <c:pt idx="3897">
                  <c:v>11.366233333333415</c:v>
                </c:pt>
                <c:pt idx="3898">
                  <c:v>11.368066666666721</c:v>
                </c:pt>
                <c:pt idx="3899">
                  <c:v>11.369883333333419</c:v>
                </c:pt>
                <c:pt idx="3900">
                  <c:v>11.371716666666725</c:v>
                </c:pt>
                <c:pt idx="3901">
                  <c:v>11.373516666666816</c:v>
                </c:pt>
                <c:pt idx="3902">
                  <c:v>11.375366666666729</c:v>
                </c:pt>
                <c:pt idx="3903">
                  <c:v>11.377133333333447</c:v>
                </c:pt>
                <c:pt idx="3904">
                  <c:v>11.378950000000145</c:v>
                </c:pt>
                <c:pt idx="3905">
                  <c:v>11.380800000000058</c:v>
                </c:pt>
                <c:pt idx="3906">
                  <c:v>11.382583333333383</c:v>
                </c:pt>
                <c:pt idx="3907">
                  <c:v>11.384416666666688</c:v>
                </c:pt>
                <c:pt idx="3908">
                  <c:v>11.386233333333386</c:v>
                </c:pt>
                <c:pt idx="3909">
                  <c:v>11.388066666666692</c:v>
                </c:pt>
                <c:pt idx="3910">
                  <c:v>11.38988333333339</c:v>
                </c:pt>
                <c:pt idx="3911">
                  <c:v>11.391683333333482</c:v>
                </c:pt>
                <c:pt idx="3912">
                  <c:v>11.393516666666788</c:v>
                </c:pt>
                <c:pt idx="3913">
                  <c:v>11.395316666666719</c:v>
                </c:pt>
                <c:pt idx="3914">
                  <c:v>11.397133333333418</c:v>
                </c:pt>
                <c:pt idx="3915">
                  <c:v>11.398966666666723</c:v>
                </c:pt>
                <c:pt idx="3916">
                  <c:v>11.400783333333422</c:v>
                </c:pt>
                <c:pt idx="3917">
                  <c:v>11.40260000000012</c:v>
                </c:pt>
                <c:pt idx="3918">
                  <c:v>11.404383333333445</c:v>
                </c:pt>
                <c:pt idx="3919">
                  <c:v>11.406216666666751</c:v>
                </c:pt>
                <c:pt idx="3920">
                  <c:v>11.408033333333449</c:v>
                </c:pt>
                <c:pt idx="3921">
                  <c:v>11.409850000000148</c:v>
                </c:pt>
                <c:pt idx="3922">
                  <c:v>11.411683333333453</c:v>
                </c:pt>
                <c:pt idx="3923">
                  <c:v>11.413499999999992</c:v>
                </c:pt>
                <c:pt idx="3924">
                  <c:v>11.415316666666691</c:v>
                </c:pt>
                <c:pt idx="3925">
                  <c:v>11.417133333333389</c:v>
                </c:pt>
                <c:pt idx="3926">
                  <c:v>11.418950000000088</c:v>
                </c:pt>
                <c:pt idx="3927">
                  <c:v>11.420750000000019</c:v>
                </c:pt>
                <c:pt idx="3928">
                  <c:v>11.422550000000111</c:v>
                </c:pt>
                <c:pt idx="3929">
                  <c:v>11.424400000000183</c:v>
                </c:pt>
                <c:pt idx="3930">
                  <c:v>11.426216666666722</c:v>
                </c:pt>
                <c:pt idx="3931">
                  <c:v>11.428033333333421</c:v>
                </c:pt>
                <c:pt idx="3932">
                  <c:v>11.429850000000119</c:v>
                </c:pt>
                <c:pt idx="3933">
                  <c:v>11.431650000000051</c:v>
                </c:pt>
                <c:pt idx="3934">
                  <c:v>11.433483333333356</c:v>
                </c:pt>
                <c:pt idx="3935">
                  <c:v>11.435300000000055</c:v>
                </c:pt>
                <c:pt idx="3936">
                  <c:v>11.437116666666753</c:v>
                </c:pt>
                <c:pt idx="3937">
                  <c:v>11.438916666666685</c:v>
                </c:pt>
                <c:pt idx="3938">
                  <c:v>11.440750000000151</c:v>
                </c:pt>
                <c:pt idx="3939">
                  <c:v>11.442566666666849</c:v>
                </c:pt>
                <c:pt idx="3940">
                  <c:v>11.444383333333388</c:v>
                </c:pt>
                <c:pt idx="3941">
                  <c:v>11.446166666666713</c:v>
                </c:pt>
                <c:pt idx="3942">
                  <c:v>11.448000000000178</c:v>
                </c:pt>
                <c:pt idx="3943">
                  <c:v>11.449816666666717</c:v>
                </c:pt>
                <c:pt idx="3944">
                  <c:v>11.451650000000022</c:v>
                </c:pt>
                <c:pt idx="3945">
                  <c:v>11.453450000000114</c:v>
                </c:pt>
                <c:pt idx="3946">
                  <c:v>11.455250000000046</c:v>
                </c:pt>
                <c:pt idx="3947">
                  <c:v>11.457100000000118</c:v>
                </c:pt>
                <c:pt idx="3948">
                  <c:v>11.458916666666816</c:v>
                </c:pt>
                <c:pt idx="3949">
                  <c:v>11.460716666666748</c:v>
                </c:pt>
                <c:pt idx="3950">
                  <c:v>11.462550000000054</c:v>
                </c:pt>
                <c:pt idx="3951">
                  <c:v>11.464366666666752</c:v>
                </c:pt>
                <c:pt idx="3952">
                  <c:v>11.466183333333451</c:v>
                </c:pt>
                <c:pt idx="3953">
                  <c:v>11.467999999999989</c:v>
                </c:pt>
                <c:pt idx="3954">
                  <c:v>11.469833333333455</c:v>
                </c:pt>
                <c:pt idx="3955">
                  <c:v>11.471633333333386</c:v>
                </c:pt>
                <c:pt idx="3956">
                  <c:v>11.473450000000085</c:v>
                </c:pt>
                <c:pt idx="3957">
                  <c:v>11.475266666666784</c:v>
                </c:pt>
                <c:pt idx="3958">
                  <c:v>11.477083333333482</c:v>
                </c:pt>
                <c:pt idx="3959">
                  <c:v>11.478900000000181</c:v>
                </c:pt>
                <c:pt idx="3960">
                  <c:v>11.480716666666719</c:v>
                </c:pt>
                <c:pt idx="3961">
                  <c:v>11.482550000000025</c:v>
                </c:pt>
                <c:pt idx="3962">
                  <c:v>11.484350000000116</c:v>
                </c:pt>
                <c:pt idx="3963">
                  <c:v>11.486150000000048</c:v>
                </c:pt>
                <c:pt idx="3964">
                  <c:v>11.48800000000012</c:v>
                </c:pt>
                <c:pt idx="3965">
                  <c:v>11.489783333333445</c:v>
                </c:pt>
                <c:pt idx="3966">
                  <c:v>11.491616666666751</c:v>
                </c:pt>
                <c:pt idx="3967">
                  <c:v>11.493433333333449</c:v>
                </c:pt>
                <c:pt idx="3968">
                  <c:v>11.495250000000148</c:v>
                </c:pt>
                <c:pt idx="3969">
                  <c:v>11.497066666666846</c:v>
                </c:pt>
                <c:pt idx="3970">
                  <c:v>11.498899999999992</c:v>
                </c:pt>
                <c:pt idx="3971">
                  <c:v>11.50071666666669</c:v>
                </c:pt>
                <c:pt idx="3972">
                  <c:v>11.502516666666782</c:v>
                </c:pt>
                <c:pt idx="3973">
                  <c:v>11.504333333333321</c:v>
                </c:pt>
                <c:pt idx="3974">
                  <c:v>11.506150000000019</c:v>
                </c:pt>
                <c:pt idx="3975">
                  <c:v>11.507966666666718</c:v>
                </c:pt>
                <c:pt idx="3976">
                  <c:v>11.509783333333417</c:v>
                </c:pt>
                <c:pt idx="3977">
                  <c:v>11.511600000000115</c:v>
                </c:pt>
                <c:pt idx="3978">
                  <c:v>11.513400000000047</c:v>
                </c:pt>
                <c:pt idx="3979">
                  <c:v>11.515250000000119</c:v>
                </c:pt>
                <c:pt idx="3980">
                  <c:v>11.517033333333444</c:v>
                </c:pt>
                <c:pt idx="3981">
                  <c:v>11.518883333333356</c:v>
                </c:pt>
                <c:pt idx="3982">
                  <c:v>11.520683333333448</c:v>
                </c:pt>
                <c:pt idx="3983">
                  <c:v>11.522499999999987</c:v>
                </c:pt>
                <c:pt idx="3984">
                  <c:v>11.524333333333452</c:v>
                </c:pt>
                <c:pt idx="3985">
                  <c:v>11.52615000000015</c:v>
                </c:pt>
                <c:pt idx="3986">
                  <c:v>11.527966666666849</c:v>
                </c:pt>
                <c:pt idx="3987">
                  <c:v>11.529766666666781</c:v>
                </c:pt>
                <c:pt idx="3988">
                  <c:v>11.531600000000086</c:v>
                </c:pt>
                <c:pt idx="3989">
                  <c:v>11.533416666666785</c:v>
                </c:pt>
                <c:pt idx="3990">
                  <c:v>11.53520000000011</c:v>
                </c:pt>
                <c:pt idx="3991">
                  <c:v>11.537016666666808</c:v>
                </c:pt>
                <c:pt idx="3992">
                  <c:v>11.538850000000114</c:v>
                </c:pt>
                <c:pt idx="3993">
                  <c:v>11.540683333333419</c:v>
                </c:pt>
                <c:pt idx="3994">
                  <c:v>11.542500000000118</c:v>
                </c:pt>
                <c:pt idx="3995">
                  <c:v>11.544316666666816</c:v>
                </c:pt>
                <c:pt idx="3996">
                  <c:v>11.546133333333515</c:v>
                </c:pt>
                <c:pt idx="3997">
                  <c:v>11.547950000000053</c:v>
                </c:pt>
                <c:pt idx="3998">
                  <c:v>11.549766666666752</c:v>
                </c:pt>
                <c:pt idx="3999">
                  <c:v>11.551566666666844</c:v>
                </c:pt>
                <c:pt idx="4000">
                  <c:v>11.553399999999989</c:v>
                </c:pt>
                <c:pt idx="4001">
                  <c:v>11.555200000000081</c:v>
                </c:pt>
                <c:pt idx="4002">
                  <c:v>11.557033333333386</c:v>
                </c:pt>
                <c:pt idx="4003">
                  <c:v>11.558816666666711</c:v>
                </c:pt>
                <c:pt idx="4004">
                  <c:v>11.560650000000017</c:v>
                </c:pt>
                <c:pt idx="4005">
                  <c:v>11.562466666666715</c:v>
                </c:pt>
                <c:pt idx="4006">
                  <c:v>11.564300000000181</c:v>
                </c:pt>
                <c:pt idx="4007">
                  <c:v>11.566100000000112</c:v>
                </c:pt>
                <c:pt idx="4008">
                  <c:v>11.567916666666811</c:v>
                </c:pt>
                <c:pt idx="4009">
                  <c:v>11.569716666666743</c:v>
                </c:pt>
                <c:pt idx="4010">
                  <c:v>11.571550000000048</c:v>
                </c:pt>
                <c:pt idx="4011">
                  <c:v>11.573366666666747</c:v>
                </c:pt>
                <c:pt idx="4012">
                  <c:v>11.575200000000052</c:v>
                </c:pt>
                <c:pt idx="4013">
                  <c:v>11.576983333333377</c:v>
                </c:pt>
                <c:pt idx="4014">
                  <c:v>11.578800000000076</c:v>
                </c:pt>
                <c:pt idx="4015">
                  <c:v>11.580650000000148</c:v>
                </c:pt>
                <c:pt idx="4016">
                  <c:v>11.58245000000008</c:v>
                </c:pt>
                <c:pt idx="4017">
                  <c:v>11.584283333333385</c:v>
                </c:pt>
                <c:pt idx="4018">
                  <c:v>11.58606666666671</c:v>
                </c:pt>
                <c:pt idx="4019">
                  <c:v>11.587916666666782</c:v>
                </c:pt>
                <c:pt idx="4020">
                  <c:v>11.589733333333321</c:v>
                </c:pt>
                <c:pt idx="4021">
                  <c:v>11.591566666666786</c:v>
                </c:pt>
                <c:pt idx="4022">
                  <c:v>11.593350000000111</c:v>
                </c:pt>
                <c:pt idx="4023">
                  <c:v>11.59516666666665</c:v>
                </c:pt>
                <c:pt idx="4024">
                  <c:v>11.596983333333348</c:v>
                </c:pt>
                <c:pt idx="4025">
                  <c:v>11.598816666666814</c:v>
                </c:pt>
                <c:pt idx="4026">
                  <c:v>11.600633333333512</c:v>
                </c:pt>
                <c:pt idx="4027">
                  <c:v>11.602450000000051</c:v>
                </c:pt>
                <c:pt idx="4028">
                  <c:v>11.604250000000143</c:v>
                </c:pt>
                <c:pt idx="4029">
                  <c:v>11.606083333333448</c:v>
                </c:pt>
                <c:pt idx="4030">
                  <c:v>11.607899999999987</c:v>
                </c:pt>
                <c:pt idx="4031">
                  <c:v>11.609716666666685</c:v>
                </c:pt>
                <c:pt idx="4032">
                  <c:v>11.611533333333384</c:v>
                </c:pt>
                <c:pt idx="4033">
                  <c:v>11.613350000000082</c:v>
                </c:pt>
                <c:pt idx="4034">
                  <c:v>11.615150000000014</c:v>
                </c:pt>
                <c:pt idx="4035">
                  <c:v>11.616966666666713</c:v>
                </c:pt>
                <c:pt idx="4036">
                  <c:v>11.618800000000178</c:v>
                </c:pt>
                <c:pt idx="4037">
                  <c:v>11.620583333333343</c:v>
                </c:pt>
                <c:pt idx="4038">
                  <c:v>11.622400000000042</c:v>
                </c:pt>
                <c:pt idx="4039">
                  <c:v>11.624233333333507</c:v>
                </c:pt>
                <c:pt idx="4040">
                  <c:v>11.626050000000046</c:v>
                </c:pt>
                <c:pt idx="4041">
                  <c:v>11.627883333333351</c:v>
                </c:pt>
                <c:pt idx="4042">
                  <c:v>11.629700000000049</c:v>
                </c:pt>
                <c:pt idx="4043">
                  <c:v>11.631516666666748</c:v>
                </c:pt>
                <c:pt idx="4044">
                  <c:v>11.63331666666668</c:v>
                </c:pt>
                <c:pt idx="4045">
                  <c:v>11.635133333333378</c:v>
                </c:pt>
                <c:pt idx="4046">
                  <c:v>11.636950000000077</c:v>
                </c:pt>
                <c:pt idx="4047">
                  <c:v>11.638783333333382</c:v>
                </c:pt>
                <c:pt idx="4048">
                  <c:v>11.640566666666707</c:v>
                </c:pt>
                <c:pt idx="4049">
                  <c:v>11.642400000000173</c:v>
                </c:pt>
                <c:pt idx="4050">
                  <c:v>11.644216666666711</c:v>
                </c:pt>
                <c:pt idx="4051">
                  <c:v>11.64603333333341</c:v>
                </c:pt>
                <c:pt idx="4052">
                  <c:v>11.647850000000108</c:v>
                </c:pt>
                <c:pt idx="4053">
                  <c:v>11.649666666666647</c:v>
                </c:pt>
                <c:pt idx="4054">
                  <c:v>11.651466666666739</c:v>
                </c:pt>
                <c:pt idx="4055">
                  <c:v>11.653316666666811</c:v>
                </c:pt>
                <c:pt idx="4056">
                  <c:v>11.655116666666743</c:v>
                </c:pt>
                <c:pt idx="4057">
                  <c:v>11.656916666666675</c:v>
                </c:pt>
                <c:pt idx="4058">
                  <c:v>11.65875000000014</c:v>
                </c:pt>
                <c:pt idx="4059">
                  <c:v>11.660583333333445</c:v>
                </c:pt>
                <c:pt idx="4060">
                  <c:v>11.66236666666677</c:v>
                </c:pt>
                <c:pt idx="4061">
                  <c:v>11.664200000000076</c:v>
                </c:pt>
                <c:pt idx="4062">
                  <c:v>11.666033333333381</c:v>
                </c:pt>
                <c:pt idx="4063">
                  <c:v>11.66785000000008</c:v>
                </c:pt>
                <c:pt idx="4064">
                  <c:v>11.669666666666778</c:v>
                </c:pt>
                <c:pt idx="4065">
                  <c:v>11.67146666666671</c:v>
                </c:pt>
                <c:pt idx="4066">
                  <c:v>11.673283333333409</c:v>
                </c:pt>
                <c:pt idx="4067">
                  <c:v>11.675066666666734</c:v>
                </c:pt>
                <c:pt idx="4068">
                  <c:v>11.676916666666806</c:v>
                </c:pt>
                <c:pt idx="4069">
                  <c:v>11.678733333333504</c:v>
                </c:pt>
                <c:pt idx="4070">
                  <c:v>11.680550000000043</c:v>
                </c:pt>
                <c:pt idx="4071">
                  <c:v>11.682366666666741</c:v>
                </c:pt>
                <c:pt idx="4072">
                  <c:v>11.68418333333344</c:v>
                </c:pt>
                <c:pt idx="4073">
                  <c:v>11.685999999999979</c:v>
                </c:pt>
                <c:pt idx="4074">
                  <c:v>11.687816666666677</c:v>
                </c:pt>
                <c:pt idx="4075">
                  <c:v>11.689633333333376</c:v>
                </c:pt>
                <c:pt idx="4076">
                  <c:v>11.691450000000074</c:v>
                </c:pt>
                <c:pt idx="4077">
                  <c:v>11.693266666666773</c:v>
                </c:pt>
                <c:pt idx="4078">
                  <c:v>11.695100000000078</c:v>
                </c:pt>
                <c:pt idx="4079">
                  <c:v>11.696883333333403</c:v>
                </c:pt>
                <c:pt idx="4080">
                  <c:v>11.698716666666709</c:v>
                </c:pt>
                <c:pt idx="4081">
                  <c:v>11.700533333333407</c:v>
                </c:pt>
                <c:pt idx="4082">
                  <c:v>11.702350000000106</c:v>
                </c:pt>
                <c:pt idx="4083">
                  <c:v>11.704150000000038</c:v>
                </c:pt>
                <c:pt idx="4084">
                  <c:v>11.705983333333343</c:v>
                </c:pt>
                <c:pt idx="4085">
                  <c:v>11.707800000000042</c:v>
                </c:pt>
                <c:pt idx="4086">
                  <c:v>11.709583333333367</c:v>
                </c:pt>
                <c:pt idx="4087">
                  <c:v>11.711433333333439</c:v>
                </c:pt>
                <c:pt idx="4088">
                  <c:v>11.713250000000137</c:v>
                </c:pt>
                <c:pt idx="4089">
                  <c:v>11.715066666666836</c:v>
                </c:pt>
                <c:pt idx="4090">
                  <c:v>11.716866666666768</c:v>
                </c:pt>
                <c:pt idx="4091">
                  <c:v>11.718700000000073</c:v>
                </c:pt>
                <c:pt idx="4092">
                  <c:v>11.720516666666771</c:v>
                </c:pt>
                <c:pt idx="4093">
                  <c:v>11.72233333333331</c:v>
                </c:pt>
                <c:pt idx="4094">
                  <c:v>11.724133333333402</c:v>
                </c:pt>
                <c:pt idx="4095">
                  <c:v>11.725966666666707</c:v>
                </c:pt>
                <c:pt idx="4096">
                  <c:v>11.727783333333406</c:v>
                </c:pt>
                <c:pt idx="4097">
                  <c:v>11.729600000000104</c:v>
                </c:pt>
                <c:pt idx="4098">
                  <c:v>11.731416666666803</c:v>
                </c:pt>
                <c:pt idx="4099">
                  <c:v>11.733233333333501</c:v>
                </c:pt>
                <c:pt idx="4100">
                  <c:v>11.735016666666667</c:v>
                </c:pt>
                <c:pt idx="4101">
                  <c:v>11.736866666666739</c:v>
                </c:pt>
                <c:pt idx="4102">
                  <c:v>11.738683333333437</c:v>
                </c:pt>
                <c:pt idx="4103">
                  <c:v>11.740466666666762</c:v>
                </c:pt>
                <c:pt idx="4104">
                  <c:v>11.742300000000068</c:v>
                </c:pt>
                <c:pt idx="4105">
                  <c:v>11.744100000000159</c:v>
                </c:pt>
                <c:pt idx="4106">
                  <c:v>11.745950000000072</c:v>
                </c:pt>
                <c:pt idx="4107">
                  <c:v>11.747733333333397</c:v>
                </c:pt>
                <c:pt idx="4108">
                  <c:v>11.749583333333469</c:v>
                </c:pt>
                <c:pt idx="4109">
                  <c:v>11.751383333333401</c:v>
                </c:pt>
                <c:pt idx="4110">
                  <c:v>11.753216666666706</c:v>
                </c:pt>
                <c:pt idx="4111">
                  <c:v>11.755016666666798</c:v>
                </c:pt>
                <c:pt idx="4112">
                  <c:v>11.756800000000123</c:v>
                </c:pt>
                <c:pt idx="4113">
                  <c:v>11.758650000000035</c:v>
                </c:pt>
                <c:pt idx="4114">
                  <c:v>11.760466666666733</c:v>
                </c:pt>
                <c:pt idx="4115">
                  <c:v>11.762283333333432</c:v>
                </c:pt>
                <c:pt idx="4116">
                  <c:v>11.764099999999971</c:v>
                </c:pt>
                <c:pt idx="4117">
                  <c:v>11.765933333333436</c:v>
                </c:pt>
                <c:pt idx="4118">
                  <c:v>11.767716666666761</c:v>
                </c:pt>
                <c:pt idx="4119">
                  <c:v>11.769550000000066</c:v>
                </c:pt>
                <c:pt idx="4120">
                  <c:v>11.771349999999998</c:v>
                </c:pt>
                <c:pt idx="4121">
                  <c:v>11.773183333333463</c:v>
                </c:pt>
                <c:pt idx="4122">
                  <c:v>11.775000000000162</c:v>
                </c:pt>
                <c:pt idx="4123">
                  <c:v>11.776800000000094</c:v>
                </c:pt>
                <c:pt idx="4124">
                  <c:v>11.778633333333399</c:v>
                </c:pt>
                <c:pt idx="4125">
                  <c:v>11.780433333333491</c:v>
                </c:pt>
                <c:pt idx="4126">
                  <c:v>11.782233333333423</c:v>
                </c:pt>
                <c:pt idx="4127">
                  <c:v>11.784083333333335</c:v>
                </c:pt>
                <c:pt idx="4128">
                  <c:v>11.785900000000034</c:v>
                </c:pt>
                <c:pt idx="4129">
                  <c:v>11.787700000000125</c:v>
                </c:pt>
                <c:pt idx="4130">
                  <c:v>11.789516666666664</c:v>
                </c:pt>
                <c:pt idx="4131">
                  <c:v>11.791350000000129</c:v>
                </c:pt>
                <c:pt idx="4132">
                  <c:v>11.793150000000061</c:v>
                </c:pt>
                <c:pt idx="4133">
                  <c:v>11.794983333333366</c:v>
                </c:pt>
                <c:pt idx="4134">
                  <c:v>11.796800000000065</c:v>
                </c:pt>
                <c:pt idx="4135">
                  <c:v>11.79863333333337</c:v>
                </c:pt>
                <c:pt idx="4136">
                  <c:v>11.800416666666695</c:v>
                </c:pt>
                <c:pt idx="4137">
                  <c:v>11.802250000000001</c:v>
                </c:pt>
                <c:pt idx="4138">
                  <c:v>11.804066666666699</c:v>
                </c:pt>
                <c:pt idx="4139">
                  <c:v>11.805850000000024</c:v>
                </c:pt>
                <c:pt idx="4140">
                  <c:v>11.80768333333333</c:v>
                </c:pt>
                <c:pt idx="4141">
                  <c:v>11.809483333333421</c:v>
                </c:pt>
                <c:pt idx="4142">
                  <c:v>11.811316666666727</c:v>
                </c:pt>
                <c:pt idx="4143">
                  <c:v>11.813150000000032</c:v>
                </c:pt>
                <c:pt idx="4144">
                  <c:v>11.814950000000124</c:v>
                </c:pt>
                <c:pt idx="4145">
                  <c:v>11.816766666666823</c:v>
                </c:pt>
                <c:pt idx="4146">
                  <c:v>11.818583333333361</c:v>
                </c:pt>
                <c:pt idx="4147">
                  <c:v>11.820416666666667</c:v>
                </c:pt>
                <c:pt idx="4148">
                  <c:v>11.822216666666758</c:v>
                </c:pt>
                <c:pt idx="4149">
                  <c:v>11.824033333333457</c:v>
                </c:pt>
                <c:pt idx="4150">
                  <c:v>11.825849999999996</c:v>
                </c:pt>
                <c:pt idx="4151">
                  <c:v>11.827666666666694</c:v>
                </c:pt>
                <c:pt idx="4152">
                  <c:v>11.829483333333393</c:v>
                </c:pt>
                <c:pt idx="4153">
                  <c:v>11.831300000000091</c:v>
                </c:pt>
                <c:pt idx="4154">
                  <c:v>11.833133333333397</c:v>
                </c:pt>
                <c:pt idx="4155">
                  <c:v>11.834916666666722</c:v>
                </c:pt>
                <c:pt idx="4156">
                  <c:v>11.836750000000027</c:v>
                </c:pt>
                <c:pt idx="4157">
                  <c:v>11.838566666666726</c:v>
                </c:pt>
                <c:pt idx="4158">
                  <c:v>11.840383333333424</c:v>
                </c:pt>
                <c:pt idx="4159">
                  <c:v>11.842216666666729</c:v>
                </c:pt>
                <c:pt idx="4160">
                  <c:v>11.844016666666661</c:v>
                </c:pt>
                <c:pt idx="4161">
                  <c:v>11.845800000000146</c:v>
                </c:pt>
                <c:pt idx="4162">
                  <c:v>11.847650000000058</c:v>
                </c:pt>
                <c:pt idx="4163">
                  <c:v>11.84944999999999</c:v>
                </c:pt>
                <c:pt idx="4164">
                  <c:v>11.851283333333456</c:v>
                </c:pt>
                <c:pt idx="4165">
                  <c:v>11.853083333333387</c:v>
                </c:pt>
                <c:pt idx="4166">
                  <c:v>11.854916666666693</c:v>
                </c:pt>
                <c:pt idx="4167">
                  <c:v>11.856716666666784</c:v>
                </c:pt>
                <c:pt idx="4168">
                  <c:v>11.85855000000009</c:v>
                </c:pt>
                <c:pt idx="4169">
                  <c:v>11.860366666666788</c:v>
                </c:pt>
                <c:pt idx="4170">
                  <c:v>11.86216666666672</c:v>
                </c:pt>
                <c:pt idx="4171">
                  <c:v>11.863983333333419</c:v>
                </c:pt>
                <c:pt idx="4172">
                  <c:v>11.865800000000117</c:v>
                </c:pt>
                <c:pt idx="4173">
                  <c:v>11.867633333333423</c:v>
                </c:pt>
                <c:pt idx="4174">
                  <c:v>11.869416666666748</c:v>
                </c:pt>
                <c:pt idx="4175">
                  <c:v>11.871250000000053</c:v>
                </c:pt>
                <c:pt idx="4176">
                  <c:v>11.873066666666752</c:v>
                </c:pt>
                <c:pt idx="4177">
                  <c:v>11.87488333333345</c:v>
                </c:pt>
                <c:pt idx="4178">
                  <c:v>11.876700000000149</c:v>
                </c:pt>
                <c:pt idx="4179">
                  <c:v>11.878516666666847</c:v>
                </c:pt>
                <c:pt idx="4180">
                  <c:v>11.880333333333386</c:v>
                </c:pt>
                <c:pt idx="4181">
                  <c:v>11.882150000000085</c:v>
                </c:pt>
                <c:pt idx="4182">
                  <c:v>11.883966666666783</c:v>
                </c:pt>
                <c:pt idx="4183">
                  <c:v>11.885783333333322</c:v>
                </c:pt>
                <c:pt idx="4184">
                  <c:v>11.88760000000002</c:v>
                </c:pt>
                <c:pt idx="4185">
                  <c:v>11.889416666666719</c:v>
                </c:pt>
                <c:pt idx="4186">
                  <c:v>11.891233333333417</c:v>
                </c:pt>
                <c:pt idx="4187">
                  <c:v>11.893050000000116</c:v>
                </c:pt>
                <c:pt idx="4188">
                  <c:v>11.894866666666815</c:v>
                </c:pt>
                <c:pt idx="4189">
                  <c:v>11.896683333333513</c:v>
                </c:pt>
                <c:pt idx="4190">
                  <c:v>11.898500000000052</c:v>
                </c:pt>
                <c:pt idx="4191">
                  <c:v>11.90031666666675</c:v>
                </c:pt>
                <c:pt idx="4192">
                  <c:v>11.902150000000056</c:v>
                </c:pt>
                <c:pt idx="4193">
                  <c:v>11.903933333333381</c:v>
                </c:pt>
                <c:pt idx="4194">
                  <c:v>11.905750000000079</c:v>
                </c:pt>
                <c:pt idx="4195">
                  <c:v>11.907550000000171</c:v>
                </c:pt>
                <c:pt idx="4196">
                  <c:v>11.909400000000083</c:v>
                </c:pt>
                <c:pt idx="4197">
                  <c:v>11.911216666666782</c:v>
                </c:pt>
                <c:pt idx="4198">
                  <c:v>11.913016666666714</c:v>
                </c:pt>
                <c:pt idx="4199">
                  <c:v>11.914833333333412</c:v>
                </c:pt>
                <c:pt idx="4200">
                  <c:v>11.916633333333344</c:v>
                </c:pt>
                <c:pt idx="4201">
                  <c:v>11.918466666666809</c:v>
                </c:pt>
                <c:pt idx="4202">
                  <c:v>11.920300000000115</c:v>
                </c:pt>
                <c:pt idx="4203">
                  <c:v>11.922100000000047</c:v>
                </c:pt>
                <c:pt idx="4204">
                  <c:v>11.923916666666745</c:v>
                </c:pt>
                <c:pt idx="4205">
                  <c:v>11.925733333333444</c:v>
                </c:pt>
                <c:pt idx="4206">
                  <c:v>11.927549999999982</c:v>
                </c:pt>
                <c:pt idx="4207">
                  <c:v>11.929366666666681</c:v>
                </c:pt>
                <c:pt idx="4208">
                  <c:v>11.931183333333379</c:v>
                </c:pt>
                <c:pt idx="4209">
                  <c:v>11.933000000000078</c:v>
                </c:pt>
                <c:pt idx="4210">
                  <c:v>11.934816666666777</c:v>
                </c:pt>
                <c:pt idx="4211">
                  <c:v>11.936633333333475</c:v>
                </c:pt>
                <c:pt idx="4212">
                  <c:v>11.938433333333407</c:v>
                </c:pt>
                <c:pt idx="4213">
                  <c:v>11.940250000000106</c:v>
                </c:pt>
                <c:pt idx="4214">
                  <c:v>11.942066666666804</c:v>
                </c:pt>
                <c:pt idx="4215">
                  <c:v>11.943900000000109</c:v>
                </c:pt>
                <c:pt idx="4216">
                  <c:v>11.945733333333415</c:v>
                </c:pt>
                <c:pt idx="4217">
                  <c:v>11.947533333333347</c:v>
                </c:pt>
                <c:pt idx="4218">
                  <c:v>11.949333333333438</c:v>
                </c:pt>
                <c:pt idx="4219">
                  <c:v>11.951149999999977</c:v>
                </c:pt>
                <c:pt idx="4220">
                  <c:v>11.952966666666676</c:v>
                </c:pt>
                <c:pt idx="4221">
                  <c:v>11.954766666666767</c:v>
                </c:pt>
                <c:pt idx="4222">
                  <c:v>11.956600000000073</c:v>
                </c:pt>
                <c:pt idx="4223">
                  <c:v>11.958416666666771</c:v>
                </c:pt>
                <c:pt idx="4224">
                  <c:v>11.96023333333347</c:v>
                </c:pt>
                <c:pt idx="4225">
                  <c:v>11.962050000000168</c:v>
                </c:pt>
                <c:pt idx="4226">
                  <c:v>11.963866666666707</c:v>
                </c:pt>
                <c:pt idx="4227">
                  <c:v>11.965666666666799</c:v>
                </c:pt>
                <c:pt idx="4228">
                  <c:v>11.967483333333497</c:v>
                </c:pt>
                <c:pt idx="4229">
                  <c:v>11.969316666666643</c:v>
                </c:pt>
                <c:pt idx="4230">
                  <c:v>11.971133333333341</c:v>
                </c:pt>
                <c:pt idx="4231">
                  <c:v>11.97295000000004</c:v>
                </c:pt>
                <c:pt idx="4232">
                  <c:v>11.974766666666739</c:v>
                </c:pt>
                <c:pt idx="4233">
                  <c:v>11.976583333333437</c:v>
                </c:pt>
                <c:pt idx="4234">
                  <c:v>11.978400000000136</c:v>
                </c:pt>
                <c:pt idx="4235">
                  <c:v>11.980233333333441</c:v>
                </c:pt>
                <c:pt idx="4236">
                  <c:v>11.982016666666766</c:v>
                </c:pt>
                <c:pt idx="4237">
                  <c:v>11.983816666666698</c:v>
                </c:pt>
                <c:pt idx="4238">
                  <c:v>11.985650000000163</c:v>
                </c:pt>
                <c:pt idx="4239">
                  <c:v>11.987483333333309</c:v>
                </c:pt>
                <c:pt idx="4240">
                  <c:v>11.989250000000027</c:v>
                </c:pt>
                <c:pt idx="4241">
                  <c:v>11.991083333333492</c:v>
                </c:pt>
                <c:pt idx="4242">
                  <c:v>11.992916666666638</c:v>
                </c:pt>
                <c:pt idx="4243">
                  <c:v>11.994716666666729</c:v>
                </c:pt>
                <c:pt idx="4244">
                  <c:v>11.996533333333428</c:v>
                </c:pt>
                <c:pt idx="4245">
                  <c:v>11.998366666666733</c:v>
                </c:pt>
                <c:pt idx="4246">
                  <c:v>12.000183333333432</c:v>
                </c:pt>
                <c:pt idx="4247">
                  <c:v>12.001983333333364</c:v>
                </c:pt>
                <c:pt idx="4248">
                  <c:v>12.003816666666829</c:v>
                </c:pt>
                <c:pt idx="4249">
                  <c:v>12.005649999999974</c:v>
                </c:pt>
                <c:pt idx="4250">
                  <c:v>12.007450000000066</c:v>
                </c:pt>
                <c:pt idx="4251">
                  <c:v>12.009266666666765</c:v>
                </c:pt>
                <c:pt idx="4252">
                  <c:v>12.011066666666697</c:v>
                </c:pt>
                <c:pt idx="4253">
                  <c:v>12.012883333333395</c:v>
                </c:pt>
                <c:pt idx="4254">
                  <c:v>12.014700000000094</c:v>
                </c:pt>
                <c:pt idx="4255">
                  <c:v>12.016516666666792</c:v>
                </c:pt>
                <c:pt idx="4256">
                  <c:v>12.018333333333331</c:v>
                </c:pt>
                <c:pt idx="4257">
                  <c:v>12.020166666666796</c:v>
                </c:pt>
                <c:pt idx="4258">
                  <c:v>12.021966666666728</c:v>
                </c:pt>
                <c:pt idx="4259">
                  <c:v>12.023783333333427</c:v>
                </c:pt>
                <c:pt idx="4260">
                  <c:v>12.025583333333358</c:v>
                </c:pt>
                <c:pt idx="4261">
                  <c:v>12.027416666666824</c:v>
                </c:pt>
                <c:pt idx="4262">
                  <c:v>12.029233333333362</c:v>
                </c:pt>
                <c:pt idx="4263">
                  <c:v>12.031016666666687</c:v>
                </c:pt>
                <c:pt idx="4264">
                  <c:v>12.032866666666759</c:v>
                </c:pt>
                <c:pt idx="4265">
                  <c:v>12.034683333333458</c:v>
                </c:pt>
                <c:pt idx="4266">
                  <c:v>12.036499999999997</c:v>
                </c:pt>
                <c:pt idx="4267">
                  <c:v>12.038300000000088</c:v>
                </c:pt>
                <c:pt idx="4268">
                  <c:v>12.040133333333394</c:v>
                </c:pt>
                <c:pt idx="4269">
                  <c:v>12.041933333333326</c:v>
                </c:pt>
                <c:pt idx="4270">
                  <c:v>12.043733333333417</c:v>
                </c:pt>
                <c:pt idx="4271">
                  <c:v>12.045550000000116</c:v>
                </c:pt>
                <c:pt idx="4272">
                  <c:v>12.047366666666655</c:v>
                </c:pt>
                <c:pt idx="4273">
                  <c:v>12.049216666666727</c:v>
                </c:pt>
                <c:pt idx="4274">
                  <c:v>12.051033333333425</c:v>
                </c:pt>
                <c:pt idx="4275">
                  <c:v>12.052833333333357</c:v>
                </c:pt>
                <c:pt idx="4276">
                  <c:v>12.054633333333449</c:v>
                </c:pt>
                <c:pt idx="4277">
                  <c:v>12.056466666666754</c:v>
                </c:pt>
                <c:pt idx="4278">
                  <c:v>12.058283333333453</c:v>
                </c:pt>
                <c:pt idx="4279">
                  <c:v>12.060083333333385</c:v>
                </c:pt>
                <c:pt idx="4280">
                  <c:v>12.06191666666669</c:v>
                </c:pt>
                <c:pt idx="4281">
                  <c:v>12.063733333333388</c:v>
                </c:pt>
                <c:pt idx="4282">
                  <c:v>12.06553333333332</c:v>
                </c:pt>
                <c:pt idx="4283">
                  <c:v>12.067350000000019</c:v>
                </c:pt>
                <c:pt idx="4284">
                  <c:v>12.069183333333484</c:v>
                </c:pt>
                <c:pt idx="4285">
                  <c:v>12.071000000000183</c:v>
                </c:pt>
                <c:pt idx="4286">
                  <c:v>12.072816666666721</c:v>
                </c:pt>
                <c:pt idx="4287">
                  <c:v>12.07463333333342</c:v>
                </c:pt>
                <c:pt idx="4288">
                  <c:v>12.076450000000118</c:v>
                </c:pt>
                <c:pt idx="4289">
                  <c:v>12.078233333333444</c:v>
                </c:pt>
                <c:pt idx="4290">
                  <c:v>12.080066666666749</c:v>
                </c:pt>
                <c:pt idx="4291">
                  <c:v>12.081900000000054</c:v>
                </c:pt>
                <c:pt idx="4292">
                  <c:v>12.083699999999986</c:v>
                </c:pt>
                <c:pt idx="4293">
                  <c:v>12.085516666666685</c:v>
                </c:pt>
                <c:pt idx="4294">
                  <c:v>12.08730000000017</c:v>
                </c:pt>
                <c:pt idx="4295">
                  <c:v>12.089150000000082</c:v>
                </c:pt>
                <c:pt idx="4296">
                  <c:v>12.09096666666678</c:v>
                </c:pt>
                <c:pt idx="4297">
                  <c:v>12.092783333333479</c:v>
                </c:pt>
                <c:pt idx="4298">
                  <c:v>12.094600000000177</c:v>
                </c:pt>
                <c:pt idx="4299">
                  <c:v>12.096416666666716</c:v>
                </c:pt>
                <c:pt idx="4300">
                  <c:v>12.098233333333415</c:v>
                </c:pt>
                <c:pt idx="4301">
                  <c:v>12.100050000000113</c:v>
                </c:pt>
                <c:pt idx="4302">
                  <c:v>12.101866666666652</c:v>
                </c:pt>
                <c:pt idx="4303">
                  <c:v>12.10368333333335</c:v>
                </c:pt>
                <c:pt idx="4304">
                  <c:v>12.105483333333442</c:v>
                </c:pt>
                <c:pt idx="4305">
                  <c:v>12.107299999999981</c:v>
                </c:pt>
                <c:pt idx="4306">
                  <c:v>12.109133333333446</c:v>
                </c:pt>
                <c:pt idx="4307">
                  <c:v>12.110933333333378</c:v>
                </c:pt>
                <c:pt idx="4308">
                  <c:v>12.112750000000077</c:v>
                </c:pt>
                <c:pt idx="4309">
                  <c:v>12.114566666666775</c:v>
                </c:pt>
                <c:pt idx="4310">
                  <c:v>12.116383333333474</c:v>
                </c:pt>
                <c:pt idx="4311">
                  <c:v>12.118216666666779</c:v>
                </c:pt>
                <c:pt idx="4312">
                  <c:v>12.120016666666711</c:v>
                </c:pt>
                <c:pt idx="4313">
                  <c:v>12.121833333333409</c:v>
                </c:pt>
                <c:pt idx="4314">
                  <c:v>12.123650000000108</c:v>
                </c:pt>
                <c:pt idx="4315">
                  <c:v>12.125466666666647</c:v>
                </c:pt>
                <c:pt idx="4316">
                  <c:v>12.127283333333345</c:v>
                </c:pt>
                <c:pt idx="4317">
                  <c:v>12.129050000000063</c:v>
                </c:pt>
                <c:pt idx="4318">
                  <c:v>12.130916666666742</c:v>
                </c:pt>
                <c:pt idx="4319">
                  <c:v>12.132733333333441</c:v>
                </c:pt>
                <c:pt idx="4320">
                  <c:v>12.134533333333373</c:v>
                </c:pt>
                <c:pt idx="4321">
                  <c:v>12.136350000000071</c:v>
                </c:pt>
                <c:pt idx="4322">
                  <c:v>12.13816666666677</c:v>
                </c:pt>
                <c:pt idx="4323">
                  <c:v>12.139983333333468</c:v>
                </c:pt>
                <c:pt idx="4324">
                  <c:v>12.141800000000167</c:v>
                </c:pt>
                <c:pt idx="4325">
                  <c:v>12.143616666666706</c:v>
                </c:pt>
                <c:pt idx="4326">
                  <c:v>12.145433333333404</c:v>
                </c:pt>
                <c:pt idx="4327">
                  <c:v>12.147250000000103</c:v>
                </c:pt>
                <c:pt idx="4328">
                  <c:v>12.149066666666641</c:v>
                </c:pt>
                <c:pt idx="4329">
                  <c:v>12.150866666666733</c:v>
                </c:pt>
                <c:pt idx="4330">
                  <c:v>12.152700000000038</c:v>
                </c:pt>
                <c:pt idx="4331">
                  <c:v>12.15449999999997</c:v>
                </c:pt>
                <c:pt idx="4332">
                  <c:v>12.156316666666669</c:v>
                </c:pt>
                <c:pt idx="4333">
                  <c:v>12.158116666666761</c:v>
                </c:pt>
                <c:pt idx="4334">
                  <c:v>12.159950000000066</c:v>
                </c:pt>
                <c:pt idx="4335">
                  <c:v>12.161749999999998</c:v>
                </c:pt>
                <c:pt idx="4336">
                  <c:v>12.163566666666696</c:v>
                </c:pt>
                <c:pt idx="4337">
                  <c:v>12.165400000000162</c:v>
                </c:pt>
                <c:pt idx="4338">
                  <c:v>12.1672166666667</c:v>
                </c:pt>
                <c:pt idx="4339">
                  <c:v>12.169033333333399</c:v>
                </c:pt>
                <c:pt idx="4340">
                  <c:v>12.170850000000097</c:v>
                </c:pt>
                <c:pt idx="4341">
                  <c:v>12.172650000000029</c:v>
                </c:pt>
                <c:pt idx="4342">
                  <c:v>12.174466666666728</c:v>
                </c:pt>
                <c:pt idx="4343">
                  <c:v>12.176300000000033</c:v>
                </c:pt>
                <c:pt idx="4344">
                  <c:v>12.178100000000125</c:v>
                </c:pt>
                <c:pt idx="4345">
                  <c:v>12.179900000000057</c:v>
                </c:pt>
                <c:pt idx="4346">
                  <c:v>12.181733333333362</c:v>
                </c:pt>
                <c:pt idx="4347">
                  <c:v>12.183550000000061</c:v>
                </c:pt>
                <c:pt idx="4348">
                  <c:v>12.185366666666759</c:v>
                </c:pt>
                <c:pt idx="4349">
                  <c:v>12.187183333333458</c:v>
                </c:pt>
                <c:pt idx="4350">
                  <c:v>12.189000000000156</c:v>
                </c:pt>
                <c:pt idx="4351">
                  <c:v>12.190800000000088</c:v>
                </c:pt>
                <c:pt idx="4352">
                  <c:v>12.192633333333394</c:v>
                </c:pt>
                <c:pt idx="4353">
                  <c:v>12.194450000000092</c:v>
                </c:pt>
                <c:pt idx="4354">
                  <c:v>12.196250000000024</c:v>
                </c:pt>
                <c:pt idx="4355">
                  <c:v>12.198083333333329</c:v>
                </c:pt>
                <c:pt idx="4356">
                  <c:v>12.199900000000028</c:v>
                </c:pt>
                <c:pt idx="4357">
                  <c:v>12.201683333333513</c:v>
                </c:pt>
                <c:pt idx="4358">
                  <c:v>12.203550000000032</c:v>
                </c:pt>
                <c:pt idx="4359">
                  <c:v>12.205350000000124</c:v>
                </c:pt>
                <c:pt idx="4360">
                  <c:v>12.207166666666822</c:v>
                </c:pt>
                <c:pt idx="4361">
                  <c:v>12.208966666666754</c:v>
                </c:pt>
                <c:pt idx="4362">
                  <c:v>12.210750000000079</c:v>
                </c:pt>
                <c:pt idx="4363">
                  <c:v>12.212600000000151</c:v>
                </c:pt>
                <c:pt idx="4364">
                  <c:v>12.21441666666685</c:v>
                </c:pt>
                <c:pt idx="4365">
                  <c:v>12.216233333333388</c:v>
                </c:pt>
                <c:pt idx="4366">
                  <c:v>12.218050000000087</c:v>
                </c:pt>
                <c:pt idx="4367">
                  <c:v>12.219866666666785</c:v>
                </c:pt>
                <c:pt idx="4368">
                  <c:v>12.221683333333324</c:v>
                </c:pt>
                <c:pt idx="4369">
                  <c:v>12.223483333333416</c:v>
                </c:pt>
                <c:pt idx="4370">
                  <c:v>12.225300000000114</c:v>
                </c:pt>
                <c:pt idx="4371">
                  <c:v>12.22713333333342</c:v>
                </c:pt>
                <c:pt idx="4372">
                  <c:v>12.228916666666745</c:v>
                </c:pt>
                <c:pt idx="4373">
                  <c:v>12.230766666666817</c:v>
                </c:pt>
                <c:pt idx="4374">
                  <c:v>12.232566666666749</c:v>
                </c:pt>
                <c:pt idx="4375">
                  <c:v>12.234383333333447</c:v>
                </c:pt>
                <c:pt idx="4376">
                  <c:v>12.236200000000146</c:v>
                </c:pt>
                <c:pt idx="4377">
                  <c:v>12.238016666666844</c:v>
                </c:pt>
                <c:pt idx="4378">
                  <c:v>12.239816666666776</c:v>
                </c:pt>
                <c:pt idx="4379">
                  <c:v>12.241650000000082</c:v>
                </c:pt>
                <c:pt idx="4380">
                  <c:v>12.24346666666678</c:v>
                </c:pt>
                <c:pt idx="4381">
                  <c:v>12.245266666666712</c:v>
                </c:pt>
                <c:pt idx="4382">
                  <c:v>12.247083333333411</c:v>
                </c:pt>
                <c:pt idx="4383">
                  <c:v>12.248900000000109</c:v>
                </c:pt>
                <c:pt idx="4384">
                  <c:v>12.250700000000041</c:v>
                </c:pt>
                <c:pt idx="4385">
                  <c:v>12.252533333333346</c:v>
                </c:pt>
                <c:pt idx="4386">
                  <c:v>12.254333333333438</c:v>
                </c:pt>
                <c:pt idx="4387">
                  <c:v>12.256149999999977</c:v>
                </c:pt>
                <c:pt idx="4388">
                  <c:v>12.257983333333442</c:v>
                </c:pt>
                <c:pt idx="4389">
                  <c:v>12.259800000000141</c:v>
                </c:pt>
                <c:pt idx="4390">
                  <c:v>12.261616666666839</c:v>
                </c:pt>
                <c:pt idx="4391">
                  <c:v>12.263416666666771</c:v>
                </c:pt>
                <c:pt idx="4392">
                  <c:v>12.265216666666703</c:v>
                </c:pt>
                <c:pt idx="4393">
                  <c:v>12.267050000000168</c:v>
                </c:pt>
                <c:pt idx="4394">
                  <c:v>12.268866666666707</c:v>
                </c:pt>
                <c:pt idx="4395">
                  <c:v>12.270683333333405</c:v>
                </c:pt>
                <c:pt idx="4396">
                  <c:v>12.272533333333477</c:v>
                </c:pt>
                <c:pt idx="4397">
                  <c:v>12.274316666666643</c:v>
                </c:pt>
                <c:pt idx="4398">
                  <c:v>12.276100000000127</c:v>
                </c:pt>
                <c:pt idx="4399">
                  <c:v>12.27795000000004</c:v>
                </c:pt>
                <c:pt idx="4400">
                  <c:v>12.279749999999972</c:v>
                </c:pt>
                <c:pt idx="4401">
                  <c:v>12.281583333333437</c:v>
                </c:pt>
                <c:pt idx="4402">
                  <c:v>12.283400000000135</c:v>
                </c:pt>
                <c:pt idx="4403">
                  <c:v>12.285216666666834</c:v>
                </c:pt>
                <c:pt idx="4404">
                  <c:v>12.287016666666766</c:v>
                </c:pt>
                <c:pt idx="4405">
                  <c:v>12.288850000000071</c:v>
                </c:pt>
                <c:pt idx="4406">
                  <c:v>12.290650000000163</c:v>
                </c:pt>
                <c:pt idx="4407">
                  <c:v>12.292466666666702</c:v>
                </c:pt>
                <c:pt idx="4408">
                  <c:v>12.2942833333334</c:v>
                </c:pt>
                <c:pt idx="4409">
                  <c:v>12.296100000000099</c:v>
                </c:pt>
                <c:pt idx="4410">
                  <c:v>12.29790000000003</c:v>
                </c:pt>
                <c:pt idx="4411">
                  <c:v>12.299733333333336</c:v>
                </c:pt>
                <c:pt idx="4412">
                  <c:v>12.301550000000034</c:v>
                </c:pt>
                <c:pt idx="4413">
                  <c:v>12.303366666666733</c:v>
                </c:pt>
                <c:pt idx="4414">
                  <c:v>12.305166666666665</c:v>
                </c:pt>
                <c:pt idx="4415">
                  <c:v>12.307016666666737</c:v>
                </c:pt>
                <c:pt idx="4416">
                  <c:v>12.308783333333455</c:v>
                </c:pt>
                <c:pt idx="4417">
                  <c:v>12.31061666666676</c:v>
                </c:pt>
                <c:pt idx="4418">
                  <c:v>12.312433333333459</c:v>
                </c:pt>
                <c:pt idx="4419">
                  <c:v>12.314250000000158</c:v>
                </c:pt>
                <c:pt idx="4420">
                  <c:v>12.316066666666696</c:v>
                </c:pt>
                <c:pt idx="4421">
                  <c:v>12.317883333333395</c:v>
                </c:pt>
                <c:pt idx="4422">
                  <c:v>12.319700000000093</c:v>
                </c:pt>
                <c:pt idx="4423">
                  <c:v>12.321516666666792</c:v>
                </c:pt>
                <c:pt idx="4424">
                  <c:v>12.323333333333331</c:v>
                </c:pt>
                <c:pt idx="4425">
                  <c:v>12.325116666666815</c:v>
                </c:pt>
                <c:pt idx="4426">
                  <c:v>12.326916666666747</c:v>
                </c:pt>
                <c:pt idx="4427">
                  <c:v>12.328783333333426</c:v>
                </c:pt>
                <c:pt idx="4428">
                  <c:v>12.330583333333358</c:v>
                </c:pt>
                <c:pt idx="4429">
                  <c:v>12.332416666666823</c:v>
                </c:pt>
                <c:pt idx="4430">
                  <c:v>12.334199999999989</c:v>
                </c:pt>
                <c:pt idx="4431">
                  <c:v>12.336033333333454</c:v>
                </c:pt>
                <c:pt idx="4432">
                  <c:v>12.337850000000152</c:v>
                </c:pt>
                <c:pt idx="4433">
                  <c:v>12.339666666666691</c:v>
                </c:pt>
                <c:pt idx="4434">
                  <c:v>12.34148333333339</c:v>
                </c:pt>
                <c:pt idx="4435">
                  <c:v>12.343283333333481</c:v>
                </c:pt>
                <c:pt idx="4436">
                  <c:v>12.34510000000018</c:v>
                </c:pt>
                <c:pt idx="4437">
                  <c:v>12.346916666666718</c:v>
                </c:pt>
                <c:pt idx="4438">
                  <c:v>12.34871666666681</c:v>
                </c:pt>
                <c:pt idx="4439">
                  <c:v>12.350550000000116</c:v>
                </c:pt>
                <c:pt idx="4440">
                  <c:v>12.352383333333421</c:v>
                </c:pt>
                <c:pt idx="4441">
                  <c:v>12.354183333333353</c:v>
                </c:pt>
                <c:pt idx="4442">
                  <c:v>12.355983333333445</c:v>
                </c:pt>
                <c:pt idx="4443">
                  <c:v>12.357799999999983</c:v>
                </c:pt>
                <c:pt idx="4444">
                  <c:v>12.359583333333468</c:v>
                </c:pt>
                <c:pt idx="4445">
                  <c:v>12.361450000000147</c:v>
                </c:pt>
                <c:pt idx="4446">
                  <c:v>12.363250000000079</c:v>
                </c:pt>
                <c:pt idx="4447">
                  <c:v>12.365083333333384</c:v>
                </c:pt>
                <c:pt idx="4448">
                  <c:v>12.366900000000083</c:v>
                </c:pt>
                <c:pt idx="4449">
                  <c:v>12.368683333333408</c:v>
                </c:pt>
                <c:pt idx="4450">
                  <c:v>12.370516666666713</c:v>
                </c:pt>
                <c:pt idx="4451">
                  <c:v>12.372316666666805</c:v>
                </c:pt>
                <c:pt idx="4452">
                  <c:v>12.374133333333504</c:v>
                </c:pt>
                <c:pt idx="4453">
                  <c:v>12.375983333333416</c:v>
                </c:pt>
                <c:pt idx="4454">
                  <c:v>12.377766666666741</c:v>
                </c:pt>
                <c:pt idx="4455">
                  <c:v>12.379600000000046</c:v>
                </c:pt>
                <c:pt idx="4456">
                  <c:v>12.381399999999978</c:v>
                </c:pt>
                <c:pt idx="4457">
                  <c:v>12.383216666666677</c:v>
                </c:pt>
                <c:pt idx="4458">
                  <c:v>12.385050000000142</c:v>
                </c:pt>
                <c:pt idx="4459">
                  <c:v>12.386850000000074</c:v>
                </c:pt>
                <c:pt idx="4460">
                  <c:v>12.388650000000005</c:v>
                </c:pt>
                <c:pt idx="4461">
                  <c:v>12.390483333333471</c:v>
                </c:pt>
                <c:pt idx="4462">
                  <c:v>12.392300000000169</c:v>
                </c:pt>
                <c:pt idx="4463">
                  <c:v>12.394100000000101</c:v>
                </c:pt>
                <c:pt idx="4464">
                  <c:v>12.3959166666668</c:v>
                </c:pt>
                <c:pt idx="4465">
                  <c:v>12.397750000000105</c:v>
                </c:pt>
                <c:pt idx="4466">
                  <c:v>12.39953333333343</c:v>
                </c:pt>
                <c:pt idx="4467">
                  <c:v>12.401366666666735</c:v>
                </c:pt>
                <c:pt idx="4468">
                  <c:v>12.403183333333434</c:v>
                </c:pt>
                <c:pt idx="4469">
                  <c:v>12.404999999999973</c:v>
                </c:pt>
                <c:pt idx="4470">
                  <c:v>12.406816666666671</c:v>
                </c:pt>
                <c:pt idx="4471">
                  <c:v>12.408600000000156</c:v>
                </c:pt>
                <c:pt idx="4472">
                  <c:v>12.410466666666835</c:v>
                </c:pt>
                <c:pt idx="4473">
                  <c:v>12.412233333333393</c:v>
                </c:pt>
                <c:pt idx="4474">
                  <c:v>12.414050000000092</c:v>
                </c:pt>
                <c:pt idx="4475">
                  <c:v>12.415900000000164</c:v>
                </c:pt>
                <c:pt idx="4476">
                  <c:v>12.417700000000096</c:v>
                </c:pt>
                <c:pt idx="4477">
                  <c:v>12.419533333333401</c:v>
                </c:pt>
                <c:pt idx="4478">
                  <c:v>12.421333333333493</c:v>
                </c:pt>
                <c:pt idx="4479">
                  <c:v>12.423150000000032</c:v>
                </c:pt>
                <c:pt idx="4480">
                  <c:v>12.42496666666673</c:v>
                </c:pt>
                <c:pt idx="4481">
                  <c:v>12.426766666666822</c:v>
                </c:pt>
                <c:pt idx="4482">
                  <c:v>12.428566666666754</c:v>
                </c:pt>
                <c:pt idx="4483">
                  <c:v>12.430400000000059</c:v>
                </c:pt>
                <c:pt idx="4484">
                  <c:v>12.434050000000063</c:v>
                </c:pt>
                <c:pt idx="4485">
                  <c:v>12.437666666666694</c:v>
                </c:pt>
                <c:pt idx="4486">
                  <c:v>12.441283333333324</c:v>
                </c:pt>
                <c:pt idx="4487">
                  <c:v>12.443100000000022</c:v>
                </c:pt>
                <c:pt idx="4488">
                  <c:v>12.444966666666701</c:v>
                </c:pt>
                <c:pt idx="4489">
                  <c:v>12.44673333333342</c:v>
                </c:pt>
                <c:pt idx="4490">
                  <c:v>12.448566666666725</c:v>
                </c:pt>
                <c:pt idx="4491">
                  <c:v>12.450383333333424</c:v>
                </c:pt>
                <c:pt idx="4492">
                  <c:v>12.452166666666749</c:v>
                </c:pt>
                <c:pt idx="4493">
                  <c:v>12.454016666666661</c:v>
                </c:pt>
                <c:pt idx="4494">
                  <c:v>12.455800000000146</c:v>
                </c:pt>
                <c:pt idx="4495">
                  <c:v>12.457633333333451</c:v>
                </c:pt>
                <c:pt idx="4496">
                  <c:v>12.45944999999999</c:v>
                </c:pt>
                <c:pt idx="4497">
                  <c:v>12.461250000000081</c:v>
                </c:pt>
                <c:pt idx="4498">
                  <c:v>12.46306666666678</c:v>
                </c:pt>
                <c:pt idx="4499">
                  <c:v>12.464900000000085</c:v>
                </c:pt>
                <c:pt idx="4500">
                  <c:v>12.466700000000017</c:v>
                </c:pt>
                <c:pt idx="4501">
                  <c:v>12.468516666666716</c:v>
                </c:pt>
                <c:pt idx="4502">
                  <c:v>12.470316666666648</c:v>
                </c:pt>
                <c:pt idx="4503">
                  <c:v>12.472150000000113</c:v>
                </c:pt>
                <c:pt idx="4504">
                  <c:v>12.473966666666811</c:v>
                </c:pt>
                <c:pt idx="4505">
                  <c:v>12.47578333333351</c:v>
                </c:pt>
                <c:pt idx="4506">
                  <c:v>12.477583333333442</c:v>
                </c:pt>
                <c:pt idx="4507">
                  <c:v>12.479433333333354</c:v>
                </c:pt>
                <c:pt idx="4508">
                  <c:v>12.481200000000072</c:v>
                </c:pt>
                <c:pt idx="4509">
                  <c:v>12.483033333333378</c:v>
                </c:pt>
                <c:pt idx="4510">
                  <c:v>12.484866666666683</c:v>
                </c:pt>
                <c:pt idx="4511">
                  <c:v>12.486650000000168</c:v>
                </c:pt>
                <c:pt idx="4512">
                  <c:v>12.48850000000008</c:v>
                </c:pt>
                <c:pt idx="4513">
                  <c:v>12.490300000000012</c:v>
                </c:pt>
                <c:pt idx="4514">
                  <c:v>12.492100000000104</c:v>
                </c:pt>
                <c:pt idx="4515">
                  <c:v>12.493916666666642</c:v>
                </c:pt>
                <c:pt idx="4516">
                  <c:v>12.495750000000108</c:v>
                </c:pt>
                <c:pt idx="4517">
                  <c:v>12.497516666666826</c:v>
                </c:pt>
                <c:pt idx="4518">
                  <c:v>12.499366666666738</c:v>
                </c:pt>
                <c:pt idx="4519">
                  <c:v>12.501183333333437</c:v>
                </c:pt>
                <c:pt idx="4520">
                  <c:v>12.503000000000135</c:v>
                </c:pt>
                <c:pt idx="4521">
                  <c:v>12.504816666666834</c:v>
                </c:pt>
                <c:pt idx="4522">
                  <c:v>12.506633333333372</c:v>
                </c:pt>
                <c:pt idx="4523">
                  <c:v>12.508433333333464</c:v>
                </c:pt>
                <c:pt idx="4524">
                  <c:v>12.510266666666769</c:v>
                </c:pt>
                <c:pt idx="4525">
                  <c:v>12.512066666666701</c:v>
                </c:pt>
                <c:pt idx="4526">
                  <c:v>12.513916666666773</c:v>
                </c:pt>
                <c:pt idx="4527">
                  <c:v>12.515716666666705</c:v>
                </c:pt>
                <c:pt idx="4528">
                  <c:v>12.517516666666637</c:v>
                </c:pt>
                <c:pt idx="4529">
                  <c:v>12.519333333333336</c:v>
                </c:pt>
                <c:pt idx="4530">
                  <c:v>12.521150000000034</c:v>
                </c:pt>
                <c:pt idx="4531">
                  <c:v>12.522983333333499</c:v>
                </c:pt>
                <c:pt idx="4532">
                  <c:v>12.524783333333431</c:v>
                </c:pt>
                <c:pt idx="4533">
                  <c:v>12.526583333333363</c:v>
                </c:pt>
                <c:pt idx="4534">
                  <c:v>12.528400000000062</c:v>
                </c:pt>
                <c:pt idx="4535">
                  <c:v>12.53021666666676</c:v>
                </c:pt>
                <c:pt idx="4536">
                  <c:v>12.532033333333459</c:v>
                </c:pt>
                <c:pt idx="4537">
                  <c:v>12.533850000000157</c:v>
                </c:pt>
                <c:pt idx="4538">
                  <c:v>12.535650000000089</c:v>
                </c:pt>
                <c:pt idx="4539">
                  <c:v>12.537466666666788</c:v>
                </c:pt>
                <c:pt idx="4540">
                  <c:v>12.539300000000093</c:v>
                </c:pt>
                <c:pt idx="4541">
                  <c:v>12.541100000000025</c:v>
                </c:pt>
                <c:pt idx="4542">
                  <c:v>12.542916666666724</c:v>
                </c:pt>
                <c:pt idx="4543">
                  <c:v>12.544716666666815</c:v>
                </c:pt>
                <c:pt idx="4544">
                  <c:v>12.546533333333514</c:v>
                </c:pt>
                <c:pt idx="4545">
                  <c:v>12.548366666666659</c:v>
                </c:pt>
                <c:pt idx="4546">
                  <c:v>12.550166666666751</c:v>
                </c:pt>
                <c:pt idx="4547">
                  <c:v>12.552000000000056</c:v>
                </c:pt>
                <c:pt idx="4548">
                  <c:v>12.553799999999988</c:v>
                </c:pt>
                <c:pt idx="4549">
                  <c:v>12.555616666666687</c:v>
                </c:pt>
                <c:pt idx="4550">
                  <c:v>12.557433333333385</c:v>
                </c:pt>
                <c:pt idx="4551">
                  <c:v>12.559250000000084</c:v>
                </c:pt>
                <c:pt idx="4552">
                  <c:v>12.561050000000016</c:v>
                </c:pt>
                <c:pt idx="4553">
                  <c:v>12.562883333333481</c:v>
                </c:pt>
                <c:pt idx="4554">
                  <c:v>12.56470000000018</c:v>
                </c:pt>
                <c:pt idx="4555">
                  <c:v>12.566500000000111</c:v>
                </c:pt>
                <c:pt idx="4556">
                  <c:v>12.568333333333417</c:v>
                </c:pt>
                <c:pt idx="4557">
                  <c:v>12.570133333333509</c:v>
                </c:pt>
                <c:pt idx="4558">
                  <c:v>12.571966666666654</c:v>
                </c:pt>
                <c:pt idx="4559">
                  <c:v>12.573750000000139</c:v>
                </c:pt>
                <c:pt idx="4560">
                  <c:v>12.575583333333444</c:v>
                </c:pt>
                <c:pt idx="4561">
                  <c:v>12.577383333333376</c:v>
                </c:pt>
                <c:pt idx="4562">
                  <c:v>12.579200000000075</c:v>
                </c:pt>
                <c:pt idx="4563">
                  <c:v>12.581016666666773</c:v>
                </c:pt>
                <c:pt idx="4564">
                  <c:v>12.582866666666845</c:v>
                </c:pt>
                <c:pt idx="4565">
                  <c:v>12.584650000000011</c:v>
                </c:pt>
                <c:pt idx="4566">
                  <c:v>12.586450000000102</c:v>
                </c:pt>
                <c:pt idx="4567">
                  <c:v>12.588300000000174</c:v>
                </c:pt>
                <c:pt idx="4568">
                  <c:v>12.59008333333334</c:v>
                </c:pt>
                <c:pt idx="4569">
                  <c:v>12.591933333333412</c:v>
                </c:pt>
                <c:pt idx="4570">
                  <c:v>12.593733333333503</c:v>
                </c:pt>
                <c:pt idx="4571">
                  <c:v>12.595550000000042</c:v>
                </c:pt>
                <c:pt idx="4572">
                  <c:v>12.597333333333367</c:v>
                </c:pt>
                <c:pt idx="4573">
                  <c:v>12.599183333333439</c:v>
                </c:pt>
                <c:pt idx="4574">
                  <c:v>12.600983333333371</c:v>
                </c:pt>
                <c:pt idx="4575">
                  <c:v>12.602783333333463</c:v>
                </c:pt>
                <c:pt idx="4576">
                  <c:v>12.604583333333395</c:v>
                </c:pt>
                <c:pt idx="4577">
                  <c:v>12.606433333333307</c:v>
                </c:pt>
                <c:pt idx="4578">
                  <c:v>12.608250000000005</c:v>
                </c:pt>
                <c:pt idx="4579">
                  <c:v>12.610050000000097</c:v>
                </c:pt>
                <c:pt idx="4580">
                  <c:v>12.613666666666727</c:v>
                </c:pt>
                <c:pt idx="4581">
                  <c:v>12.617316666666731</c:v>
                </c:pt>
                <c:pt idx="4582">
                  <c:v>12.620916666666755</c:v>
                </c:pt>
                <c:pt idx="4583">
                  <c:v>12.622766666666827</c:v>
                </c:pt>
                <c:pt idx="4584">
                  <c:v>12.624583333333366</c:v>
                </c:pt>
                <c:pt idx="4585">
                  <c:v>12.626400000000064</c:v>
                </c:pt>
                <c:pt idx="4586">
                  <c:v>12.628216666666763</c:v>
                </c:pt>
                <c:pt idx="4587">
                  <c:v>12.629983333333321</c:v>
                </c:pt>
                <c:pt idx="4588">
                  <c:v>12.631816666666786</c:v>
                </c:pt>
                <c:pt idx="4589">
                  <c:v>12.633616666666718</c:v>
                </c:pt>
                <c:pt idx="4590">
                  <c:v>12.63541666666665</c:v>
                </c:pt>
                <c:pt idx="4591">
                  <c:v>12.639050000000047</c:v>
                </c:pt>
                <c:pt idx="4592">
                  <c:v>12.642683333333444</c:v>
                </c:pt>
                <c:pt idx="4593">
                  <c:v>12.646316666666841</c:v>
                </c:pt>
                <c:pt idx="4594">
                  <c:v>12.648149999999987</c:v>
                </c:pt>
                <c:pt idx="4595">
                  <c:v>12.649983333333452</c:v>
                </c:pt>
                <c:pt idx="4596">
                  <c:v>12.651800000000151</c:v>
                </c:pt>
                <c:pt idx="4597">
                  <c:v>12.653600000000083</c:v>
                </c:pt>
                <c:pt idx="4598">
                  <c:v>12.655416666666781</c:v>
                </c:pt>
                <c:pt idx="4599">
                  <c:v>12.65723333333348</c:v>
                </c:pt>
                <c:pt idx="4600">
                  <c:v>12.659016666666645</c:v>
                </c:pt>
                <c:pt idx="4601">
                  <c:v>12.660866666666717</c:v>
                </c:pt>
                <c:pt idx="4602">
                  <c:v>12.662683333333415</c:v>
                </c:pt>
                <c:pt idx="4603">
                  <c:v>12.664500000000114</c:v>
                </c:pt>
                <c:pt idx="4604">
                  <c:v>12.666316666666653</c:v>
                </c:pt>
                <c:pt idx="4605">
                  <c:v>12.668116666666744</c:v>
                </c:pt>
                <c:pt idx="4606">
                  <c:v>12.669933333333443</c:v>
                </c:pt>
                <c:pt idx="4607">
                  <c:v>12.671749999999982</c:v>
                </c:pt>
                <c:pt idx="4608">
                  <c:v>12.67356666666668</c:v>
                </c:pt>
                <c:pt idx="4609">
                  <c:v>12.675383333333379</c:v>
                </c:pt>
                <c:pt idx="4610">
                  <c:v>12.677200000000077</c:v>
                </c:pt>
                <c:pt idx="4611">
                  <c:v>12.679000000000009</c:v>
                </c:pt>
                <c:pt idx="4612">
                  <c:v>12.680816666666708</c:v>
                </c:pt>
                <c:pt idx="4613">
                  <c:v>12.682633333333406</c:v>
                </c:pt>
                <c:pt idx="4614">
                  <c:v>12.684450000000105</c:v>
                </c:pt>
                <c:pt idx="4615">
                  <c:v>12.68628333333341</c:v>
                </c:pt>
                <c:pt idx="4616">
                  <c:v>12.688050000000128</c:v>
                </c:pt>
                <c:pt idx="4617">
                  <c:v>12.691700000000132</c:v>
                </c:pt>
                <c:pt idx="4618">
                  <c:v>12.695316666666763</c:v>
                </c:pt>
                <c:pt idx="4619">
                  <c:v>12.697150000000068</c:v>
                </c:pt>
                <c:pt idx="4620">
                  <c:v>12.698966666666767</c:v>
                </c:pt>
                <c:pt idx="4621">
                  <c:v>12.700783333333305</c:v>
                </c:pt>
                <c:pt idx="4622">
                  <c:v>12.702600000000004</c:v>
                </c:pt>
                <c:pt idx="4623">
                  <c:v>12.704400000000096</c:v>
                </c:pt>
                <c:pt idx="4624">
                  <c:v>12.706216666666794</c:v>
                </c:pt>
                <c:pt idx="4625">
                  <c:v>12.708033333333333</c:v>
                </c:pt>
                <c:pt idx="4626">
                  <c:v>12.709850000000031</c:v>
                </c:pt>
                <c:pt idx="4627">
                  <c:v>12.711650000000123</c:v>
                </c:pt>
                <c:pt idx="4628">
                  <c:v>12.713483333333429</c:v>
                </c:pt>
                <c:pt idx="4629">
                  <c:v>12.715300000000127</c:v>
                </c:pt>
                <c:pt idx="4630">
                  <c:v>12.717100000000059</c:v>
                </c:pt>
                <c:pt idx="4631">
                  <c:v>12.718899999999991</c:v>
                </c:pt>
                <c:pt idx="4632">
                  <c:v>12.720750000000063</c:v>
                </c:pt>
                <c:pt idx="4633">
                  <c:v>12.722550000000155</c:v>
                </c:pt>
                <c:pt idx="4634">
                  <c:v>12.724366666666693</c:v>
                </c:pt>
                <c:pt idx="4635">
                  <c:v>12.726183333333392</c:v>
                </c:pt>
                <c:pt idx="4636">
                  <c:v>12.727983333333484</c:v>
                </c:pt>
                <c:pt idx="4637">
                  <c:v>12.729833333333396</c:v>
                </c:pt>
                <c:pt idx="4638">
                  <c:v>12.731616666666721</c:v>
                </c:pt>
                <c:pt idx="4639">
                  <c:v>12.733433333333419</c:v>
                </c:pt>
                <c:pt idx="4640">
                  <c:v>12.735250000000118</c:v>
                </c:pt>
                <c:pt idx="4641">
                  <c:v>12.737066666666657</c:v>
                </c:pt>
                <c:pt idx="4642">
                  <c:v>12.738883333333355</c:v>
                </c:pt>
                <c:pt idx="4643">
                  <c:v>12.740700000000054</c:v>
                </c:pt>
                <c:pt idx="4644">
                  <c:v>12.742483333333379</c:v>
                </c:pt>
                <c:pt idx="4645">
                  <c:v>12.744316666666684</c:v>
                </c:pt>
                <c:pt idx="4646">
                  <c:v>12.746133333333383</c:v>
                </c:pt>
                <c:pt idx="4647">
                  <c:v>12.747950000000081</c:v>
                </c:pt>
                <c:pt idx="4648">
                  <c:v>12.74976666666678</c:v>
                </c:pt>
                <c:pt idx="4649">
                  <c:v>12.751550000000105</c:v>
                </c:pt>
                <c:pt idx="4650">
                  <c:v>12.753400000000177</c:v>
                </c:pt>
                <c:pt idx="4651">
                  <c:v>12.755233333333322</c:v>
                </c:pt>
                <c:pt idx="4652">
                  <c:v>12.757016666666807</c:v>
                </c:pt>
                <c:pt idx="4653">
                  <c:v>12.758833333333506</c:v>
                </c:pt>
                <c:pt idx="4654">
                  <c:v>12.760650000000044</c:v>
                </c:pt>
                <c:pt idx="4655">
                  <c:v>12.762466666666743</c:v>
                </c:pt>
                <c:pt idx="4656">
                  <c:v>12.764283333333442</c:v>
                </c:pt>
                <c:pt idx="4657">
                  <c:v>12.766066666666767</c:v>
                </c:pt>
                <c:pt idx="4658">
                  <c:v>12.767916666666679</c:v>
                </c:pt>
                <c:pt idx="4659">
                  <c:v>12.769716666666771</c:v>
                </c:pt>
                <c:pt idx="4660">
                  <c:v>12.771533333333309</c:v>
                </c:pt>
                <c:pt idx="4661">
                  <c:v>12.773333333333401</c:v>
                </c:pt>
                <c:pt idx="4662">
                  <c:v>12.775150000000099</c:v>
                </c:pt>
                <c:pt idx="4663">
                  <c:v>12.776983333333405</c:v>
                </c:pt>
                <c:pt idx="4664">
                  <c:v>12.778800000000103</c:v>
                </c:pt>
                <c:pt idx="4665">
                  <c:v>12.780616666666802</c:v>
                </c:pt>
                <c:pt idx="4666">
                  <c:v>12.782416666666734</c:v>
                </c:pt>
                <c:pt idx="4667">
                  <c:v>12.784233333333432</c:v>
                </c:pt>
                <c:pt idx="4668">
                  <c:v>12.786050000000131</c:v>
                </c:pt>
                <c:pt idx="4669">
                  <c:v>12.787866666666829</c:v>
                </c:pt>
                <c:pt idx="4670">
                  <c:v>12.789716666666742</c:v>
                </c:pt>
                <c:pt idx="4671">
                  <c:v>12.791500000000067</c:v>
                </c:pt>
                <c:pt idx="4672">
                  <c:v>12.793316666666765</c:v>
                </c:pt>
                <c:pt idx="4673">
                  <c:v>12.795083333333324</c:v>
                </c:pt>
                <c:pt idx="4674">
                  <c:v>12.796916666666789</c:v>
                </c:pt>
                <c:pt idx="4675">
                  <c:v>12.798716666666721</c:v>
                </c:pt>
                <c:pt idx="4676">
                  <c:v>12.800566666666793</c:v>
                </c:pt>
                <c:pt idx="4677">
                  <c:v>12.802366666666725</c:v>
                </c:pt>
                <c:pt idx="4678">
                  <c:v>12.80420000000003</c:v>
                </c:pt>
                <c:pt idx="4679">
                  <c:v>12.805983333333515</c:v>
                </c:pt>
                <c:pt idx="4680">
                  <c:v>12.80781666666666</c:v>
                </c:pt>
                <c:pt idx="4681">
                  <c:v>12.809616666666752</c:v>
                </c:pt>
                <c:pt idx="4682">
                  <c:v>12.811450000000058</c:v>
                </c:pt>
                <c:pt idx="4683">
                  <c:v>12.813266666666756</c:v>
                </c:pt>
                <c:pt idx="4684">
                  <c:v>12.815083333333455</c:v>
                </c:pt>
                <c:pt idx="4685">
                  <c:v>12.816883333333386</c:v>
                </c:pt>
                <c:pt idx="4686">
                  <c:v>12.818716666666692</c:v>
                </c:pt>
                <c:pt idx="4687">
                  <c:v>12.820516666666784</c:v>
                </c:pt>
                <c:pt idx="4688">
                  <c:v>12.824150000000181</c:v>
                </c:pt>
                <c:pt idx="4689">
                  <c:v>12.827766666666811</c:v>
                </c:pt>
                <c:pt idx="4690">
                  <c:v>12.831400000000048</c:v>
                </c:pt>
                <c:pt idx="4691">
                  <c:v>12.833216666666747</c:v>
                </c:pt>
                <c:pt idx="4692">
                  <c:v>12.835033333333445</c:v>
                </c:pt>
                <c:pt idx="4693">
                  <c:v>12.83681666666677</c:v>
                </c:pt>
                <c:pt idx="4694">
                  <c:v>12.838650000000076</c:v>
                </c:pt>
                <c:pt idx="4695">
                  <c:v>12.840483333333381</c:v>
                </c:pt>
                <c:pt idx="4696">
                  <c:v>12.842283333333313</c:v>
                </c:pt>
                <c:pt idx="4697">
                  <c:v>12.844100000000012</c:v>
                </c:pt>
                <c:pt idx="4698">
                  <c:v>12.84591666666671</c:v>
                </c:pt>
                <c:pt idx="4699">
                  <c:v>12.847733333333409</c:v>
                </c:pt>
                <c:pt idx="4700">
                  <c:v>12.849516666666734</c:v>
                </c:pt>
                <c:pt idx="4701">
                  <c:v>12.851350000000039</c:v>
                </c:pt>
                <c:pt idx="4702">
                  <c:v>12.853166666666738</c:v>
                </c:pt>
                <c:pt idx="4703">
                  <c:v>12.856800000000135</c:v>
                </c:pt>
                <c:pt idx="4704">
                  <c:v>12.860416666666765</c:v>
                </c:pt>
                <c:pt idx="4705">
                  <c:v>12.864033333333396</c:v>
                </c:pt>
                <c:pt idx="4706">
                  <c:v>12.865866666666701</c:v>
                </c:pt>
                <c:pt idx="4707">
                  <c:v>12.8676833333334</c:v>
                </c:pt>
                <c:pt idx="4708">
                  <c:v>12.869483333333491</c:v>
                </c:pt>
                <c:pt idx="4709">
                  <c:v>12.87130000000003</c:v>
                </c:pt>
                <c:pt idx="4710">
                  <c:v>12.873100000000122</c:v>
                </c:pt>
                <c:pt idx="4711">
                  <c:v>12.874933333333427</c:v>
                </c:pt>
                <c:pt idx="4712">
                  <c:v>12.876716666666752</c:v>
                </c:pt>
                <c:pt idx="4713">
                  <c:v>12.878566666666664</c:v>
                </c:pt>
                <c:pt idx="4714">
                  <c:v>12.880383333333363</c:v>
                </c:pt>
                <c:pt idx="4715">
                  <c:v>12.882200000000061</c:v>
                </c:pt>
                <c:pt idx="4716">
                  <c:v>12.884033333333367</c:v>
                </c:pt>
                <c:pt idx="4717">
                  <c:v>12.885833333333458</c:v>
                </c:pt>
                <c:pt idx="4718">
                  <c:v>12.88763333333339</c:v>
                </c:pt>
                <c:pt idx="4719">
                  <c:v>12.889416666666715</c:v>
                </c:pt>
                <c:pt idx="4720">
                  <c:v>12.891250000000021</c:v>
                </c:pt>
                <c:pt idx="4721">
                  <c:v>12.893066666666719</c:v>
                </c:pt>
                <c:pt idx="4722">
                  <c:v>12.894900000000025</c:v>
                </c:pt>
                <c:pt idx="4723">
                  <c:v>12.896700000000116</c:v>
                </c:pt>
                <c:pt idx="4724">
                  <c:v>12.898516666666815</c:v>
                </c:pt>
                <c:pt idx="4725">
                  <c:v>12.900316666666747</c:v>
                </c:pt>
                <c:pt idx="4726">
                  <c:v>12.902133333333445</c:v>
                </c:pt>
                <c:pt idx="4727">
                  <c:v>12.903950000000144</c:v>
                </c:pt>
                <c:pt idx="4728">
                  <c:v>12.905750000000076</c:v>
                </c:pt>
                <c:pt idx="4729">
                  <c:v>12.907583333333381</c:v>
                </c:pt>
                <c:pt idx="4730">
                  <c:v>12.909383333333473</c:v>
                </c:pt>
                <c:pt idx="4731">
                  <c:v>12.911216666666778</c:v>
                </c:pt>
                <c:pt idx="4732">
                  <c:v>12.913033333333317</c:v>
                </c:pt>
                <c:pt idx="4733">
                  <c:v>12.914850000000015</c:v>
                </c:pt>
                <c:pt idx="4734">
                  <c:v>12.916650000000107</c:v>
                </c:pt>
                <c:pt idx="4735">
                  <c:v>12.918466666666646</c:v>
                </c:pt>
                <c:pt idx="4736">
                  <c:v>12.920283333333344</c:v>
                </c:pt>
                <c:pt idx="4737">
                  <c:v>12.922100000000043</c:v>
                </c:pt>
                <c:pt idx="4738">
                  <c:v>12.923899999999975</c:v>
                </c:pt>
                <c:pt idx="4739">
                  <c:v>12.925716666666673</c:v>
                </c:pt>
                <c:pt idx="4740">
                  <c:v>12.927550000000139</c:v>
                </c:pt>
                <c:pt idx="4741">
                  <c:v>12.929366666666837</c:v>
                </c:pt>
                <c:pt idx="4742">
                  <c:v>12.931150000000002</c:v>
                </c:pt>
                <c:pt idx="4743">
                  <c:v>12.932966666666701</c:v>
                </c:pt>
                <c:pt idx="4744">
                  <c:v>12.934800000000166</c:v>
                </c:pt>
                <c:pt idx="4745">
                  <c:v>12.936616666666705</c:v>
                </c:pt>
                <c:pt idx="4746">
                  <c:v>12.938416666666797</c:v>
                </c:pt>
                <c:pt idx="4747">
                  <c:v>12.940233333333495</c:v>
                </c:pt>
                <c:pt idx="4748">
                  <c:v>12.943883333333339</c:v>
                </c:pt>
                <c:pt idx="4749">
                  <c:v>12.947483333333363</c:v>
                </c:pt>
                <c:pt idx="4750">
                  <c:v>12.95111666666676</c:v>
                </c:pt>
                <c:pt idx="4751">
                  <c:v>12.952933333333458</c:v>
                </c:pt>
                <c:pt idx="4752">
                  <c:v>12.95473333333339</c:v>
                </c:pt>
                <c:pt idx="4753">
                  <c:v>12.956533333333482</c:v>
                </c:pt>
                <c:pt idx="4754">
                  <c:v>12.958366666666787</c:v>
                </c:pt>
                <c:pt idx="4755">
                  <c:v>12.960166666666719</c:v>
                </c:pt>
                <c:pt idx="4756">
                  <c:v>12.962000000000025</c:v>
                </c:pt>
                <c:pt idx="4757">
                  <c:v>12.963816666666723</c:v>
                </c:pt>
                <c:pt idx="4758">
                  <c:v>12.965633333333422</c:v>
                </c:pt>
                <c:pt idx="4759">
                  <c:v>12.96745000000012</c:v>
                </c:pt>
                <c:pt idx="4760">
                  <c:v>12.969250000000052</c:v>
                </c:pt>
                <c:pt idx="4761">
                  <c:v>12.971066666666751</c:v>
                </c:pt>
                <c:pt idx="4762">
                  <c:v>12.972883333333449</c:v>
                </c:pt>
                <c:pt idx="4763">
                  <c:v>12.974700000000148</c:v>
                </c:pt>
                <c:pt idx="4764">
                  <c:v>12.97650000000008</c:v>
                </c:pt>
                <c:pt idx="4765">
                  <c:v>12.978316666666778</c:v>
                </c:pt>
                <c:pt idx="4766">
                  <c:v>12.980150000000084</c:v>
                </c:pt>
                <c:pt idx="4767">
                  <c:v>12.981966666666782</c:v>
                </c:pt>
                <c:pt idx="4768">
                  <c:v>12.983750000000107</c:v>
                </c:pt>
                <c:pt idx="4769">
                  <c:v>12.985583333333413</c:v>
                </c:pt>
                <c:pt idx="4770">
                  <c:v>12.987383333333504</c:v>
                </c:pt>
                <c:pt idx="4771">
                  <c:v>12.989200000000043</c:v>
                </c:pt>
                <c:pt idx="4772">
                  <c:v>12.991033333333348</c:v>
                </c:pt>
                <c:pt idx="4773">
                  <c:v>12.99283333333344</c:v>
                </c:pt>
                <c:pt idx="4774">
                  <c:v>12.994633333333372</c:v>
                </c:pt>
                <c:pt idx="4775">
                  <c:v>12.996466666666677</c:v>
                </c:pt>
                <c:pt idx="4776">
                  <c:v>12.998250000000162</c:v>
                </c:pt>
                <c:pt idx="4777">
                  <c:v>13.000083333333308</c:v>
                </c:pt>
                <c:pt idx="4778">
                  <c:v>13.001900000000006</c:v>
                </c:pt>
                <c:pt idx="4779">
                  <c:v>13.003716666666705</c:v>
                </c:pt>
                <c:pt idx="4780">
                  <c:v>13.005533333333403</c:v>
                </c:pt>
                <c:pt idx="4781">
                  <c:v>13.007350000000102</c:v>
                </c:pt>
                <c:pt idx="4782">
                  <c:v>13.009150000000034</c:v>
                </c:pt>
                <c:pt idx="4783">
                  <c:v>13.010966666666732</c:v>
                </c:pt>
                <c:pt idx="4784">
                  <c:v>13.012800000000038</c:v>
                </c:pt>
                <c:pt idx="4785">
                  <c:v>13.014583333333363</c:v>
                </c:pt>
                <c:pt idx="4786">
                  <c:v>13.016400000000061</c:v>
                </c:pt>
                <c:pt idx="4787">
                  <c:v>13.018233333333367</c:v>
                </c:pt>
                <c:pt idx="4788">
                  <c:v>13.020016666666692</c:v>
                </c:pt>
                <c:pt idx="4789">
                  <c:v>13.021866666666764</c:v>
                </c:pt>
                <c:pt idx="4790">
                  <c:v>13.023666666666696</c:v>
                </c:pt>
                <c:pt idx="4791">
                  <c:v>13.025450000000021</c:v>
                </c:pt>
                <c:pt idx="4792">
                  <c:v>13.027300000000093</c:v>
                </c:pt>
                <c:pt idx="4793">
                  <c:v>13.029083333333418</c:v>
                </c:pt>
                <c:pt idx="4794">
                  <c:v>13.030916666666723</c:v>
                </c:pt>
                <c:pt idx="4795">
                  <c:v>13.032733333333422</c:v>
                </c:pt>
                <c:pt idx="4796">
                  <c:v>13.03455000000012</c:v>
                </c:pt>
                <c:pt idx="4797">
                  <c:v>13.036366666666659</c:v>
                </c:pt>
                <c:pt idx="4798">
                  <c:v>13.038183333333357</c:v>
                </c:pt>
                <c:pt idx="4799">
                  <c:v>13.039983333333449</c:v>
                </c:pt>
                <c:pt idx="4800">
                  <c:v>13.041799999999988</c:v>
                </c:pt>
                <c:pt idx="4801">
                  <c:v>13.043616666666686</c:v>
                </c:pt>
                <c:pt idx="4802">
                  <c:v>13.045416666666778</c:v>
                </c:pt>
                <c:pt idx="4803">
                  <c:v>13.047250000000084</c:v>
                </c:pt>
                <c:pt idx="4804">
                  <c:v>13.049066666666782</c:v>
                </c:pt>
                <c:pt idx="4805">
                  <c:v>13.050883333333481</c:v>
                </c:pt>
                <c:pt idx="4806">
                  <c:v>13.052683333333412</c:v>
                </c:pt>
                <c:pt idx="4807">
                  <c:v>13.054483333333344</c:v>
                </c:pt>
                <c:pt idx="4808">
                  <c:v>13.05631666666681</c:v>
                </c:pt>
                <c:pt idx="4809">
                  <c:v>13.058133333333508</c:v>
                </c:pt>
                <c:pt idx="4810">
                  <c:v>13.05993333333344</c:v>
                </c:pt>
                <c:pt idx="4811">
                  <c:v>13.061750000000139</c:v>
                </c:pt>
                <c:pt idx="4812">
                  <c:v>13.063566666666837</c:v>
                </c:pt>
                <c:pt idx="4813">
                  <c:v>13.065383333333376</c:v>
                </c:pt>
                <c:pt idx="4814">
                  <c:v>13.067200000000074</c:v>
                </c:pt>
                <c:pt idx="4815">
                  <c:v>13.069000000000166</c:v>
                </c:pt>
                <c:pt idx="4816">
                  <c:v>13.070816666666705</c:v>
                </c:pt>
                <c:pt idx="4817">
                  <c:v>13.07265000000001</c:v>
                </c:pt>
                <c:pt idx="4818">
                  <c:v>13.074450000000102</c:v>
                </c:pt>
                <c:pt idx="4819">
                  <c:v>13.076250000000034</c:v>
                </c:pt>
                <c:pt idx="4820">
                  <c:v>13.078083333333339</c:v>
                </c:pt>
                <c:pt idx="4821">
                  <c:v>13.079883333333431</c:v>
                </c:pt>
                <c:pt idx="4822">
                  <c:v>13.081716666666736</c:v>
                </c:pt>
                <c:pt idx="4823">
                  <c:v>13.083516666666668</c:v>
                </c:pt>
                <c:pt idx="4824">
                  <c:v>13.085300000000153</c:v>
                </c:pt>
                <c:pt idx="4825">
                  <c:v>13.087116666666692</c:v>
                </c:pt>
                <c:pt idx="4826">
                  <c:v>13.088966666666764</c:v>
                </c:pt>
                <c:pt idx="4827">
                  <c:v>13.090766666666696</c:v>
                </c:pt>
                <c:pt idx="4828">
                  <c:v>13.092566666666787</c:v>
                </c:pt>
                <c:pt idx="4829">
                  <c:v>13.094400000000093</c:v>
                </c:pt>
                <c:pt idx="4830">
                  <c:v>13.096200000000024</c:v>
                </c:pt>
                <c:pt idx="4831">
                  <c:v>13.098016666666723</c:v>
                </c:pt>
                <c:pt idx="4832">
                  <c:v>13.099816666666655</c:v>
                </c:pt>
                <c:pt idx="4833">
                  <c:v>13.10165000000012</c:v>
                </c:pt>
                <c:pt idx="4834">
                  <c:v>13.103466666666819</c:v>
                </c:pt>
                <c:pt idx="4835">
                  <c:v>13.105266666666751</c:v>
                </c:pt>
                <c:pt idx="4836">
                  <c:v>13.107116666666663</c:v>
                </c:pt>
                <c:pt idx="4837">
                  <c:v>13.108883333333381</c:v>
                </c:pt>
                <c:pt idx="4838">
                  <c:v>13.110683333333313</c:v>
                </c:pt>
                <c:pt idx="4839">
                  <c:v>13.112516666666778</c:v>
                </c:pt>
                <c:pt idx="4840">
                  <c:v>13.114350000000083</c:v>
                </c:pt>
                <c:pt idx="4841">
                  <c:v>13.116166666666782</c:v>
                </c:pt>
                <c:pt idx="4842">
                  <c:v>13.117950000000107</c:v>
                </c:pt>
                <c:pt idx="4843">
                  <c:v>13.119783333333412</c:v>
                </c:pt>
                <c:pt idx="4844">
                  <c:v>13.121600000000111</c:v>
                </c:pt>
                <c:pt idx="4845">
                  <c:v>13.123400000000043</c:v>
                </c:pt>
                <c:pt idx="4846">
                  <c:v>13.125216666666741</c:v>
                </c:pt>
                <c:pt idx="4847">
                  <c:v>13.12703333333344</c:v>
                </c:pt>
                <c:pt idx="4848">
                  <c:v>13.128849999999979</c:v>
                </c:pt>
                <c:pt idx="4849">
                  <c:v>13.130666666666677</c:v>
                </c:pt>
                <c:pt idx="4850">
                  <c:v>13.132483333333376</c:v>
                </c:pt>
                <c:pt idx="4851">
                  <c:v>13.134300000000074</c:v>
                </c:pt>
                <c:pt idx="4852">
                  <c:v>13.136100000000006</c:v>
                </c:pt>
                <c:pt idx="4853">
                  <c:v>13.137916666666705</c:v>
                </c:pt>
                <c:pt idx="4854">
                  <c:v>13.139716666666796</c:v>
                </c:pt>
                <c:pt idx="4855">
                  <c:v>13.141566666666709</c:v>
                </c:pt>
                <c:pt idx="4856">
                  <c:v>13.143350000000034</c:v>
                </c:pt>
                <c:pt idx="4857">
                  <c:v>13.145183333333499</c:v>
                </c:pt>
                <c:pt idx="4858">
                  <c:v>13.146983333333431</c:v>
                </c:pt>
                <c:pt idx="4859">
                  <c:v>13.148800000000129</c:v>
                </c:pt>
                <c:pt idx="4860">
                  <c:v>13.150616666666828</c:v>
                </c:pt>
                <c:pt idx="4861">
                  <c:v>13.152399999999993</c:v>
                </c:pt>
                <c:pt idx="4862">
                  <c:v>13.154233333333458</c:v>
                </c:pt>
                <c:pt idx="4863">
                  <c:v>13.156050000000157</c:v>
                </c:pt>
                <c:pt idx="4864">
                  <c:v>13.159683333333394</c:v>
                </c:pt>
                <c:pt idx="4865">
                  <c:v>13.163283333333418</c:v>
                </c:pt>
                <c:pt idx="4866">
                  <c:v>13.166900000000048</c:v>
                </c:pt>
                <c:pt idx="4867">
                  <c:v>13.170550000000052</c:v>
                </c:pt>
                <c:pt idx="4868">
                  <c:v>13.172350000000144</c:v>
                </c:pt>
                <c:pt idx="4869">
                  <c:v>13.174150000000076</c:v>
                </c:pt>
                <c:pt idx="4870">
                  <c:v>13.175983333333381</c:v>
                </c:pt>
                <c:pt idx="4871">
                  <c:v>13.177816666666686</c:v>
                </c:pt>
                <c:pt idx="4872">
                  <c:v>13.179616666666778</c:v>
                </c:pt>
                <c:pt idx="4873">
                  <c:v>13.18141666666671</c:v>
                </c:pt>
                <c:pt idx="4874">
                  <c:v>13.183233333333408</c:v>
                </c:pt>
                <c:pt idx="4875">
                  <c:v>13.185066666666714</c:v>
                </c:pt>
                <c:pt idx="4876">
                  <c:v>13.186866666666646</c:v>
                </c:pt>
                <c:pt idx="4877">
                  <c:v>13.188683333333344</c:v>
                </c:pt>
                <c:pt idx="4878">
                  <c:v>13.190483333333436</c:v>
                </c:pt>
                <c:pt idx="4879">
                  <c:v>13.192283333333368</c:v>
                </c:pt>
                <c:pt idx="4880">
                  <c:v>13.194100000000066</c:v>
                </c:pt>
                <c:pt idx="4881">
                  <c:v>13.195916666666765</c:v>
                </c:pt>
                <c:pt idx="4882">
                  <c:v>13.197733333333304</c:v>
                </c:pt>
                <c:pt idx="4883">
                  <c:v>13.199566666666769</c:v>
                </c:pt>
                <c:pt idx="4884">
                  <c:v>13.201383333333467</c:v>
                </c:pt>
                <c:pt idx="4885">
                  <c:v>13.203200000000166</c:v>
                </c:pt>
                <c:pt idx="4886">
                  <c:v>13.205000000000098</c:v>
                </c:pt>
                <c:pt idx="4887">
                  <c:v>13.206816666666796</c:v>
                </c:pt>
                <c:pt idx="4888">
                  <c:v>13.208633333333495</c:v>
                </c:pt>
                <c:pt idx="4889">
                  <c:v>13.21046666666664</c:v>
                </c:pt>
                <c:pt idx="4890">
                  <c:v>13.212266666666732</c:v>
                </c:pt>
                <c:pt idx="4891">
                  <c:v>13.214066666666824</c:v>
                </c:pt>
                <c:pt idx="4892">
                  <c:v>13.215883333333363</c:v>
                </c:pt>
                <c:pt idx="4893">
                  <c:v>13.217700000000061</c:v>
                </c:pt>
                <c:pt idx="4894">
                  <c:v>13.219483333333386</c:v>
                </c:pt>
                <c:pt idx="4895">
                  <c:v>13.221316666666691</c:v>
                </c:pt>
                <c:pt idx="4896">
                  <c:v>13.223149999999997</c:v>
                </c:pt>
                <c:pt idx="4897">
                  <c:v>13.224950000000089</c:v>
                </c:pt>
                <c:pt idx="4898">
                  <c:v>13.22675000000018</c:v>
                </c:pt>
                <c:pt idx="4899">
                  <c:v>13.228583333333326</c:v>
                </c:pt>
                <c:pt idx="4900">
                  <c:v>13.230400000000024</c:v>
                </c:pt>
                <c:pt idx="4901">
                  <c:v>13.232216666666723</c:v>
                </c:pt>
                <c:pt idx="4902">
                  <c:v>13.233983333333441</c:v>
                </c:pt>
                <c:pt idx="4903">
                  <c:v>13.23585000000012</c:v>
                </c:pt>
                <c:pt idx="4904">
                  <c:v>13.237633333333445</c:v>
                </c:pt>
                <c:pt idx="4905">
                  <c:v>13.23946666666675</c:v>
                </c:pt>
                <c:pt idx="4906">
                  <c:v>13.241283333333449</c:v>
                </c:pt>
                <c:pt idx="4907">
                  <c:v>13.243100000000148</c:v>
                </c:pt>
                <c:pt idx="4908">
                  <c:v>13.244900000000079</c:v>
                </c:pt>
                <c:pt idx="4909">
                  <c:v>13.246700000000011</c:v>
                </c:pt>
                <c:pt idx="4910">
                  <c:v>13.248533333333476</c:v>
                </c:pt>
                <c:pt idx="4911">
                  <c:v>13.250316666666642</c:v>
                </c:pt>
                <c:pt idx="4912">
                  <c:v>13.25213333333334</c:v>
                </c:pt>
                <c:pt idx="4913">
                  <c:v>13.253966666666805</c:v>
                </c:pt>
                <c:pt idx="4914">
                  <c:v>13.255783333333504</c:v>
                </c:pt>
                <c:pt idx="4915">
                  <c:v>13.257583333333436</c:v>
                </c:pt>
                <c:pt idx="4916">
                  <c:v>13.259400000000134</c:v>
                </c:pt>
                <c:pt idx="4917">
                  <c:v>13.26123333333344</c:v>
                </c:pt>
                <c:pt idx="4918">
                  <c:v>13.263033333333372</c:v>
                </c:pt>
                <c:pt idx="4919">
                  <c:v>13.264833333333463</c:v>
                </c:pt>
                <c:pt idx="4920">
                  <c:v>13.266666666666769</c:v>
                </c:pt>
                <c:pt idx="4921">
                  <c:v>13.268466666666701</c:v>
                </c:pt>
                <c:pt idx="4922">
                  <c:v>13.270300000000006</c:v>
                </c:pt>
                <c:pt idx="4923">
                  <c:v>13.272100000000098</c:v>
                </c:pt>
                <c:pt idx="4924">
                  <c:v>13.273916666666796</c:v>
                </c:pt>
                <c:pt idx="4925">
                  <c:v>13.275716666666728</c:v>
                </c:pt>
                <c:pt idx="4926">
                  <c:v>13.27751666666682</c:v>
                </c:pt>
                <c:pt idx="4927">
                  <c:v>13.279350000000125</c:v>
                </c:pt>
                <c:pt idx="4928">
                  <c:v>13.281150000000057</c:v>
                </c:pt>
                <c:pt idx="4929">
                  <c:v>13.282966666666756</c:v>
                </c:pt>
                <c:pt idx="4930">
                  <c:v>13.284800000000061</c:v>
                </c:pt>
                <c:pt idx="4931">
                  <c:v>13.286599999999993</c:v>
                </c:pt>
                <c:pt idx="4932">
                  <c:v>13.288416666666691</c:v>
                </c:pt>
                <c:pt idx="4933">
                  <c:v>13.29023333333339</c:v>
                </c:pt>
                <c:pt idx="4934">
                  <c:v>13.292033333333322</c:v>
                </c:pt>
                <c:pt idx="4935">
                  <c:v>13.293866666666787</c:v>
                </c:pt>
                <c:pt idx="4936">
                  <c:v>13.295666666666719</c:v>
                </c:pt>
                <c:pt idx="4937">
                  <c:v>13.297466666666651</c:v>
                </c:pt>
                <c:pt idx="4938">
                  <c:v>13.299283333333349</c:v>
                </c:pt>
                <c:pt idx="4939">
                  <c:v>13.301083333333441</c:v>
                </c:pt>
                <c:pt idx="4940">
                  <c:v>13.302916666666746</c:v>
                </c:pt>
                <c:pt idx="4941">
                  <c:v>13.304733333333445</c:v>
                </c:pt>
                <c:pt idx="4942">
                  <c:v>13.306550000000144</c:v>
                </c:pt>
                <c:pt idx="4943">
                  <c:v>13.308366666666842</c:v>
                </c:pt>
                <c:pt idx="4944">
                  <c:v>13.310166666666774</c:v>
                </c:pt>
                <c:pt idx="4945">
                  <c:v>13.311983333333473</c:v>
                </c:pt>
                <c:pt idx="4946">
                  <c:v>13.313800000000171</c:v>
                </c:pt>
                <c:pt idx="4947">
                  <c:v>13.315583333333336</c:v>
                </c:pt>
                <c:pt idx="4948">
                  <c:v>13.317400000000035</c:v>
                </c:pt>
                <c:pt idx="4949">
                  <c:v>13.319216666666733</c:v>
                </c:pt>
                <c:pt idx="4950">
                  <c:v>13.321050000000039</c:v>
                </c:pt>
                <c:pt idx="4951">
                  <c:v>13.322833333333364</c:v>
                </c:pt>
                <c:pt idx="4952">
                  <c:v>13.324683333333436</c:v>
                </c:pt>
                <c:pt idx="4953">
                  <c:v>13.326466666666761</c:v>
                </c:pt>
                <c:pt idx="4954">
                  <c:v>13.328300000000066</c:v>
                </c:pt>
                <c:pt idx="4955">
                  <c:v>13.330133333333372</c:v>
                </c:pt>
                <c:pt idx="4956">
                  <c:v>13.331933333333463</c:v>
                </c:pt>
                <c:pt idx="4957">
                  <c:v>13.333733333333395</c:v>
                </c:pt>
                <c:pt idx="4958">
                  <c:v>13.335533333333487</c:v>
                </c:pt>
                <c:pt idx="4959">
                  <c:v>13.337366666666792</c:v>
                </c:pt>
                <c:pt idx="4960">
                  <c:v>13.339166666666724</c:v>
                </c:pt>
                <c:pt idx="4961">
                  <c:v>13.340983333333423</c:v>
                </c:pt>
                <c:pt idx="4962">
                  <c:v>13.342783333333514</c:v>
                </c:pt>
                <c:pt idx="4963">
                  <c:v>13.34461666666666</c:v>
                </c:pt>
                <c:pt idx="4964">
                  <c:v>13.346433333333358</c:v>
                </c:pt>
                <c:pt idx="4965">
                  <c:v>13.348250000000057</c:v>
                </c:pt>
                <c:pt idx="4966">
                  <c:v>13.350049999999989</c:v>
                </c:pt>
                <c:pt idx="4967">
                  <c:v>13.351866666666687</c:v>
                </c:pt>
                <c:pt idx="4968">
                  <c:v>13.353683333333386</c:v>
                </c:pt>
                <c:pt idx="4969">
                  <c:v>13.355516666666691</c:v>
                </c:pt>
                <c:pt idx="4970">
                  <c:v>13.357300000000016</c:v>
                </c:pt>
                <c:pt idx="4971">
                  <c:v>13.359100000000108</c:v>
                </c:pt>
                <c:pt idx="4972">
                  <c:v>13.360933333333413</c:v>
                </c:pt>
                <c:pt idx="4973">
                  <c:v>13.362733333333345</c:v>
                </c:pt>
                <c:pt idx="4974">
                  <c:v>13.364566666666811</c:v>
                </c:pt>
                <c:pt idx="4975">
                  <c:v>13.366366666666742</c:v>
                </c:pt>
                <c:pt idx="4976">
                  <c:v>13.368183333333441</c:v>
                </c:pt>
                <c:pt idx="4977">
                  <c:v>13.37000000000014</c:v>
                </c:pt>
                <c:pt idx="4978">
                  <c:v>13.371800000000071</c:v>
                </c:pt>
                <c:pt idx="4979">
                  <c:v>13.37361666666677</c:v>
                </c:pt>
                <c:pt idx="4980">
                  <c:v>13.375433333333469</c:v>
                </c:pt>
                <c:pt idx="4981">
                  <c:v>13.377250000000167</c:v>
                </c:pt>
                <c:pt idx="4982">
                  <c:v>13.379066666666706</c:v>
                </c:pt>
                <c:pt idx="4983">
                  <c:v>13.380866666666797</c:v>
                </c:pt>
                <c:pt idx="4984">
                  <c:v>13.382700000000103</c:v>
                </c:pt>
                <c:pt idx="4985">
                  <c:v>13.384500000000035</c:v>
                </c:pt>
                <c:pt idx="4986">
                  <c:v>13.386316666666733</c:v>
                </c:pt>
                <c:pt idx="4987">
                  <c:v>13.388133333333432</c:v>
                </c:pt>
                <c:pt idx="4988">
                  <c:v>13.389966666666737</c:v>
                </c:pt>
                <c:pt idx="4989">
                  <c:v>13.391750000000062</c:v>
                </c:pt>
                <c:pt idx="4990">
                  <c:v>13.393566666666761</c:v>
                </c:pt>
                <c:pt idx="4991">
                  <c:v>13.395383333333459</c:v>
                </c:pt>
                <c:pt idx="4992">
                  <c:v>13.397183333333391</c:v>
                </c:pt>
                <c:pt idx="4993">
                  <c:v>13.398983333333483</c:v>
                </c:pt>
                <c:pt idx="4994">
                  <c:v>13.400783333333415</c:v>
                </c:pt>
                <c:pt idx="4995">
                  <c:v>13.402600000000113</c:v>
                </c:pt>
                <c:pt idx="4996">
                  <c:v>13.404450000000026</c:v>
                </c:pt>
                <c:pt idx="4997">
                  <c:v>13.40623333333351</c:v>
                </c:pt>
                <c:pt idx="4998">
                  <c:v>13.408083333333423</c:v>
                </c:pt>
                <c:pt idx="4999">
                  <c:v>13.409883333333354</c:v>
                </c:pt>
                <c:pt idx="5000">
                  <c:v>13.411700000000053</c:v>
                </c:pt>
                <c:pt idx="5001">
                  <c:v>13.413483333333378</c:v>
                </c:pt>
                <c:pt idx="5002">
                  <c:v>13.41533333333345</c:v>
                </c:pt>
                <c:pt idx="5003">
                  <c:v>13.417116666666775</c:v>
                </c:pt>
                <c:pt idx="5004">
                  <c:v>13.418950000000081</c:v>
                </c:pt>
                <c:pt idx="5005">
                  <c:v>13.420750000000012</c:v>
                </c:pt>
                <c:pt idx="5006">
                  <c:v>13.422566666666711</c:v>
                </c:pt>
                <c:pt idx="5007">
                  <c:v>13.424416666666783</c:v>
                </c:pt>
                <c:pt idx="5008">
                  <c:v>13.426200000000108</c:v>
                </c:pt>
                <c:pt idx="5009">
                  <c:v>13.42800000000004</c:v>
                </c:pt>
                <c:pt idx="5010">
                  <c:v>13.429816666666738</c:v>
                </c:pt>
                <c:pt idx="5011">
                  <c:v>13.431650000000044</c:v>
                </c:pt>
                <c:pt idx="5012">
                  <c:v>13.433450000000136</c:v>
                </c:pt>
                <c:pt idx="5013">
                  <c:v>13.435250000000067</c:v>
                </c:pt>
                <c:pt idx="5014">
                  <c:v>13.437083333333373</c:v>
                </c:pt>
                <c:pt idx="5015">
                  <c:v>13.438883333333465</c:v>
                </c:pt>
                <c:pt idx="5016">
                  <c:v>13.440700000000163</c:v>
                </c:pt>
                <c:pt idx="5017">
                  <c:v>13.442516666666702</c:v>
                </c:pt>
                <c:pt idx="5018">
                  <c:v>13.4443333333334</c:v>
                </c:pt>
                <c:pt idx="5019">
                  <c:v>13.446116666666725</c:v>
                </c:pt>
                <c:pt idx="5020">
                  <c:v>13.447933333333424</c:v>
                </c:pt>
                <c:pt idx="5021">
                  <c:v>13.449750000000122</c:v>
                </c:pt>
                <c:pt idx="5022">
                  <c:v>13.451566666666821</c:v>
                </c:pt>
                <c:pt idx="5023">
                  <c:v>13.45338333333336</c:v>
                </c:pt>
                <c:pt idx="5024">
                  <c:v>13.455200000000058</c:v>
                </c:pt>
                <c:pt idx="5025">
                  <c:v>13.457016666666757</c:v>
                </c:pt>
                <c:pt idx="5026">
                  <c:v>13.458816666666849</c:v>
                </c:pt>
                <c:pt idx="5027">
                  <c:v>13.46061666666678</c:v>
                </c:pt>
                <c:pt idx="5028">
                  <c:v>13.462450000000086</c:v>
                </c:pt>
                <c:pt idx="5029">
                  <c:v>13.464266666666784</c:v>
                </c:pt>
                <c:pt idx="5030">
                  <c:v>13.466083333333323</c:v>
                </c:pt>
                <c:pt idx="5031">
                  <c:v>13.467866666666808</c:v>
                </c:pt>
                <c:pt idx="5032">
                  <c:v>13.469700000000113</c:v>
                </c:pt>
                <c:pt idx="5033">
                  <c:v>13.471516666666652</c:v>
                </c:pt>
                <c:pt idx="5034">
                  <c:v>13.473316666666744</c:v>
                </c:pt>
                <c:pt idx="5035">
                  <c:v>13.475150000000049</c:v>
                </c:pt>
                <c:pt idx="5036">
                  <c:v>13.476949999999981</c:v>
                </c:pt>
                <c:pt idx="5037">
                  <c:v>13.478766666666679</c:v>
                </c:pt>
                <c:pt idx="5038">
                  <c:v>13.480566666666771</c:v>
                </c:pt>
                <c:pt idx="5039">
                  <c:v>13.48238333333331</c:v>
                </c:pt>
                <c:pt idx="5040">
                  <c:v>13.484216666666775</c:v>
                </c:pt>
                <c:pt idx="5041">
                  <c:v>13.4860000000001</c:v>
                </c:pt>
                <c:pt idx="5042">
                  <c:v>13.487800000000032</c:v>
                </c:pt>
                <c:pt idx="5043">
                  <c:v>13.489616666666731</c:v>
                </c:pt>
                <c:pt idx="5044">
                  <c:v>13.491433333333429</c:v>
                </c:pt>
                <c:pt idx="5045">
                  <c:v>13.493266666666734</c:v>
                </c:pt>
                <c:pt idx="5046">
                  <c:v>13.495083333333433</c:v>
                </c:pt>
                <c:pt idx="5047">
                  <c:v>13.496900000000132</c:v>
                </c:pt>
                <c:pt idx="5048">
                  <c:v>13.49871666666683</c:v>
                </c:pt>
                <c:pt idx="5049">
                  <c:v>13.500516666666762</c:v>
                </c:pt>
                <c:pt idx="5050">
                  <c:v>13.502316666666694</c:v>
                </c:pt>
                <c:pt idx="5051">
                  <c:v>13.504133333333392</c:v>
                </c:pt>
                <c:pt idx="5052">
                  <c:v>13.505966666666698</c:v>
                </c:pt>
                <c:pt idx="5053">
                  <c:v>13.507750000000023</c:v>
                </c:pt>
                <c:pt idx="5054">
                  <c:v>13.509600000000095</c:v>
                </c:pt>
                <c:pt idx="5055">
                  <c:v>13.511400000000027</c:v>
                </c:pt>
                <c:pt idx="5056">
                  <c:v>13.513200000000118</c:v>
                </c:pt>
                <c:pt idx="5057">
                  <c:v>13.514983333333443</c:v>
                </c:pt>
                <c:pt idx="5058">
                  <c:v>13.516816666666749</c:v>
                </c:pt>
                <c:pt idx="5059">
                  <c:v>13.518650000000054</c:v>
                </c:pt>
                <c:pt idx="5060">
                  <c:v>13.520450000000146</c:v>
                </c:pt>
                <c:pt idx="5061">
                  <c:v>13.522250000000078</c:v>
                </c:pt>
                <c:pt idx="5062">
                  <c:v>13.524083333333383</c:v>
                </c:pt>
                <c:pt idx="5063">
                  <c:v>13.525883333333475</c:v>
                </c:pt>
                <c:pt idx="5064">
                  <c:v>13.527700000000173</c:v>
                </c:pt>
                <c:pt idx="5065">
                  <c:v>13.529516666666712</c:v>
                </c:pt>
                <c:pt idx="5066">
                  <c:v>13.531333333333411</c:v>
                </c:pt>
                <c:pt idx="5067">
                  <c:v>13.533133333333502</c:v>
                </c:pt>
                <c:pt idx="5068">
                  <c:v>13.534983333333415</c:v>
                </c:pt>
                <c:pt idx="5069">
                  <c:v>13.53676666666674</c:v>
                </c:pt>
                <c:pt idx="5070">
                  <c:v>13.538583333333438</c:v>
                </c:pt>
                <c:pt idx="5071">
                  <c:v>13.540399999999977</c:v>
                </c:pt>
                <c:pt idx="5072">
                  <c:v>13.542200000000069</c:v>
                </c:pt>
                <c:pt idx="5073">
                  <c:v>13.544033333333374</c:v>
                </c:pt>
                <c:pt idx="5074">
                  <c:v>13.545833333333306</c:v>
                </c:pt>
                <c:pt idx="5075">
                  <c:v>13.547650000000004</c:v>
                </c:pt>
                <c:pt idx="5076">
                  <c:v>13.549466666666703</c:v>
                </c:pt>
                <c:pt idx="5077">
                  <c:v>13.551250000000028</c:v>
                </c:pt>
                <c:pt idx="5078">
                  <c:v>13.553066666666727</c:v>
                </c:pt>
                <c:pt idx="5079">
                  <c:v>13.554900000000032</c:v>
                </c:pt>
                <c:pt idx="5080">
                  <c:v>13.55671666666673</c:v>
                </c:pt>
                <c:pt idx="5081">
                  <c:v>13.558500000000056</c:v>
                </c:pt>
                <c:pt idx="5082">
                  <c:v>13.560316666666754</c:v>
                </c:pt>
                <c:pt idx="5083">
                  <c:v>13.562133333333453</c:v>
                </c:pt>
                <c:pt idx="5084">
                  <c:v>13.563966666666758</c:v>
                </c:pt>
                <c:pt idx="5085">
                  <c:v>13.56576666666669</c:v>
                </c:pt>
                <c:pt idx="5086">
                  <c:v>13.567583333333388</c:v>
                </c:pt>
                <c:pt idx="5087">
                  <c:v>13.569416666666694</c:v>
                </c:pt>
                <c:pt idx="5088">
                  <c:v>13.571200000000019</c:v>
                </c:pt>
                <c:pt idx="5089">
                  <c:v>13.573033333333484</c:v>
                </c:pt>
                <c:pt idx="5090">
                  <c:v>13.574816666666649</c:v>
                </c:pt>
                <c:pt idx="5091">
                  <c:v>13.576650000000114</c:v>
                </c:pt>
                <c:pt idx="5092">
                  <c:v>13.578416666666833</c:v>
                </c:pt>
                <c:pt idx="5093">
                  <c:v>13.580266666666745</c:v>
                </c:pt>
                <c:pt idx="5094">
                  <c:v>13.582066666666677</c:v>
                </c:pt>
                <c:pt idx="5095">
                  <c:v>13.583900000000142</c:v>
                </c:pt>
                <c:pt idx="5096">
                  <c:v>13.585716666666841</c:v>
                </c:pt>
                <c:pt idx="5097">
                  <c:v>13.587516666666772</c:v>
                </c:pt>
                <c:pt idx="5098">
                  <c:v>13.589333333333471</c:v>
                </c:pt>
                <c:pt idx="5099">
                  <c:v>13.591150000000169</c:v>
                </c:pt>
                <c:pt idx="5100">
                  <c:v>13.592950000000101</c:v>
                </c:pt>
                <c:pt idx="5101">
                  <c:v>13.594750000000033</c:v>
                </c:pt>
                <c:pt idx="5102">
                  <c:v>13.596583333333498</c:v>
                </c:pt>
                <c:pt idx="5103">
                  <c:v>13.598400000000037</c:v>
                </c:pt>
                <c:pt idx="5104">
                  <c:v>13.600200000000129</c:v>
                </c:pt>
                <c:pt idx="5105">
                  <c:v>13.601983333333454</c:v>
                </c:pt>
                <c:pt idx="5106">
                  <c:v>13.603849999999973</c:v>
                </c:pt>
                <c:pt idx="5107">
                  <c:v>13.605633333333458</c:v>
                </c:pt>
                <c:pt idx="5108">
                  <c:v>13.607450000000156</c:v>
                </c:pt>
                <c:pt idx="5109">
                  <c:v>13.609266666666695</c:v>
                </c:pt>
                <c:pt idx="5110">
                  <c:v>13.611066666666787</c:v>
                </c:pt>
                <c:pt idx="5111">
                  <c:v>13.612900000000092</c:v>
                </c:pt>
                <c:pt idx="5112">
                  <c:v>13.614700000000024</c:v>
                </c:pt>
                <c:pt idx="5113">
                  <c:v>13.616516666666723</c:v>
                </c:pt>
                <c:pt idx="5114">
                  <c:v>13.618316666666814</c:v>
                </c:pt>
                <c:pt idx="5115">
                  <c:v>13.620133333333513</c:v>
                </c:pt>
                <c:pt idx="5116">
                  <c:v>13.621950000000052</c:v>
                </c:pt>
                <c:pt idx="5117">
                  <c:v>13.62376666666675</c:v>
                </c:pt>
                <c:pt idx="5118">
                  <c:v>13.625583333333449</c:v>
                </c:pt>
                <c:pt idx="5119">
                  <c:v>13.62738333333338</c:v>
                </c:pt>
                <c:pt idx="5120">
                  <c:v>13.629216666666686</c:v>
                </c:pt>
                <c:pt idx="5121">
                  <c:v>13.631016666666778</c:v>
                </c:pt>
                <c:pt idx="5122">
                  <c:v>13.632833333333316</c:v>
                </c:pt>
                <c:pt idx="5123">
                  <c:v>13.634633333333408</c:v>
                </c:pt>
                <c:pt idx="5124">
                  <c:v>13.636450000000107</c:v>
                </c:pt>
                <c:pt idx="5125">
                  <c:v>13.638283333333412</c:v>
                </c:pt>
                <c:pt idx="5126">
                  <c:v>13.640066666666737</c:v>
                </c:pt>
                <c:pt idx="5127">
                  <c:v>13.641883333333436</c:v>
                </c:pt>
                <c:pt idx="5128">
                  <c:v>13.643716666666741</c:v>
                </c:pt>
                <c:pt idx="5129">
                  <c:v>13.645516666666673</c:v>
                </c:pt>
                <c:pt idx="5130">
                  <c:v>13.647316666666764</c:v>
                </c:pt>
                <c:pt idx="5131">
                  <c:v>13.649133333333463</c:v>
                </c:pt>
                <c:pt idx="5132">
                  <c:v>13.650950000000002</c:v>
                </c:pt>
                <c:pt idx="5133">
                  <c:v>13.6527666666667</c:v>
                </c:pt>
                <c:pt idx="5134">
                  <c:v>13.654550000000025</c:v>
                </c:pt>
                <c:pt idx="5135">
                  <c:v>13.656383333333331</c:v>
                </c:pt>
                <c:pt idx="5136">
                  <c:v>13.658200000000029</c:v>
                </c:pt>
                <c:pt idx="5137">
                  <c:v>13.660000000000121</c:v>
                </c:pt>
                <c:pt idx="5138">
                  <c:v>13.661783333333446</c:v>
                </c:pt>
                <c:pt idx="5139">
                  <c:v>13.663650000000125</c:v>
                </c:pt>
                <c:pt idx="5140">
                  <c:v>13.665450000000057</c:v>
                </c:pt>
                <c:pt idx="5141">
                  <c:v>13.667249999999989</c:v>
                </c:pt>
                <c:pt idx="5142">
                  <c:v>13.669066666666687</c:v>
                </c:pt>
                <c:pt idx="5143">
                  <c:v>13.670883333333386</c:v>
                </c:pt>
                <c:pt idx="5144">
                  <c:v>13.672700000000084</c:v>
                </c:pt>
                <c:pt idx="5145">
                  <c:v>13.674516666666783</c:v>
                </c:pt>
                <c:pt idx="5146">
                  <c:v>13.676300000000108</c:v>
                </c:pt>
                <c:pt idx="5147">
                  <c:v>13.678133333333413</c:v>
                </c:pt>
                <c:pt idx="5148">
                  <c:v>13.679950000000112</c:v>
                </c:pt>
                <c:pt idx="5149">
                  <c:v>13.681750000000044</c:v>
                </c:pt>
                <c:pt idx="5150">
                  <c:v>13.683549999999975</c:v>
                </c:pt>
                <c:pt idx="5151">
                  <c:v>13.685383333333441</c:v>
                </c:pt>
                <c:pt idx="5152">
                  <c:v>13.687200000000139</c:v>
                </c:pt>
                <c:pt idx="5153">
                  <c:v>13.689033333333445</c:v>
                </c:pt>
                <c:pt idx="5154">
                  <c:v>13.69081666666677</c:v>
                </c:pt>
                <c:pt idx="5155">
                  <c:v>13.692616666666702</c:v>
                </c:pt>
                <c:pt idx="5156">
                  <c:v>13.694416666666793</c:v>
                </c:pt>
                <c:pt idx="5157">
                  <c:v>13.696233333333332</c:v>
                </c:pt>
                <c:pt idx="5158">
                  <c:v>13.698083333333404</c:v>
                </c:pt>
                <c:pt idx="5159">
                  <c:v>13.699883333333496</c:v>
                </c:pt>
                <c:pt idx="5160">
                  <c:v>13.701683333333428</c:v>
                </c:pt>
                <c:pt idx="5161">
                  <c:v>13.703500000000126</c:v>
                </c:pt>
                <c:pt idx="5162">
                  <c:v>13.705316666666825</c:v>
                </c:pt>
                <c:pt idx="5163">
                  <c:v>13.707133333333363</c:v>
                </c:pt>
                <c:pt idx="5164">
                  <c:v>13.708950000000062</c:v>
                </c:pt>
                <c:pt idx="5165">
                  <c:v>13.71076666666676</c:v>
                </c:pt>
                <c:pt idx="5166">
                  <c:v>13.712566666666692</c:v>
                </c:pt>
                <c:pt idx="5167">
                  <c:v>13.714383333333391</c:v>
                </c:pt>
                <c:pt idx="5168">
                  <c:v>13.716200000000089</c:v>
                </c:pt>
                <c:pt idx="5169">
                  <c:v>13.718016666666788</c:v>
                </c:pt>
                <c:pt idx="5170">
                  <c:v>13.71981666666672</c:v>
                </c:pt>
                <c:pt idx="5171">
                  <c:v>13.721633333333418</c:v>
                </c:pt>
                <c:pt idx="5172">
                  <c:v>13.723450000000117</c:v>
                </c:pt>
                <c:pt idx="5173">
                  <c:v>13.725250000000049</c:v>
                </c:pt>
                <c:pt idx="5174">
                  <c:v>13.727066666666747</c:v>
                </c:pt>
                <c:pt idx="5175">
                  <c:v>13.728850000000072</c:v>
                </c:pt>
                <c:pt idx="5176">
                  <c:v>13.730699999999985</c:v>
                </c:pt>
                <c:pt idx="5177">
                  <c:v>13.732500000000076</c:v>
                </c:pt>
                <c:pt idx="5178">
                  <c:v>13.734300000000168</c:v>
                </c:pt>
                <c:pt idx="5179">
                  <c:v>13.736133333333314</c:v>
                </c:pt>
                <c:pt idx="5180">
                  <c:v>13.737916666666798</c:v>
                </c:pt>
                <c:pt idx="5181">
                  <c:v>13.739750000000104</c:v>
                </c:pt>
                <c:pt idx="5182">
                  <c:v>13.741566666666643</c:v>
                </c:pt>
                <c:pt idx="5183">
                  <c:v>13.743350000000127</c:v>
                </c:pt>
                <c:pt idx="5184">
                  <c:v>13.74520000000004</c:v>
                </c:pt>
                <c:pt idx="5185">
                  <c:v>13.746983333333365</c:v>
                </c:pt>
                <c:pt idx="5186">
                  <c:v>13.74881666666667</c:v>
                </c:pt>
                <c:pt idx="5187">
                  <c:v>13.750616666666762</c:v>
                </c:pt>
                <c:pt idx="5188">
                  <c:v>13.752416666666694</c:v>
                </c:pt>
                <c:pt idx="5189">
                  <c:v>13.754249999999999</c:v>
                </c:pt>
                <c:pt idx="5190">
                  <c:v>13.756050000000091</c:v>
                </c:pt>
                <c:pt idx="5191">
                  <c:v>13.757850000000182</c:v>
                </c:pt>
                <c:pt idx="5192">
                  <c:v>13.759683333333328</c:v>
                </c:pt>
                <c:pt idx="5193">
                  <c:v>13.76148333333342</c:v>
                </c:pt>
                <c:pt idx="5194">
                  <c:v>13.763283333333511</c:v>
                </c:pt>
                <c:pt idx="5195">
                  <c:v>13.76510000000005</c:v>
                </c:pt>
                <c:pt idx="5196">
                  <c:v>13.766933333333355</c:v>
                </c:pt>
                <c:pt idx="5197">
                  <c:v>13.768750000000054</c:v>
                </c:pt>
                <c:pt idx="5198">
                  <c:v>13.770549999999986</c:v>
                </c:pt>
                <c:pt idx="5199">
                  <c:v>13.772350000000078</c:v>
                </c:pt>
                <c:pt idx="5200">
                  <c:v>13.774183333333383</c:v>
                </c:pt>
                <c:pt idx="5201">
                  <c:v>13.776000000000082</c:v>
                </c:pt>
                <c:pt idx="5202">
                  <c:v>13.777783333333407</c:v>
                </c:pt>
                <c:pt idx="5203">
                  <c:v>13.779616666666712</c:v>
                </c:pt>
                <c:pt idx="5204">
                  <c:v>13.781400000000037</c:v>
                </c:pt>
                <c:pt idx="5205">
                  <c:v>13.783266666666716</c:v>
                </c:pt>
                <c:pt idx="5206">
                  <c:v>13.785033333333434</c:v>
                </c:pt>
                <c:pt idx="5207">
                  <c:v>13.786849999999973</c:v>
                </c:pt>
                <c:pt idx="5208">
                  <c:v>13.788683333333438</c:v>
                </c:pt>
                <c:pt idx="5209">
                  <c:v>13.790466666666763</c:v>
                </c:pt>
                <c:pt idx="5210">
                  <c:v>13.792300000000068</c:v>
                </c:pt>
                <c:pt idx="5211">
                  <c:v>13.794116666666767</c:v>
                </c:pt>
                <c:pt idx="5212">
                  <c:v>13.795933333333465</c:v>
                </c:pt>
                <c:pt idx="5213">
                  <c:v>13.797733333333397</c:v>
                </c:pt>
                <c:pt idx="5214">
                  <c:v>13.799550000000096</c:v>
                </c:pt>
                <c:pt idx="5215">
                  <c:v>13.801366666666794</c:v>
                </c:pt>
                <c:pt idx="5216">
                  <c:v>13.803166666666726</c:v>
                </c:pt>
                <c:pt idx="5217">
                  <c:v>13.804983333333425</c:v>
                </c:pt>
                <c:pt idx="5218">
                  <c:v>13.806783333333357</c:v>
                </c:pt>
                <c:pt idx="5219">
                  <c:v>13.808616666666822</c:v>
                </c:pt>
                <c:pt idx="5220">
                  <c:v>13.810416666666754</c:v>
                </c:pt>
                <c:pt idx="5221">
                  <c:v>13.812216666666686</c:v>
                </c:pt>
                <c:pt idx="5222">
                  <c:v>13.814033333333384</c:v>
                </c:pt>
                <c:pt idx="5223">
                  <c:v>13.815833333333316</c:v>
                </c:pt>
                <c:pt idx="5224">
                  <c:v>13.817666666666781</c:v>
                </c:pt>
                <c:pt idx="5225">
                  <c:v>13.819466666666713</c:v>
                </c:pt>
                <c:pt idx="5226">
                  <c:v>13.821283333333412</c:v>
                </c:pt>
                <c:pt idx="5227">
                  <c:v>13.823083333333344</c:v>
                </c:pt>
                <c:pt idx="5228">
                  <c:v>13.824900000000042</c:v>
                </c:pt>
                <c:pt idx="5229">
                  <c:v>13.826716666666741</c:v>
                </c:pt>
                <c:pt idx="5230">
                  <c:v>13.828550000000046</c:v>
                </c:pt>
                <c:pt idx="5231">
                  <c:v>13.830333333333371</c:v>
                </c:pt>
                <c:pt idx="5232">
                  <c:v>13.83215000000007</c:v>
                </c:pt>
                <c:pt idx="5233">
                  <c:v>13.833983333333375</c:v>
                </c:pt>
                <c:pt idx="5234">
                  <c:v>13.835783333333467</c:v>
                </c:pt>
                <c:pt idx="5235">
                  <c:v>13.837583333333399</c:v>
                </c:pt>
                <c:pt idx="5236">
                  <c:v>13.83938333333333</c:v>
                </c:pt>
                <c:pt idx="5237">
                  <c:v>13.841216666666796</c:v>
                </c:pt>
                <c:pt idx="5238">
                  <c:v>13.843050000000101</c:v>
                </c:pt>
                <c:pt idx="5239">
                  <c:v>13.844850000000033</c:v>
                </c:pt>
                <c:pt idx="5240">
                  <c:v>13.846666666666732</c:v>
                </c:pt>
                <c:pt idx="5241">
                  <c:v>13.848450000000057</c:v>
                </c:pt>
                <c:pt idx="5242">
                  <c:v>13.850283333333362</c:v>
                </c:pt>
                <c:pt idx="5243">
                  <c:v>13.852083333333454</c:v>
                </c:pt>
                <c:pt idx="5244">
                  <c:v>13.853900000000152</c:v>
                </c:pt>
                <c:pt idx="5245">
                  <c:v>13.855716666666691</c:v>
                </c:pt>
                <c:pt idx="5246">
                  <c:v>13.857533333333389</c:v>
                </c:pt>
                <c:pt idx="5247">
                  <c:v>13.859333333333481</c:v>
                </c:pt>
                <c:pt idx="5248">
                  <c:v>13.861166666666787</c:v>
                </c:pt>
                <c:pt idx="5249">
                  <c:v>13.862966666666718</c:v>
                </c:pt>
                <c:pt idx="5250">
                  <c:v>13.864750000000043</c:v>
                </c:pt>
                <c:pt idx="5251">
                  <c:v>13.866566666666742</c:v>
                </c:pt>
                <c:pt idx="5252">
                  <c:v>13.868400000000047</c:v>
                </c:pt>
                <c:pt idx="5253">
                  <c:v>13.870216666666746</c:v>
                </c:pt>
                <c:pt idx="5254">
                  <c:v>13.872016666666838</c:v>
                </c:pt>
                <c:pt idx="5255">
                  <c:v>13.873833333333376</c:v>
                </c:pt>
                <c:pt idx="5256">
                  <c:v>13.875650000000075</c:v>
                </c:pt>
                <c:pt idx="5257">
                  <c:v>13.877450000000167</c:v>
                </c:pt>
                <c:pt idx="5258">
                  <c:v>13.879250000000098</c:v>
                </c:pt>
                <c:pt idx="5259">
                  <c:v>13.881100000000011</c:v>
                </c:pt>
                <c:pt idx="5260">
                  <c:v>13.882900000000102</c:v>
                </c:pt>
                <c:pt idx="5261">
                  <c:v>13.884716666666641</c:v>
                </c:pt>
                <c:pt idx="5262">
                  <c:v>13.88653333333334</c:v>
                </c:pt>
                <c:pt idx="5263">
                  <c:v>13.888316666666825</c:v>
                </c:pt>
                <c:pt idx="5264">
                  <c:v>13.890133333333363</c:v>
                </c:pt>
                <c:pt idx="5265">
                  <c:v>13.891966666666669</c:v>
                </c:pt>
                <c:pt idx="5266">
                  <c:v>13.893800000000134</c:v>
                </c:pt>
                <c:pt idx="5267">
                  <c:v>13.895583333333459</c:v>
                </c:pt>
                <c:pt idx="5268">
                  <c:v>13.897366666666784</c:v>
                </c:pt>
                <c:pt idx="5269">
                  <c:v>13.899200000000089</c:v>
                </c:pt>
                <c:pt idx="5270">
                  <c:v>13.901016666666788</c:v>
                </c:pt>
                <c:pt idx="5271">
                  <c:v>13.902833333333326</c:v>
                </c:pt>
                <c:pt idx="5272">
                  <c:v>13.904633333333418</c:v>
                </c:pt>
                <c:pt idx="5273">
                  <c:v>13.906450000000117</c:v>
                </c:pt>
                <c:pt idx="5274">
                  <c:v>13.908250000000049</c:v>
                </c:pt>
                <c:pt idx="5275">
                  <c:v>13.910033333333374</c:v>
                </c:pt>
                <c:pt idx="5276">
                  <c:v>13.911883333333446</c:v>
                </c:pt>
                <c:pt idx="5277">
                  <c:v>13.913699999999984</c:v>
                </c:pt>
                <c:pt idx="5278">
                  <c:v>13.915516666666683</c:v>
                </c:pt>
                <c:pt idx="5279">
                  <c:v>13.917316666666775</c:v>
                </c:pt>
                <c:pt idx="5280">
                  <c:v>13.91915000000008</c:v>
                </c:pt>
                <c:pt idx="5281">
                  <c:v>13.920950000000012</c:v>
                </c:pt>
                <c:pt idx="5282">
                  <c:v>13.922750000000104</c:v>
                </c:pt>
                <c:pt idx="5283">
                  <c:v>13.924566666666642</c:v>
                </c:pt>
                <c:pt idx="5284">
                  <c:v>13.926383333333341</c:v>
                </c:pt>
                <c:pt idx="5285">
                  <c:v>13.928216666666806</c:v>
                </c:pt>
                <c:pt idx="5286">
                  <c:v>13.929999999999971</c:v>
                </c:pt>
                <c:pt idx="5287">
                  <c:v>13.93181666666667</c:v>
                </c:pt>
                <c:pt idx="5288">
                  <c:v>13.933616666666762</c:v>
                </c:pt>
                <c:pt idx="5289">
                  <c:v>13.935450000000067</c:v>
                </c:pt>
                <c:pt idx="5290">
                  <c:v>13.937249999999999</c:v>
                </c:pt>
                <c:pt idx="5291">
                  <c:v>13.939050000000091</c:v>
                </c:pt>
                <c:pt idx="5292">
                  <c:v>13.940866666666789</c:v>
                </c:pt>
                <c:pt idx="5293">
                  <c:v>13.942683333333328</c:v>
                </c:pt>
                <c:pt idx="5294">
                  <c:v>13.944500000000026</c:v>
                </c:pt>
                <c:pt idx="5295">
                  <c:v>13.946300000000118</c:v>
                </c:pt>
                <c:pt idx="5296">
                  <c:v>13.94810000000005</c:v>
                </c:pt>
                <c:pt idx="5297">
                  <c:v>13.949933333333355</c:v>
                </c:pt>
                <c:pt idx="5298">
                  <c:v>13.951750000000054</c:v>
                </c:pt>
                <c:pt idx="5299">
                  <c:v>13.953566666666752</c:v>
                </c:pt>
                <c:pt idx="5300">
                  <c:v>13.955366666666684</c:v>
                </c:pt>
                <c:pt idx="5301">
                  <c:v>13.957150000000169</c:v>
                </c:pt>
                <c:pt idx="5302">
                  <c:v>13.958983333333315</c:v>
                </c:pt>
                <c:pt idx="5303">
                  <c:v>13.960800000000013</c:v>
                </c:pt>
                <c:pt idx="5304">
                  <c:v>13.962616666666712</c:v>
                </c:pt>
                <c:pt idx="5305">
                  <c:v>13.964416666666644</c:v>
                </c:pt>
                <c:pt idx="5306">
                  <c:v>13.966250000000109</c:v>
                </c:pt>
                <c:pt idx="5307">
                  <c:v>13.968050000000041</c:v>
                </c:pt>
                <c:pt idx="5308">
                  <c:v>13.969866666666739</c:v>
                </c:pt>
                <c:pt idx="5309">
                  <c:v>13.971683333333438</c:v>
                </c:pt>
                <c:pt idx="5310">
                  <c:v>13.973466666666763</c:v>
                </c:pt>
                <c:pt idx="5311">
                  <c:v>13.975283333333461</c:v>
                </c:pt>
                <c:pt idx="5312">
                  <c:v>13.977116666666767</c:v>
                </c:pt>
                <c:pt idx="5313">
                  <c:v>13.980733333333397</c:v>
                </c:pt>
                <c:pt idx="5314">
                  <c:v>13.984316666666814</c:v>
                </c:pt>
                <c:pt idx="5315">
                  <c:v>13.987983333333425</c:v>
                </c:pt>
                <c:pt idx="5316">
                  <c:v>13.989783333333357</c:v>
                </c:pt>
                <c:pt idx="5317">
                  <c:v>13.991583333333448</c:v>
                </c:pt>
                <c:pt idx="5318">
                  <c:v>13.993416666666754</c:v>
                </c:pt>
                <c:pt idx="5319">
                  <c:v>13.995216666666686</c:v>
                </c:pt>
                <c:pt idx="5320">
                  <c:v>13.997033333333384</c:v>
                </c:pt>
                <c:pt idx="5321">
                  <c:v>13.998833333333316</c:v>
                </c:pt>
                <c:pt idx="5322">
                  <c:v>14.000633333333408</c:v>
                </c:pt>
                <c:pt idx="5323">
                  <c:v>14.00248333333348</c:v>
                </c:pt>
                <c:pt idx="5324">
                  <c:v>14.004300000000178</c:v>
                </c:pt>
                <c:pt idx="5325">
                  <c:v>14.006083333333343</c:v>
                </c:pt>
                <c:pt idx="5326">
                  <c:v>14.007916666666809</c:v>
                </c:pt>
                <c:pt idx="5327">
                  <c:v>14.009716666666741</c:v>
                </c:pt>
                <c:pt idx="5328">
                  <c:v>14.011533333333439</c:v>
                </c:pt>
                <c:pt idx="5329">
                  <c:v>14.013316666666764</c:v>
                </c:pt>
                <c:pt idx="5330">
                  <c:v>14.015150000000069</c:v>
                </c:pt>
                <c:pt idx="5331">
                  <c:v>14.016966666666768</c:v>
                </c:pt>
                <c:pt idx="5332">
                  <c:v>14.018783333333467</c:v>
                </c:pt>
                <c:pt idx="5333">
                  <c:v>14.020583333333398</c:v>
                </c:pt>
                <c:pt idx="5334">
                  <c:v>14.022400000000097</c:v>
                </c:pt>
                <c:pt idx="5335">
                  <c:v>14.024216666666796</c:v>
                </c:pt>
                <c:pt idx="5336">
                  <c:v>14.026000000000121</c:v>
                </c:pt>
                <c:pt idx="5337">
                  <c:v>14.027833333333426</c:v>
                </c:pt>
                <c:pt idx="5338">
                  <c:v>14.029650000000125</c:v>
                </c:pt>
                <c:pt idx="5339">
                  <c:v>14.031450000000056</c:v>
                </c:pt>
                <c:pt idx="5340">
                  <c:v>14.033249999999988</c:v>
                </c:pt>
                <c:pt idx="5341">
                  <c:v>14.035083333333453</c:v>
                </c:pt>
                <c:pt idx="5342">
                  <c:v>14.036883333333385</c:v>
                </c:pt>
                <c:pt idx="5343">
                  <c:v>14.038733333333457</c:v>
                </c:pt>
                <c:pt idx="5344">
                  <c:v>14.040516666666782</c:v>
                </c:pt>
                <c:pt idx="5345">
                  <c:v>14.042333333333481</c:v>
                </c:pt>
                <c:pt idx="5346">
                  <c:v>14.044133333333413</c:v>
                </c:pt>
                <c:pt idx="5347">
                  <c:v>14.045950000000111</c:v>
                </c:pt>
                <c:pt idx="5348">
                  <c:v>14.047750000000043</c:v>
                </c:pt>
                <c:pt idx="5349">
                  <c:v>14.049566666666742</c:v>
                </c:pt>
                <c:pt idx="5350">
                  <c:v>14.051366666666674</c:v>
                </c:pt>
                <c:pt idx="5351">
                  <c:v>14.053200000000139</c:v>
                </c:pt>
                <c:pt idx="5352">
                  <c:v>14.055016666666837</c:v>
                </c:pt>
                <c:pt idx="5353">
                  <c:v>14.056783333333396</c:v>
                </c:pt>
                <c:pt idx="5354">
                  <c:v>14.058633333333468</c:v>
                </c:pt>
                <c:pt idx="5355">
                  <c:v>14.060416666666793</c:v>
                </c:pt>
                <c:pt idx="5356">
                  <c:v>14.062250000000098</c:v>
                </c:pt>
                <c:pt idx="5357">
                  <c:v>14.064066666666797</c:v>
                </c:pt>
                <c:pt idx="5358">
                  <c:v>14.065850000000122</c:v>
                </c:pt>
                <c:pt idx="5359">
                  <c:v>14.067700000000034</c:v>
                </c:pt>
                <c:pt idx="5360">
                  <c:v>14.069483333333359</c:v>
                </c:pt>
                <c:pt idx="5361">
                  <c:v>14.071300000000058</c:v>
                </c:pt>
                <c:pt idx="5362">
                  <c:v>14.073133333333363</c:v>
                </c:pt>
                <c:pt idx="5363">
                  <c:v>14.074933333333455</c:v>
                </c:pt>
                <c:pt idx="5364">
                  <c:v>14.076733333333387</c:v>
                </c:pt>
                <c:pt idx="5365">
                  <c:v>14.078550000000085</c:v>
                </c:pt>
                <c:pt idx="5366">
                  <c:v>14.080350000000017</c:v>
                </c:pt>
                <c:pt idx="5367">
                  <c:v>14.082183333333482</c:v>
                </c:pt>
                <c:pt idx="5368">
                  <c:v>14.083983333333414</c:v>
                </c:pt>
                <c:pt idx="5369">
                  <c:v>14.085800000000113</c:v>
                </c:pt>
                <c:pt idx="5370">
                  <c:v>14.087616666666811</c:v>
                </c:pt>
                <c:pt idx="5371">
                  <c:v>14.089416666666743</c:v>
                </c:pt>
                <c:pt idx="5372">
                  <c:v>14.091216666666675</c:v>
                </c:pt>
                <c:pt idx="5373">
                  <c:v>14.09305000000014</c:v>
                </c:pt>
                <c:pt idx="5374">
                  <c:v>14.094833333333305</c:v>
                </c:pt>
                <c:pt idx="5375">
                  <c:v>14.096666666666771</c:v>
                </c:pt>
                <c:pt idx="5376">
                  <c:v>14.098500000000076</c:v>
                </c:pt>
                <c:pt idx="5377">
                  <c:v>14.100283333333401</c:v>
                </c:pt>
                <c:pt idx="5378">
                  <c:v>14.102083333333333</c:v>
                </c:pt>
                <c:pt idx="5379">
                  <c:v>14.103900000000031</c:v>
                </c:pt>
                <c:pt idx="5380">
                  <c:v>14.105700000000123</c:v>
                </c:pt>
                <c:pt idx="5381">
                  <c:v>14.107516666666662</c:v>
                </c:pt>
                <c:pt idx="5382">
                  <c:v>14.109316666666754</c:v>
                </c:pt>
                <c:pt idx="5383">
                  <c:v>14.111150000000059</c:v>
                </c:pt>
                <c:pt idx="5384">
                  <c:v>14.112983333333364</c:v>
                </c:pt>
                <c:pt idx="5385">
                  <c:v>14.114766666666689</c:v>
                </c:pt>
                <c:pt idx="5386">
                  <c:v>14.116583333333388</c:v>
                </c:pt>
                <c:pt idx="5387">
                  <c:v>14.118400000000086</c:v>
                </c:pt>
                <c:pt idx="5388">
                  <c:v>14.120216666666785</c:v>
                </c:pt>
                <c:pt idx="5389">
                  <c:v>14.122033333333484</c:v>
                </c:pt>
                <c:pt idx="5390">
                  <c:v>14.123833333333415</c:v>
                </c:pt>
                <c:pt idx="5391">
                  <c:v>14.125650000000114</c:v>
                </c:pt>
                <c:pt idx="5392">
                  <c:v>14.127466666666813</c:v>
                </c:pt>
                <c:pt idx="5393">
                  <c:v>14.129266666666744</c:v>
                </c:pt>
                <c:pt idx="5394">
                  <c:v>14.131083333333443</c:v>
                </c:pt>
                <c:pt idx="5395">
                  <c:v>14.132900000000141</c:v>
                </c:pt>
                <c:pt idx="5396">
                  <c:v>14.134700000000073</c:v>
                </c:pt>
                <c:pt idx="5397">
                  <c:v>14.136516666666772</c:v>
                </c:pt>
                <c:pt idx="5398">
                  <c:v>14.138316666666704</c:v>
                </c:pt>
                <c:pt idx="5399">
                  <c:v>14.140116666666795</c:v>
                </c:pt>
                <c:pt idx="5400">
                  <c:v>14.141950000000101</c:v>
                </c:pt>
                <c:pt idx="5401">
                  <c:v>14.143733333333426</c:v>
                </c:pt>
                <c:pt idx="5402">
                  <c:v>14.145566666666731</c:v>
                </c:pt>
                <c:pt idx="5403">
                  <c:v>14.147350000000056</c:v>
                </c:pt>
                <c:pt idx="5404">
                  <c:v>14.149200000000128</c:v>
                </c:pt>
                <c:pt idx="5405">
                  <c:v>14.15100000000006</c:v>
                </c:pt>
                <c:pt idx="5406">
                  <c:v>14.152816666666759</c:v>
                </c:pt>
                <c:pt idx="5407">
                  <c:v>14.154616666666691</c:v>
                </c:pt>
                <c:pt idx="5408">
                  <c:v>14.156450000000156</c:v>
                </c:pt>
                <c:pt idx="5409">
                  <c:v>14.158250000000088</c:v>
                </c:pt>
                <c:pt idx="5410">
                  <c:v>14.160066666666786</c:v>
                </c:pt>
                <c:pt idx="5411">
                  <c:v>14.161883333333485</c:v>
                </c:pt>
                <c:pt idx="5412">
                  <c:v>14.163700000000183</c:v>
                </c:pt>
                <c:pt idx="5413">
                  <c:v>14.165500000000115</c:v>
                </c:pt>
                <c:pt idx="5414">
                  <c:v>14.167300000000047</c:v>
                </c:pt>
                <c:pt idx="5415">
                  <c:v>14.169116666666746</c:v>
                </c:pt>
                <c:pt idx="5416">
                  <c:v>14.170933333333444</c:v>
                </c:pt>
                <c:pt idx="5417">
                  <c:v>14.172750000000143</c:v>
                </c:pt>
                <c:pt idx="5418">
                  <c:v>14.174566666666841</c:v>
                </c:pt>
                <c:pt idx="5419">
                  <c:v>14.176366666666773</c:v>
                </c:pt>
                <c:pt idx="5420">
                  <c:v>14.178150000000098</c:v>
                </c:pt>
                <c:pt idx="5421">
                  <c:v>14.17995000000003</c:v>
                </c:pt>
                <c:pt idx="5422">
                  <c:v>14.181800000000102</c:v>
                </c:pt>
                <c:pt idx="5423">
                  <c:v>14.183633333333407</c:v>
                </c:pt>
                <c:pt idx="5424">
                  <c:v>14.185416666666733</c:v>
                </c:pt>
                <c:pt idx="5425">
                  <c:v>14.187233333333431</c:v>
                </c:pt>
                <c:pt idx="5426">
                  <c:v>14.18905000000013</c:v>
                </c:pt>
                <c:pt idx="5427">
                  <c:v>14.190850000000061</c:v>
                </c:pt>
                <c:pt idx="5428">
                  <c:v>14.192683333333367</c:v>
                </c:pt>
                <c:pt idx="5429">
                  <c:v>14.194466666666692</c:v>
                </c:pt>
                <c:pt idx="5430">
                  <c:v>14.19628333333339</c:v>
                </c:pt>
                <c:pt idx="5431">
                  <c:v>14.198100000000089</c:v>
                </c:pt>
                <c:pt idx="5432">
                  <c:v>14.199916666666788</c:v>
                </c:pt>
                <c:pt idx="5433">
                  <c:v>14.203533333333418</c:v>
                </c:pt>
                <c:pt idx="5434">
                  <c:v>14.207150000000048</c:v>
                </c:pt>
                <c:pt idx="5435">
                  <c:v>14.208966666666747</c:v>
                </c:pt>
                <c:pt idx="5436">
                  <c:v>14.210783333333445</c:v>
                </c:pt>
                <c:pt idx="5437">
                  <c:v>14.212583333333377</c:v>
                </c:pt>
                <c:pt idx="5438">
                  <c:v>14.214400000000076</c:v>
                </c:pt>
                <c:pt idx="5439">
                  <c:v>14.216216666666774</c:v>
                </c:pt>
                <c:pt idx="5440">
                  <c:v>14.21805000000008</c:v>
                </c:pt>
                <c:pt idx="5441">
                  <c:v>14.219833333333405</c:v>
                </c:pt>
                <c:pt idx="5442">
                  <c:v>14.221650000000103</c:v>
                </c:pt>
                <c:pt idx="5443">
                  <c:v>14.223450000000035</c:v>
                </c:pt>
                <c:pt idx="5444">
                  <c:v>14.225250000000127</c:v>
                </c:pt>
                <c:pt idx="5445">
                  <c:v>14.227083333333432</c:v>
                </c:pt>
                <c:pt idx="5446">
                  <c:v>14.228866666666757</c:v>
                </c:pt>
                <c:pt idx="5447">
                  <c:v>14.230700000000063</c:v>
                </c:pt>
                <c:pt idx="5448">
                  <c:v>14.232516666666761</c:v>
                </c:pt>
                <c:pt idx="5449">
                  <c:v>14.234300000000086</c:v>
                </c:pt>
                <c:pt idx="5450">
                  <c:v>14.236116666666785</c:v>
                </c:pt>
                <c:pt idx="5451">
                  <c:v>14.237916666666717</c:v>
                </c:pt>
                <c:pt idx="5452">
                  <c:v>14.239750000000022</c:v>
                </c:pt>
                <c:pt idx="5453">
                  <c:v>14.241550000000114</c:v>
                </c:pt>
                <c:pt idx="5454">
                  <c:v>14.243383333333419</c:v>
                </c:pt>
                <c:pt idx="5455">
                  <c:v>14.245183333333351</c:v>
                </c:pt>
                <c:pt idx="5456">
                  <c:v>14.246983333333443</c:v>
                </c:pt>
                <c:pt idx="5457">
                  <c:v>14.248816666666748</c:v>
                </c:pt>
                <c:pt idx="5458">
                  <c:v>14.25061666666668</c:v>
                </c:pt>
                <c:pt idx="5459">
                  <c:v>14.252433333333379</c:v>
                </c:pt>
                <c:pt idx="5460">
                  <c:v>14.254216666666704</c:v>
                </c:pt>
                <c:pt idx="5461">
                  <c:v>14.256033333333402</c:v>
                </c:pt>
                <c:pt idx="5462">
                  <c:v>14.257866666666708</c:v>
                </c:pt>
                <c:pt idx="5463">
                  <c:v>14.259683333333406</c:v>
                </c:pt>
                <c:pt idx="5464">
                  <c:v>14.261483333333338</c:v>
                </c:pt>
                <c:pt idx="5465">
                  <c:v>14.263300000000037</c:v>
                </c:pt>
                <c:pt idx="5466">
                  <c:v>14.265100000000128</c:v>
                </c:pt>
                <c:pt idx="5467">
                  <c:v>14.266916666666667</c:v>
                </c:pt>
                <c:pt idx="5468">
                  <c:v>14.268750000000132</c:v>
                </c:pt>
                <c:pt idx="5469">
                  <c:v>14.270550000000064</c:v>
                </c:pt>
                <c:pt idx="5470">
                  <c:v>14.272333333333389</c:v>
                </c:pt>
                <c:pt idx="5471">
                  <c:v>14.274166666666694</c:v>
                </c:pt>
                <c:pt idx="5472">
                  <c:v>14.275983333333393</c:v>
                </c:pt>
                <c:pt idx="5473">
                  <c:v>14.277800000000092</c:v>
                </c:pt>
                <c:pt idx="5474">
                  <c:v>14.279600000000023</c:v>
                </c:pt>
                <c:pt idx="5475">
                  <c:v>14.281416666666722</c:v>
                </c:pt>
                <c:pt idx="5476">
                  <c:v>14.283216666666654</c:v>
                </c:pt>
                <c:pt idx="5477">
                  <c:v>14.285033333333352</c:v>
                </c:pt>
                <c:pt idx="5478">
                  <c:v>14.286816666666837</c:v>
                </c:pt>
                <c:pt idx="5479">
                  <c:v>14.288649999999983</c:v>
                </c:pt>
                <c:pt idx="5480">
                  <c:v>14.290466666666681</c:v>
                </c:pt>
                <c:pt idx="5481">
                  <c:v>14.29228333333338</c:v>
                </c:pt>
                <c:pt idx="5482">
                  <c:v>14.294100000000078</c:v>
                </c:pt>
                <c:pt idx="5483">
                  <c:v>14.29590000000001</c:v>
                </c:pt>
                <c:pt idx="5484">
                  <c:v>14.297716666666709</c:v>
                </c:pt>
                <c:pt idx="5485">
                  <c:v>14.299533333333407</c:v>
                </c:pt>
                <c:pt idx="5486">
                  <c:v>14.301316666666732</c:v>
                </c:pt>
                <c:pt idx="5487">
                  <c:v>14.303150000000038</c:v>
                </c:pt>
                <c:pt idx="5488">
                  <c:v>14.30495000000013</c:v>
                </c:pt>
                <c:pt idx="5489">
                  <c:v>14.306766666666668</c:v>
                </c:pt>
                <c:pt idx="5490">
                  <c:v>14.30856666666676</c:v>
                </c:pt>
                <c:pt idx="5491">
                  <c:v>14.310383333333458</c:v>
                </c:pt>
                <c:pt idx="5492">
                  <c:v>14.31218333333339</c:v>
                </c:pt>
                <c:pt idx="5493">
                  <c:v>14.313983333333482</c:v>
                </c:pt>
                <c:pt idx="5494">
                  <c:v>14.315816666666787</c:v>
                </c:pt>
                <c:pt idx="5495">
                  <c:v>14.317616666666719</c:v>
                </c:pt>
                <c:pt idx="5496">
                  <c:v>14.319450000000025</c:v>
                </c:pt>
                <c:pt idx="5497">
                  <c:v>14.321250000000116</c:v>
                </c:pt>
                <c:pt idx="5498">
                  <c:v>14.323050000000048</c:v>
                </c:pt>
                <c:pt idx="5499">
                  <c:v>14.324866666666747</c:v>
                </c:pt>
                <c:pt idx="5500">
                  <c:v>14.326666666666839</c:v>
                </c:pt>
                <c:pt idx="5501">
                  <c:v>14.328533333333358</c:v>
                </c:pt>
                <c:pt idx="5502">
                  <c:v>14.330283333333469</c:v>
                </c:pt>
                <c:pt idx="5503">
                  <c:v>14.332116666666774</c:v>
                </c:pt>
                <c:pt idx="5504">
                  <c:v>14.333933333333313</c:v>
                </c:pt>
                <c:pt idx="5505">
                  <c:v>14.335750000000012</c:v>
                </c:pt>
                <c:pt idx="5506">
                  <c:v>14.337550000000103</c:v>
                </c:pt>
                <c:pt idx="5507">
                  <c:v>14.339366666666642</c:v>
                </c:pt>
                <c:pt idx="5508">
                  <c:v>14.341166666666734</c:v>
                </c:pt>
                <c:pt idx="5509">
                  <c:v>14.342983333333432</c:v>
                </c:pt>
                <c:pt idx="5510">
                  <c:v>14.344799999999971</c:v>
                </c:pt>
                <c:pt idx="5511">
                  <c:v>14.346583333333456</c:v>
                </c:pt>
                <c:pt idx="5512">
                  <c:v>14.348416666666761</c:v>
                </c:pt>
                <c:pt idx="5513">
                  <c:v>14.35023333333346</c:v>
                </c:pt>
                <c:pt idx="5514">
                  <c:v>14.352049999999998</c:v>
                </c:pt>
                <c:pt idx="5515">
                  <c:v>14.35385000000009</c:v>
                </c:pt>
                <c:pt idx="5516">
                  <c:v>14.355650000000182</c:v>
                </c:pt>
                <c:pt idx="5517">
                  <c:v>14.357466666666721</c:v>
                </c:pt>
                <c:pt idx="5518">
                  <c:v>14.359250000000046</c:v>
                </c:pt>
                <c:pt idx="5519">
                  <c:v>14.361083333333511</c:v>
                </c:pt>
                <c:pt idx="5520">
                  <c:v>14.36290000000005</c:v>
                </c:pt>
                <c:pt idx="5521">
                  <c:v>14.364700000000141</c:v>
                </c:pt>
                <c:pt idx="5522">
                  <c:v>14.36651666666684</c:v>
                </c:pt>
                <c:pt idx="5523">
                  <c:v>14.368316666666772</c:v>
                </c:pt>
                <c:pt idx="5524">
                  <c:v>14.370150000000077</c:v>
                </c:pt>
                <c:pt idx="5525">
                  <c:v>14.371950000000169</c:v>
                </c:pt>
                <c:pt idx="5526">
                  <c:v>14.373766666666707</c:v>
                </c:pt>
                <c:pt idx="5527">
                  <c:v>14.375566666666799</c:v>
                </c:pt>
                <c:pt idx="5528">
                  <c:v>14.377383333333498</c:v>
                </c:pt>
                <c:pt idx="5529">
                  <c:v>14.379216666666643</c:v>
                </c:pt>
                <c:pt idx="5530">
                  <c:v>14.380983333333361</c:v>
                </c:pt>
                <c:pt idx="5531">
                  <c:v>14.382816666666827</c:v>
                </c:pt>
                <c:pt idx="5532">
                  <c:v>14.384633333333365</c:v>
                </c:pt>
                <c:pt idx="5533">
                  <c:v>14.386450000000064</c:v>
                </c:pt>
                <c:pt idx="5534">
                  <c:v>14.388233333333389</c:v>
                </c:pt>
                <c:pt idx="5535">
                  <c:v>14.390066666666694</c:v>
                </c:pt>
                <c:pt idx="5536">
                  <c:v>14.391883333333393</c:v>
                </c:pt>
                <c:pt idx="5537">
                  <c:v>14.393700000000091</c:v>
                </c:pt>
                <c:pt idx="5538">
                  <c:v>14.395500000000183</c:v>
                </c:pt>
                <c:pt idx="5539">
                  <c:v>14.397300000000115</c:v>
                </c:pt>
                <c:pt idx="5540">
                  <c:v>14.39908333333344</c:v>
                </c:pt>
                <c:pt idx="5541">
                  <c:v>14.400899999999979</c:v>
                </c:pt>
                <c:pt idx="5542">
                  <c:v>14.402750000000051</c:v>
                </c:pt>
                <c:pt idx="5543">
                  <c:v>14.404566666666749</c:v>
                </c:pt>
                <c:pt idx="5544">
                  <c:v>14.406366666666841</c:v>
                </c:pt>
                <c:pt idx="5545">
                  <c:v>14.408150000000006</c:v>
                </c:pt>
                <c:pt idx="5546">
                  <c:v>14.409983333333471</c:v>
                </c:pt>
                <c:pt idx="5547">
                  <c:v>14.411783333333403</c:v>
                </c:pt>
                <c:pt idx="5548">
                  <c:v>14.413600000000102</c:v>
                </c:pt>
                <c:pt idx="5549">
                  <c:v>14.4154166666668</c:v>
                </c:pt>
                <c:pt idx="5550">
                  <c:v>14.417216666666732</c:v>
                </c:pt>
                <c:pt idx="5551">
                  <c:v>14.419050000000038</c:v>
                </c:pt>
                <c:pt idx="5552">
                  <c:v>14.420850000000129</c:v>
                </c:pt>
                <c:pt idx="5553">
                  <c:v>14.422666666666828</c:v>
                </c:pt>
                <c:pt idx="5554">
                  <c:v>14.42446666666676</c:v>
                </c:pt>
                <c:pt idx="5555">
                  <c:v>14.426283333333458</c:v>
                </c:pt>
                <c:pt idx="5556">
                  <c:v>14.42808333333339</c:v>
                </c:pt>
                <c:pt idx="5557">
                  <c:v>14.429933333333462</c:v>
                </c:pt>
                <c:pt idx="5558">
                  <c:v>14.431683333333414</c:v>
                </c:pt>
                <c:pt idx="5559">
                  <c:v>14.433516666666719</c:v>
                </c:pt>
                <c:pt idx="5560">
                  <c:v>14.435333333333418</c:v>
                </c:pt>
                <c:pt idx="5561">
                  <c:v>14.437116666666743</c:v>
                </c:pt>
                <c:pt idx="5562">
                  <c:v>14.438983333333422</c:v>
                </c:pt>
                <c:pt idx="5563">
                  <c:v>14.44074999999998</c:v>
                </c:pt>
                <c:pt idx="5564">
                  <c:v>14.442566666666679</c:v>
                </c:pt>
                <c:pt idx="5565">
                  <c:v>14.444383333333377</c:v>
                </c:pt>
                <c:pt idx="5566">
                  <c:v>14.446200000000076</c:v>
                </c:pt>
                <c:pt idx="5567">
                  <c:v>14.448016666666774</c:v>
                </c:pt>
                <c:pt idx="5568">
                  <c:v>14.449816666666706</c:v>
                </c:pt>
                <c:pt idx="5569">
                  <c:v>14.451616666666638</c:v>
                </c:pt>
                <c:pt idx="5570">
                  <c:v>14.453433333333336</c:v>
                </c:pt>
                <c:pt idx="5571">
                  <c:v>14.455250000000035</c:v>
                </c:pt>
                <c:pt idx="5572">
                  <c:v>14.457066666666734</c:v>
                </c:pt>
                <c:pt idx="5573">
                  <c:v>14.458866666666665</c:v>
                </c:pt>
                <c:pt idx="5574">
                  <c:v>14.460683333333364</c:v>
                </c:pt>
                <c:pt idx="5575">
                  <c:v>14.462483333333456</c:v>
                </c:pt>
                <c:pt idx="5576">
                  <c:v>14.464316666666761</c:v>
                </c:pt>
                <c:pt idx="5577">
                  <c:v>14.466116666666693</c:v>
                </c:pt>
                <c:pt idx="5578">
                  <c:v>14.467916666666785</c:v>
                </c:pt>
                <c:pt idx="5579">
                  <c:v>14.469716666666717</c:v>
                </c:pt>
                <c:pt idx="5580">
                  <c:v>14.471550000000022</c:v>
                </c:pt>
                <c:pt idx="5581">
                  <c:v>14.473350000000114</c:v>
                </c:pt>
                <c:pt idx="5582">
                  <c:v>14.475150000000045</c:v>
                </c:pt>
                <c:pt idx="5583">
                  <c:v>14.476983333333351</c:v>
                </c:pt>
                <c:pt idx="5584">
                  <c:v>14.478800000000049</c:v>
                </c:pt>
                <c:pt idx="5585">
                  <c:v>14.480599999999981</c:v>
                </c:pt>
                <c:pt idx="5586">
                  <c:v>14.48241666666668</c:v>
                </c:pt>
                <c:pt idx="5587">
                  <c:v>14.484233333333378</c:v>
                </c:pt>
                <c:pt idx="5588">
                  <c:v>14.48603333333331</c:v>
                </c:pt>
                <c:pt idx="5589">
                  <c:v>14.487850000000009</c:v>
                </c:pt>
                <c:pt idx="5590">
                  <c:v>14.489650000000101</c:v>
                </c:pt>
                <c:pt idx="5591">
                  <c:v>14.491450000000032</c:v>
                </c:pt>
                <c:pt idx="5592">
                  <c:v>14.493283333333338</c:v>
                </c:pt>
                <c:pt idx="5593">
                  <c:v>14.495066666666823</c:v>
                </c:pt>
                <c:pt idx="5594">
                  <c:v>14.496900000000128</c:v>
                </c:pt>
                <c:pt idx="5595">
                  <c:v>14.49870000000006</c:v>
                </c:pt>
                <c:pt idx="5596">
                  <c:v>14.500516666666758</c:v>
                </c:pt>
                <c:pt idx="5597">
                  <c:v>14.502333333333457</c:v>
                </c:pt>
                <c:pt idx="5598">
                  <c:v>14.504100000000015</c:v>
                </c:pt>
                <c:pt idx="5599">
                  <c:v>14.505933333333481</c:v>
                </c:pt>
                <c:pt idx="5600">
                  <c:v>14.507750000000179</c:v>
                </c:pt>
                <c:pt idx="5601">
                  <c:v>14.509583333333325</c:v>
                </c:pt>
                <c:pt idx="5602">
                  <c:v>14.511383333333416</c:v>
                </c:pt>
                <c:pt idx="5603">
                  <c:v>14.513183333333508</c:v>
                </c:pt>
                <c:pt idx="5604">
                  <c:v>14.515016666666654</c:v>
                </c:pt>
                <c:pt idx="5605">
                  <c:v>14.516816666666745</c:v>
                </c:pt>
                <c:pt idx="5606">
                  <c:v>14.518583333333304</c:v>
                </c:pt>
                <c:pt idx="5607">
                  <c:v>14.520433333333376</c:v>
                </c:pt>
                <c:pt idx="5608">
                  <c:v>14.522250000000074</c:v>
                </c:pt>
                <c:pt idx="5609">
                  <c:v>14.524050000000166</c:v>
                </c:pt>
                <c:pt idx="5610">
                  <c:v>14.525866666666705</c:v>
                </c:pt>
                <c:pt idx="5611">
                  <c:v>14.52765000000003</c:v>
                </c:pt>
                <c:pt idx="5612">
                  <c:v>14.529483333333495</c:v>
                </c:pt>
                <c:pt idx="5613">
                  <c:v>14.531283333333427</c:v>
                </c:pt>
                <c:pt idx="5614">
                  <c:v>14.533100000000125</c:v>
                </c:pt>
                <c:pt idx="5615">
                  <c:v>14.534900000000057</c:v>
                </c:pt>
                <c:pt idx="5616">
                  <c:v>14.536733333333363</c:v>
                </c:pt>
                <c:pt idx="5617">
                  <c:v>14.538533333333454</c:v>
                </c:pt>
                <c:pt idx="5618">
                  <c:v>14.540350000000153</c:v>
                </c:pt>
                <c:pt idx="5619">
                  <c:v>14.542150000000085</c:v>
                </c:pt>
                <c:pt idx="5620">
                  <c:v>14.54398333333339</c:v>
                </c:pt>
                <c:pt idx="5621">
                  <c:v>14.545783333333482</c:v>
                </c:pt>
                <c:pt idx="5622">
                  <c:v>14.547583333333414</c:v>
                </c:pt>
                <c:pt idx="5623">
                  <c:v>14.549433333333326</c:v>
                </c:pt>
                <c:pt idx="5624">
                  <c:v>14.551200000000044</c:v>
                </c:pt>
                <c:pt idx="5625">
                  <c:v>14.553016666666743</c:v>
                </c:pt>
                <c:pt idx="5626">
                  <c:v>14.554816666666675</c:v>
                </c:pt>
                <c:pt idx="5627">
                  <c:v>14.556616666666766</c:v>
                </c:pt>
                <c:pt idx="5628">
                  <c:v>14.558450000000072</c:v>
                </c:pt>
                <c:pt idx="5629">
                  <c:v>14.560250000000003</c:v>
                </c:pt>
                <c:pt idx="5630">
                  <c:v>14.562066666666702</c:v>
                </c:pt>
                <c:pt idx="5631">
                  <c:v>14.563900000000167</c:v>
                </c:pt>
                <c:pt idx="5632">
                  <c:v>14.565700000000099</c:v>
                </c:pt>
                <c:pt idx="5633">
                  <c:v>14.567500000000031</c:v>
                </c:pt>
                <c:pt idx="5634">
                  <c:v>14.569300000000123</c:v>
                </c:pt>
                <c:pt idx="5635">
                  <c:v>14.571133333333428</c:v>
                </c:pt>
                <c:pt idx="5636">
                  <c:v>14.57293333333336</c:v>
                </c:pt>
                <c:pt idx="5637">
                  <c:v>14.574750000000058</c:v>
                </c:pt>
                <c:pt idx="5638">
                  <c:v>14.576566666666757</c:v>
                </c:pt>
                <c:pt idx="5639">
                  <c:v>14.578366666666689</c:v>
                </c:pt>
                <c:pt idx="5640">
                  <c:v>14.580183333333387</c:v>
                </c:pt>
                <c:pt idx="5641">
                  <c:v>14.581983333333319</c:v>
                </c:pt>
                <c:pt idx="5642">
                  <c:v>14.583800000000018</c:v>
                </c:pt>
                <c:pt idx="5643">
                  <c:v>14.585616666666716</c:v>
                </c:pt>
                <c:pt idx="5644">
                  <c:v>14.587400000000041</c:v>
                </c:pt>
                <c:pt idx="5645">
                  <c:v>14.589233333333347</c:v>
                </c:pt>
                <c:pt idx="5646">
                  <c:v>14.591066666666812</c:v>
                </c:pt>
                <c:pt idx="5647">
                  <c:v>14.592849999999977</c:v>
                </c:pt>
                <c:pt idx="5648">
                  <c:v>14.594650000000069</c:v>
                </c:pt>
                <c:pt idx="5649">
                  <c:v>14.596483333333374</c:v>
                </c:pt>
                <c:pt idx="5650">
                  <c:v>14.598283333333306</c:v>
                </c:pt>
                <c:pt idx="5651">
                  <c:v>14.600116666666771</c:v>
                </c:pt>
                <c:pt idx="5652">
                  <c:v>14.601900000000096</c:v>
                </c:pt>
                <c:pt idx="5653">
                  <c:v>14.603716666666795</c:v>
                </c:pt>
                <c:pt idx="5654">
                  <c:v>14.605516666666727</c:v>
                </c:pt>
                <c:pt idx="5655">
                  <c:v>14.607316666666819</c:v>
                </c:pt>
                <c:pt idx="5656">
                  <c:v>14.60911666666675</c:v>
                </c:pt>
                <c:pt idx="5657">
                  <c:v>14.610950000000056</c:v>
                </c:pt>
                <c:pt idx="5658">
                  <c:v>14.612733333333381</c:v>
                </c:pt>
                <c:pt idx="5659">
                  <c:v>14.614550000000079</c:v>
                </c:pt>
                <c:pt idx="5660">
                  <c:v>14.616383333333385</c:v>
                </c:pt>
                <c:pt idx="5661">
                  <c:v>14.618200000000083</c:v>
                </c:pt>
                <c:pt idx="5662">
                  <c:v>14.620000000000175</c:v>
                </c:pt>
                <c:pt idx="5663">
                  <c:v>14.621816666666714</c:v>
                </c:pt>
                <c:pt idx="5664">
                  <c:v>14.623633333333412</c:v>
                </c:pt>
                <c:pt idx="5665">
                  <c:v>14.625466666666718</c:v>
                </c:pt>
                <c:pt idx="5666">
                  <c:v>14.627250000000043</c:v>
                </c:pt>
                <c:pt idx="5667">
                  <c:v>14.629066666666741</c:v>
                </c:pt>
                <c:pt idx="5668">
                  <c:v>14.630866666666833</c:v>
                </c:pt>
                <c:pt idx="5669">
                  <c:v>14.632649999999998</c:v>
                </c:pt>
                <c:pt idx="5670">
                  <c:v>14.634483333333463</c:v>
                </c:pt>
                <c:pt idx="5671">
                  <c:v>14.636300000000162</c:v>
                </c:pt>
                <c:pt idx="5672">
                  <c:v>14.638083333333327</c:v>
                </c:pt>
                <c:pt idx="5673">
                  <c:v>14.639916666666792</c:v>
                </c:pt>
                <c:pt idx="5674">
                  <c:v>14.641716666666724</c:v>
                </c:pt>
                <c:pt idx="5675">
                  <c:v>14.64355000000003</c:v>
                </c:pt>
                <c:pt idx="5676">
                  <c:v>14.645316666666748</c:v>
                </c:pt>
                <c:pt idx="5677">
                  <c:v>14.64716666666682</c:v>
                </c:pt>
                <c:pt idx="5678">
                  <c:v>14.648949999999985</c:v>
                </c:pt>
                <c:pt idx="5679">
                  <c:v>14.65078333333345</c:v>
                </c:pt>
                <c:pt idx="5680">
                  <c:v>14.652583333333382</c:v>
                </c:pt>
                <c:pt idx="5681">
                  <c:v>14.654383333333314</c:v>
                </c:pt>
                <c:pt idx="5682">
                  <c:v>14.656216666666779</c:v>
                </c:pt>
                <c:pt idx="5683">
                  <c:v>14.658000000000104</c:v>
                </c:pt>
                <c:pt idx="5684">
                  <c:v>14.65983333333341</c:v>
                </c:pt>
                <c:pt idx="5685">
                  <c:v>14.661633333333342</c:v>
                </c:pt>
                <c:pt idx="5686">
                  <c:v>14.66345000000004</c:v>
                </c:pt>
                <c:pt idx="5687">
                  <c:v>14.665249999999972</c:v>
                </c:pt>
                <c:pt idx="5688">
                  <c:v>14.667050000000064</c:v>
                </c:pt>
                <c:pt idx="5689">
                  <c:v>14.668883333333369</c:v>
                </c:pt>
                <c:pt idx="5690">
                  <c:v>14.670700000000068</c:v>
                </c:pt>
                <c:pt idx="5691">
                  <c:v>14.672483333333393</c:v>
                </c:pt>
                <c:pt idx="5692">
                  <c:v>14.674300000000091</c:v>
                </c:pt>
                <c:pt idx="5693">
                  <c:v>14.67611666666679</c:v>
                </c:pt>
                <c:pt idx="5694">
                  <c:v>14.677916666666722</c:v>
                </c:pt>
                <c:pt idx="5695">
                  <c:v>14.67973333333342</c:v>
                </c:pt>
                <c:pt idx="5696">
                  <c:v>14.681533333333512</c:v>
                </c:pt>
                <c:pt idx="5697">
                  <c:v>14.683350000000051</c:v>
                </c:pt>
                <c:pt idx="5698">
                  <c:v>14.685166666666749</c:v>
                </c:pt>
                <c:pt idx="5699">
                  <c:v>14.686983333333448</c:v>
                </c:pt>
                <c:pt idx="5700">
                  <c:v>14.688799999999986</c:v>
                </c:pt>
                <c:pt idx="5701">
                  <c:v>14.690583333333471</c:v>
                </c:pt>
                <c:pt idx="5702">
                  <c:v>14.692416666666777</c:v>
                </c:pt>
                <c:pt idx="5703">
                  <c:v>14.694200000000102</c:v>
                </c:pt>
                <c:pt idx="5704">
                  <c:v>14.696033333333407</c:v>
                </c:pt>
                <c:pt idx="5705">
                  <c:v>14.697833333333499</c:v>
                </c:pt>
                <c:pt idx="5706">
                  <c:v>14.699650000000037</c:v>
                </c:pt>
                <c:pt idx="5707">
                  <c:v>14.701500000000109</c:v>
                </c:pt>
                <c:pt idx="5708">
                  <c:v>14.703250000000061</c:v>
                </c:pt>
                <c:pt idx="5709">
                  <c:v>14.705083333333366</c:v>
                </c:pt>
                <c:pt idx="5710">
                  <c:v>14.706883333333458</c:v>
                </c:pt>
                <c:pt idx="5711">
                  <c:v>14.70868333333339</c:v>
                </c:pt>
                <c:pt idx="5712">
                  <c:v>14.710516666666695</c:v>
                </c:pt>
                <c:pt idx="5713">
                  <c:v>14.712333333333394</c:v>
                </c:pt>
                <c:pt idx="5714">
                  <c:v>14.714133333333486</c:v>
                </c:pt>
                <c:pt idx="5715">
                  <c:v>14.715950000000024</c:v>
                </c:pt>
                <c:pt idx="5716">
                  <c:v>14.717766666666723</c:v>
                </c:pt>
                <c:pt idx="5717">
                  <c:v>14.719550000000048</c:v>
                </c:pt>
                <c:pt idx="5718">
                  <c:v>14.721366666666746</c:v>
                </c:pt>
                <c:pt idx="5719">
                  <c:v>14.723183333333445</c:v>
                </c:pt>
                <c:pt idx="5720">
                  <c:v>14.725000000000144</c:v>
                </c:pt>
                <c:pt idx="5721">
                  <c:v>14.726816666666842</c:v>
                </c:pt>
                <c:pt idx="5722">
                  <c:v>14.7285833333334</c:v>
                </c:pt>
                <c:pt idx="5723">
                  <c:v>14.730416666666706</c:v>
                </c:pt>
                <c:pt idx="5724">
                  <c:v>14.732216666666638</c:v>
                </c:pt>
                <c:pt idx="5725">
                  <c:v>14.734050000000103</c:v>
                </c:pt>
                <c:pt idx="5726">
                  <c:v>14.735900000000015</c:v>
                </c:pt>
                <c:pt idx="5727">
                  <c:v>14.737666666666733</c:v>
                </c:pt>
                <c:pt idx="5728">
                  <c:v>14.739483333333432</c:v>
                </c:pt>
                <c:pt idx="5729">
                  <c:v>14.74130000000013</c:v>
                </c:pt>
                <c:pt idx="5730">
                  <c:v>14.743100000000062</c:v>
                </c:pt>
                <c:pt idx="5731">
                  <c:v>14.744916666666761</c:v>
                </c:pt>
                <c:pt idx="5732">
                  <c:v>14.746733333333459</c:v>
                </c:pt>
                <c:pt idx="5733">
                  <c:v>14.748533333333391</c:v>
                </c:pt>
                <c:pt idx="5734">
                  <c:v>14.75035000000009</c:v>
                </c:pt>
                <c:pt idx="5735">
                  <c:v>14.752150000000022</c:v>
                </c:pt>
                <c:pt idx="5736">
                  <c:v>14.75396666666672</c:v>
                </c:pt>
                <c:pt idx="5737">
                  <c:v>14.755766666666652</c:v>
                </c:pt>
                <c:pt idx="5738">
                  <c:v>14.757583333333351</c:v>
                </c:pt>
                <c:pt idx="5739">
                  <c:v>14.759383333333442</c:v>
                </c:pt>
                <c:pt idx="5740">
                  <c:v>14.761216666666748</c:v>
                </c:pt>
                <c:pt idx="5741">
                  <c:v>14.76301666666668</c:v>
                </c:pt>
                <c:pt idx="5742">
                  <c:v>14.764800000000164</c:v>
                </c:pt>
                <c:pt idx="5743">
                  <c:v>14.76663333333331</c:v>
                </c:pt>
                <c:pt idx="5744">
                  <c:v>14.768433333333402</c:v>
                </c:pt>
                <c:pt idx="5745">
                  <c:v>14.7702500000001</c:v>
                </c:pt>
                <c:pt idx="5746">
                  <c:v>14.772066666666639</c:v>
                </c:pt>
                <c:pt idx="5747">
                  <c:v>14.773866666666731</c:v>
                </c:pt>
                <c:pt idx="5748">
                  <c:v>14.775683333333429</c:v>
                </c:pt>
                <c:pt idx="5749">
                  <c:v>14.777483333333361</c:v>
                </c:pt>
                <c:pt idx="5750">
                  <c:v>14.77930000000006</c:v>
                </c:pt>
                <c:pt idx="5751">
                  <c:v>14.781116666666758</c:v>
                </c:pt>
                <c:pt idx="5752">
                  <c:v>14.782900000000083</c:v>
                </c:pt>
                <c:pt idx="5753">
                  <c:v>14.784733333333389</c:v>
                </c:pt>
                <c:pt idx="5754">
                  <c:v>14.786550000000087</c:v>
                </c:pt>
                <c:pt idx="5755">
                  <c:v>14.788350000000179</c:v>
                </c:pt>
                <c:pt idx="5756">
                  <c:v>14.790150000000111</c:v>
                </c:pt>
                <c:pt idx="5757">
                  <c:v>14.791966666666809</c:v>
                </c:pt>
                <c:pt idx="5758">
                  <c:v>14.793783333333508</c:v>
                </c:pt>
                <c:pt idx="5759">
                  <c:v>14.795616666666653</c:v>
                </c:pt>
                <c:pt idx="5760">
                  <c:v>14.797400000000138</c:v>
                </c:pt>
                <c:pt idx="5761">
                  <c:v>14.79920000000007</c:v>
                </c:pt>
                <c:pt idx="5762">
                  <c:v>14.801033333333375</c:v>
                </c:pt>
                <c:pt idx="5763">
                  <c:v>14.8028166666667</c:v>
                </c:pt>
                <c:pt idx="5764">
                  <c:v>14.804633333333399</c:v>
                </c:pt>
                <c:pt idx="5765">
                  <c:v>14.806416666666724</c:v>
                </c:pt>
                <c:pt idx="5766">
                  <c:v>14.808233333333423</c:v>
                </c:pt>
                <c:pt idx="5767">
                  <c:v>14.810066666666728</c:v>
                </c:pt>
                <c:pt idx="5768">
                  <c:v>14.811883333333427</c:v>
                </c:pt>
                <c:pt idx="5769">
                  <c:v>14.813650000000145</c:v>
                </c:pt>
                <c:pt idx="5770">
                  <c:v>14.815500000000057</c:v>
                </c:pt>
                <c:pt idx="5771">
                  <c:v>14.817299999999989</c:v>
                </c:pt>
                <c:pt idx="5772">
                  <c:v>14.819116666666687</c:v>
                </c:pt>
                <c:pt idx="5773">
                  <c:v>14.820950000000153</c:v>
                </c:pt>
                <c:pt idx="5774">
                  <c:v>14.822733333333318</c:v>
                </c:pt>
                <c:pt idx="5775">
                  <c:v>14.824550000000016</c:v>
                </c:pt>
                <c:pt idx="5776">
                  <c:v>14.826366666666715</c:v>
                </c:pt>
                <c:pt idx="5777">
                  <c:v>14.828166666666647</c:v>
                </c:pt>
                <c:pt idx="5778">
                  <c:v>14.829983333333345</c:v>
                </c:pt>
                <c:pt idx="5779">
                  <c:v>14.83176666666683</c:v>
                </c:pt>
                <c:pt idx="5780">
                  <c:v>14.833599999999976</c:v>
                </c:pt>
                <c:pt idx="5781">
                  <c:v>14.835416666666674</c:v>
                </c:pt>
                <c:pt idx="5782">
                  <c:v>14.837233333333373</c:v>
                </c:pt>
                <c:pt idx="5783">
                  <c:v>14.839033333333305</c:v>
                </c:pt>
                <c:pt idx="5784">
                  <c:v>14.84081666666679</c:v>
                </c:pt>
                <c:pt idx="5785">
                  <c:v>14.842650000000095</c:v>
                </c:pt>
                <c:pt idx="5786">
                  <c:v>14.84443333333342</c:v>
                </c:pt>
                <c:pt idx="5787">
                  <c:v>14.846300000000099</c:v>
                </c:pt>
                <c:pt idx="5788">
                  <c:v>14.84805000000005</c:v>
                </c:pt>
                <c:pt idx="5789">
                  <c:v>14.849900000000122</c:v>
                </c:pt>
                <c:pt idx="5790">
                  <c:v>14.851700000000054</c:v>
                </c:pt>
                <c:pt idx="5791">
                  <c:v>14.853500000000146</c:v>
                </c:pt>
                <c:pt idx="5792">
                  <c:v>14.855300000000078</c:v>
                </c:pt>
                <c:pt idx="5793">
                  <c:v>14.857133333333383</c:v>
                </c:pt>
                <c:pt idx="5794">
                  <c:v>14.858916666666708</c:v>
                </c:pt>
                <c:pt idx="5795">
                  <c:v>14.860750000000174</c:v>
                </c:pt>
                <c:pt idx="5796">
                  <c:v>14.862550000000105</c:v>
                </c:pt>
                <c:pt idx="5797">
                  <c:v>14.864366666666804</c:v>
                </c:pt>
                <c:pt idx="5798">
                  <c:v>14.866183333333503</c:v>
                </c:pt>
                <c:pt idx="5799">
                  <c:v>14.867983333333434</c:v>
                </c:pt>
                <c:pt idx="5800">
                  <c:v>14.869800000000133</c:v>
                </c:pt>
                <c:pt idx="5801">
                  <c:v>14.871616666666831</c:v>
                </c:pt>
                <c:pt idx="5802">
                  <c:v>14.873416666666763</c:v>
                </c:pt>
                <c:pt idx="5803">
                  <c:v>14.875233333333462</c:v>
                </c:pt>
                <c:pt idx="5804">
                  <c:v>14.877033333333394</c:v>
                </c:pt>
                <c:pt idx="5805">
                  <c:v>14.878850000000092</c:v>
                </c:pt>
                <c:pt idx="5806">
                  <c:v>14.880683333333398</c:v>
                </c:pt>
                <c:pt idx="5807">
                  <c:v>14.882450000000116</c:v>
                </c:pt>
                <c:pt idx="5808">
                  <c:v>14.884250000000048</c:v>
                </c:pt>
                <c:pt idx="5809">
                  <c:v>14.886083333333353</c:v>
                </c:pt>
                <c:pt idx="5810">
                  <c:v>14.887900000000052</c:v>
                </c:pt>
                <c:pt idx="5811">
                  <c:v>14.889683333333377</c:v>
                </c:pt>
                <c:pt idx="5812">
                  <c:v>14.891500000000075</c:v>
                </c:pt>
                <c:pt idx="5813">
                  <c:v>14.893316666666774</c:v>
                </c:pt>
                <c:pt idx="5814">
                  <c:v>14.895116666666706</c:v>
                </c:pt>
                <c:pt idx="5815">
                  <c:v>14.896950000000011</c:v>
                </c:pt>
                <c:pt idx="5816">
                  <c:v>14.898750000000103</c:v>
                </c:pt>
                <c:pt idx="5817">
                  <c:v>14.900550000000035</c:v>
                </c:pt>
                <c:pt idx="5818">
                  <c:v>14.90238333333334</c:v>
                </c:pt>
                <c:pt idx="5819">
                  <c:v>14.904183333333432</c:v>
                </c:pt>
                <c:pt idx="5820">
                  <c:v>14.905983333333364</c:v>
                </c:pt>
                <c:pt idx="5821">
                  <c:v>14.907800000000062</c:v>
                </c:pt>
                <c:pt idx="5822">
                  <c:v>14.909583333333387</c:v>
                </c:pt>
                <c:pt idx="5823">
                  <c:v>14.911400000000086</c:v>
                </c:pt>
                <c:pt idx="5824">
                  <c:v>14.913233333333391</c:v>
                </c:pt>
                <c:pt idx="5825">
                  <c:v>14.915033333333483</c:v>
                </c:pt>
                <c:pt idx="5826">
                  <c:v>14.916850000000181</c:v>
                </c:pt>
                <c:pt idx="5827">
                  <c:v>14.918650000000113</c:v>
                </c:pt>
                <c:pt idx="5828">
                  <c:v>14.920466666666812</c:v>
                </c:pt>
                <c:pt idx="5829">
                  <c:v>14.92228333333351</c:v>
                </c:pt>
                <c:pt idx="5830">
                  <c:v>14.924083333333442</c:v>
                </c:pt>
                <c:pt idx="5831">
                  <c:v>14.925883333333374</c:v>
                </c:pt>
                <c:pt idx="5832">
                  <c:v>14.927700000000073</c:v>
                </c:pt>
                <c:pt idx="5833">
                  <c:v>14.929516666666771</c:v>
                </c:pt>
                <c:pt idx="5834">
                  <c:v>14.931316666666703</c:v>
                </c:pt>
                <c:pt idx="5835">
                  <c:v>14.933116666666795</c:v>
                </c:pt>
                <c:pt idx="5836">
                  <c:v>14.9349500000001</c:v>
                </c:pt>
                <c:pt idx="5837">
                  <c:v>14.936733333333425</c:v>
                </c:pt>
                <c:pt idx="5838">
                  <c:v>14.93856666666673</c:v>
                </c:pt>
                <c:pt idx="5839">
                  <c:v>14.940383333333429</c:v>
                </c:pt>
                <c:pt idx="5840">
                  <c:v>14.942183333333361</c:v>
                </c:pt>
                <c:pt idx="5841">
                  <c:v>14.943983333333453</c:v>
                </c:pt>
                <c:pt idx="5842">
                  <c:v>14.945799999999991</c:v>
                </c:pt>
                <c:pt idx="5843">
                  <c:v>14.94761666666669</c:v>
                </c:pt>
                <c:pt idx="5844">
                  <c:v>14.949416666666782</c:v>
                </c:pt>
                <c:pt idx="5845">
                  <c:v>14.95123333333332</c:v>
                </c:pt>
                <c:pt idx="5846">
                  <c:v>14.953033333333412</c:v>
                </c:pt>
                <c:pt idx="5847">
                  <c:v>14.954850000000111</c:v>
                </c:pt>
                <c:pt idx="5848">
                  <c:v>14.956666666666649</c:v>
                </c:pt>
                <c:pt idx="5849">
                  <c:v>14.958450000000134</c:v>
                </c:pt>
                <c:pt idx="5850">
                  <c:v>14.960250000000066</c:v>
                </c:pt>
                <c:pt idx="5851">
                  <c:v>14.962083333333371</c:v>
                </c:pt>
                <c:pt idx="5852">
                  <c:v>14.963916666666677</c:v>
                </c:pt>
                <c:pt idx="5853">
                  <c:v>14.965700000000162</c:v>
                </c:pt>
                <c:pt idx="5854">
                  <c:v>14.967533333333307</c:v>
                </c:pt>
                <c:pt idx="5855">
                  <c:v>14.969316666666792</c:v>
                </c:pt>
                <c:pt idx="5856">
                  <c:v>14.971133333333491</c:v>
                </c:pt>
                <c:pt idx="5857">
                  <c:v>14.972950000000029</c:v>
                </c:pt>
                <c:pt idx="5858">
                  <c:v>14.974750000000121</c:v>
                </c:pt>
                <c:pt idx="5859">
                  <c:v>14.97656666666682</c:v>
                </c:pt>
                <c:pt idx="5860">
                  <c:v>14.978349999999985</c:v>
                </c:pt>
                <c:pt idx="5861">
                  <c:v>14.98018333333345</c:v>
                </c:pt>
                <c:pt idx="5862">
                  <c:v>14.981983333333382</c:v>
                </c:pt>
                <c:pt idx="5863">
                  <c:v>14.983816666666847</c:v>
                </c:pt>
                <c:pt idx="5864">
                  <c:v>14.985616666666779</c:v>
                </c:pt>
                <c:pt idx="5865">
                  <c:v>14.987416666666711</c:v>
                </c:pt>
                <c:pt idx="5866">
                  <c:v>14.989216666666643</c:v>
                </c:pt>
                <c:pt idx="5867">
                  <c:v>14.991083333333322</c:v>
                </c:pt>
                <c:pt idx="5868">
                  <c:v>14.99285000000004</c:v>
                </c:pt>
                <c:pt idx="5869">
                  <c:v>14.994666666666738</c:v>
                </c:pt>
                <c:pt idx="5870">
                  <c:v>14.99646666666667</c:v>
                </c:pt>
                <c:pt idx="5871">
                  <c:v>14.998283333333369</c:v>
                </c:pt>
                <c:pt idx="5872">
                  <c:v>15.00008333333346</c:v>
                </c:pt>
                <c:pt idx="5873">
                  <c:v>15.001899999999999</c:v>
                </c:pt>
                <c:pt idx="5874">
                  <c:v>15.003716666666698</c:v>
                </c:pt>
                <c:pt idx="5875">
                  <c:v>15.005516666666789</c:v>
                </c:pt>
                <c:pt idx="5876">
                  <c:v>15.007333333333328</c:v>
                </c:pt>
                <c:pt idx="5877">
                  <c:v>15.00913333333342</c:v>
                </c:pt>
                <c:pt idx="5878">
                  <c:v>15.010933333333512</c:v>
                </c:pt>
                <c:pt idx="5879">
                  <c:v>15.01275000000005</c:v>
                </c:pt>
                <c:pt idx="5880">
                  <c:v>15.014566666666749</c:v>
                </c:pt>
                <c:pt idx="5881">
                  <c:v>15.016350000000074</c:v>
                </c:pt>
                <c:pt idx="5882">
                  <c:v>15.018199999999986</c:v>
                </c:pt>
                <c:pt idx="5883">
                  <c:v>15.019983333333471</c:v>
                </c:pt>
                <c:pt idx="5884">
                  <c:v>15.021783333333403</c:v>
                </c:pt>
                <c:pt idx="5885">
                  <c:v>15.023600000000101</c:v>
                </c:pt>
                <c:pt idx="5886">
                  <c:v>15.0254166666668</c:v>
                </c:pt>
                <c:pt idx="5887">
                  <c:v>15.027233333333498</c:v>
                </c:pt>
                <c:pt idx="5888">
                  <c:v>15.029050000000037</c:v>
                </c:pt>
                <c:pt idx="5889">
                  <c:v>15.030866666666736</c:v>
                </c:pt>
                <c:pt idx="5890">
                  <c:v>15.032650000000061</c:v>
                </c:pt>
                <c:pt idx="5891">
                  <c:v>15.034483333333366</c:v>
                </c:pt>
                <c:pt idx="5892">
                  <c:v>15.036283333333458</c:v>
                </c:pt>
                <c:pt idx="5893">
                  <c:v>15.03808333333339</c:v>
                </c:pt>
                <c:pt idx="5894">
                  <c:v>15.039900000000088</c:v>
                </c:pt>
                <c:pt idx="5895">
                  <c:v>15.041716666666787</c:v>
                </c:pt>
                <c:pt idx="5896">
                  <c:v>15.043516666666719</c:v>
                </c:pt>
                <c:pt idx="5897">
                  <c:v>15.045300000000044</c:v>
                </c:pt>
                <c:pt idx="5898">
                  <c:v>15.047133333333349</c:v>
                </c:pt>
                <c:pt idx="5899">
                  <c:v>15.048950000000048</c:v>
                </c:pt>
                <c:pt idx="5900">
                  <c:v>15.050749999999979</c:v>
                </c:pt>
                <c:pt idx="5901">
                  <c:v>15.052566666666678</c:v>
                </c:pt>
                <c:pt idx="5902">
                  <c:v>15.054383333333377</c:v>
                </c:pt>
                <c:pt idx="5903">
                  <c:v>15.056150000000095</c:v>
                </c:pt>
                <c:pt idx="5904">
                  <c:v>15.058000000000007</c:v>
                </c:pt>
                <c:pt idx="5905">
                  <c:v>15.059800000000099</c:v>
                </c:pt>
                <c:pt idx="5906">
                  <c:v>15.061583333333424</c:v>
                </c:pt>
                <c:pt idx="5907">
                  <c:v>15.063416666666729</c:v>
                </c:pt>
                <c:pt idx="5908">
                  <c:v>15.065216666666821</c:v>
                </c:pt>
                <c:pt idx="5909">
                  <c:v>15.067066666666733</c:v>
                </c:pt>
                <c:pt idx="5910">
                  <c:v>15.068850000000058</c:v>
                </c:pt>
                <c:pt idx="5911">
                  <c:v>15.07065000000015</c:v>
                </c:pt>
                <c:pt idx="5912">
                  <c:v>15.072466666666848</c:v>
                </c:pt>
                <c:pt idx="5913">
                  <c:v>15.07426666666678</c:v>
                </c:pt>
                <c:pt idx="5914">
                  <c:v>15.076083333333479</c:v>
                </c:pt>
                <c:pt idx="5915">
                  <c:v>15.077900000000177</c:v>
                </c:pt>
                <c:pt idx="5916">
                  <c:v>15.079700000000109</c:v>
                </c:pt>
                <c:pt idx="5917">
                  <c:v>15.081516666666808</c:v>
                </c:pt>
                <c:pt idx="5918">
                  <c:v>15.083350000000113</c:v>
                </c:pt>
                <c:pt idx="5919">
                  <c:v>15.085133333333438</c:v>
                </c:pt>
                <c:pt idx="5920">
                  <c:v>15.086950000000137</c:v>
                </c:pt>
                <c:pt idx="5921">
                  <c:v>15.088733333333462</c:v>
                </c:pt>
                <c:pt idx="5922">
                  <c:v>15.09055</c:v>
                </c:pt>
                <c:pt idx="5923">
                  <c:v>15.092383333333466</c:v>
                </c:pt>
                <c:pt idx="5924">
                  <c:v>15.094150000000024</c:v>
                </c:pt>
                <c:pt idx="5925">
                  <c:v>15.096000000000096</c:v>
                </c:pt>
                <c:pt idx="5926">
                  <c:v>15.097800000000028</c:v>
                </c:pt>
                <c:pt idx="5927">
                  <c:v>15.099616666666726</c:v>
                </c:pt>
                <c:pt idx="5928">
                  <c:v>15.101433333333425</c:v>
                </c:pt>
                <c:pt idx="5929">
                  <c:v>15.103233333333357</c:v>
                </c:pt>
                <c:pt idx="5930">
                  <c:v>15.105050000000055</c:v>
                </c:pt>
                <c:pt idx="5931">
                  <c:v>15.106816666666774</c:v>
                </c:pt>
                <c:pt idx="5932">
                  <c:v>15.108666666666686</c:v>
                </c:pt>
                <c:pt idx="5933">
                  <c:v>15.110466666666778</c:v>
                </c:pt>
                <c:pt idx="5934">
                  <c:v>15.112283333333316</c:v>
                </c:pt>
                <c:pt idx="5935">
                  <c:v>15.114066666666801</c:v>
                </c:pt>
                <c:pt idx="5936">
                  <c:v>15.1158833333335</c:v>
                </c:pt>
                <c:pt idx="5937">
                  <c:v>15.117716666666645</c:v>
                </c:pt>
                <c:pt idx="5938">
                  <c:v>15.119516666666737</c:v>
                </c:pt>
                <c:pt idx="5939">
                  <c:v>15.121316666666829</c:v>
                </c:pt>
                <c:pt idx="5940">
                  <c:v>15.123133333333367</c:v>
                </c:pt>
                <c:pt idx="5941">
                  <c:v>15.124950000000066</c:v>
                </c:pt>
                <c:pt idx="5942">
                  <c:v>15.126733333333391</c:v>
                </c:pt>
                <c:pt idx="5943">
                  <c:v>15.128550000000089</c:v>
                </c:pt>
                <c:pt idx="5944">
                  <c:v>15.130366666666788</c:v>
                </c:pt>
                <c:pt idx="5945">
                  <c:v>15.13216666666672</c:v>
                </c:pt>
                <c:pt idx="5946">
                  <c:v>15.133966666666652</c:v>
                </c:pt>
                <c:pt idx="5947">
                  <c:v>15.135800000000117</c:v>
                </c:pt>
                <c:pt idx="5948">
                  <c:v>15.137583333333442</c:v>
                </c:pt>
                <c:pt idx="5949">
                  <c:v>15.139399999999981</c:v>
                </c:pt>
                <c:pt idx="5950">
                  <c:v>15.141200000000072</c:v>
                </c:pt>
                <c:pt idx="5951">
                  <c:v>15.143066666666751</c:v>
                </c:pt>
                <c:pt idx="5952">
                  <c:v>15.144816666666703</c:v>
                </c:pt>
                <c:pt idx="5953">
                  <c:v>15.146650000000008</c:v>
                </c:pt>
                <c:pt idx="5954">
                  <c:v>15.148466666666707</c:v>
                </c:pt>
                <c:pt idx="5955">
                  <c:v>15.150266666666639</c:v>
                </c:pt>
                <c:pt idx="5956">
                  <c:v>15.152100000000104</c:v>
                </c:pt>
                <c:pt idx="5957">
                  <c:v>15.153900000000036</c:v>
                </c:pt>
                <c:pt idx="5958">
                  <c:v>15.155666666666754</c:v>
                </c:pt>
                <c:pt idx="5959">
                  <c:v>15.157516666666666</c:v>
                </c:pt>
                <c:pt idx="5960">
                  <c:v>15.159300000000151</c:v>
                </c:pt>
                <c:pt idx="5961">
                  <c:v>15.16111666666685</c:v>
                </c:pt>
                <c:pt idx="5962">
                  <c:v>15.162916666666781</c:v>
                </c:pt>
                <c:pt idx="5963">
                  <c:v>15.16473333333348</c:v>
                </c:pt>
                <c:pt idx="5964">
                  <c:v>15.166566666666785</c:v>
                </c:pt>
                <c:pt idx="5965">
                  <c:v>15.16835000000011</c:v>
                </c:pt>
                <c:pt idx="5966">
                  <c:v>15.170183333333416</c:v>
                </c:pt>
                <c:pt idx="5967">
                  <c:v>15.171983333333507</c:v>
                </c:pt>
                <c:pt idx="5968">
                  <c:v>15.173800000000046</c:v>
                </c:pt>
                <c:pt idx="5969">
                  <c:v>15.175583333333371</c:v>
                </c:pt>
                <c:pt idx="5970">
                  <c:v>15.177433333333443</c:v>
                </c:pt>
                <c:pt idx="5971">
                  <c:v>15.179216666666768</c:v>
                </c:pt>
                <c:pt idx="5972">
                  <c:v>15.1810166666667</c:v>
                </c:pt>
                <c:pt idx="5973">
                  <c:v>15.182816666666792</c:v>
                </c:pt>
                <c:pt idx="5974">
                  <c:v>15.184633333333331</c:v>
                </c:pt>
                <c:pt idx="5975">
                  <c:v>15.186433333333422</c:v>
                </c:pt>
                <c:pt idx="5976">
                  <c:v>15.188250000000121</c:v>
                </c:pt>
                <c:pt idx="5977">
                  <c:v>15.190083333333426</c:v>
                </c:pt>
                <c:pt idx="5978">
                  <c:v>15.191883333333358</c:v>
                </c:pt>
                <c:pt idx="5979">
                  <c:v>15.193700000000057</c:v>
                </c:pt>
                <c:pt idx="5980">
                  <c:v>15.195499999999988</c:v>
                </c:pt>
                <c:pt idx="5981">
                  <c:v>15.19730000000008</c:v>
                </c:pt>
                <c:pt idx="5982">
                  <c:v>15.199100000000172</c:v>
                </c:pt>
                <c:pt idx="5983">
                  <c:v>15.200916666666711</c:v>
                </c:pt>
                <c:pt idx="5984">
                  <c:v>15.202750000000016</c:v>
                </c:pt>
                <c:pt idx="5985">
                  <c:v>15.204533333333501</c:v>
                </c:pt>
                <c:pt idx="5986">
                  <c:v>15.20635000000004</c:v>
                </c:pt>
                <c:pt idx="5987">
                  <c:v>15.208150000000131</c:v>
                </c:pt>
                <c:pt idx="5988">
                  <c:v>15.20996666666683</c:v>
                </c:pt>
                <c:pt idx="5989">
                  <c:v>15.211783333333369</c:v>
                </c:pt>
                <c:pt idx="5990">
                  <c:v>15.21358333333346</c:v>
                </c:pt>
                <c:pt idx="5991">
                  <c:v>15.215400000000159</c:v>
                </c:pt>
                <c:pt idx="5992">
                  <c:v>15.217200000000091</c:v>
                </c:pt>
                <c:pt idx="5993">
                  <c:v>15.219016666666789</c:v>
                </c:pt>
                <c:pt idx="5994">
                  <c:v>15.220833333333488</c:v>
                </c:pt>
                <c:pt idx="5995">
                  <c:v>15.22263333333342</c:v>
                </c:pt>
                <c:pt idx="5996">
                  <c:v>15.224416666666745</c:v>
                </c:pt>
                <c:pt idx="5997">
                  <c:v>15.226233333333443</c:v>
                </c:pt>
                <c:pt idx="5998">
                  <c:v>15.228066666666749</c:v>
                </c:pt>
                <c:pt idx="5999">
                  <c:v>15.229883333333447</c:v>
                </c:pt>
                <c:pt idx="6000">
                  <c:v>15.231650000000165</c:v>
                </c:pt>
                <c:pt idx="6001">
                  <c:v>15.233500000000078</c:v>
                </c:pt>
                <c:pt idx="6002">
                  <c:v>15.235300000000009</c:v>
                </c:pt>
                <c:pt idx="6003">
                  <c:v>15.237116666666708</c:v>
                </c:pt>
                <c:pt idx="6004">
                  <c:v>15.238900000000033</c:v>
                </c:pt>
                <c:pt idx="6005">
                  <c:v>15.240716666666732</c:v>
                </c:pt>
                <c:pt idx="6006">
                  <c:v>15.242516666666823</c:v>
                </c:pt>
                <c:pt idx="6007">
                  <c:v>15.244350000000129</c:v>
                </c:pt>
                <c:pt idx="6008">
                  <c:v>15.246133333333454</c:v>
                </c:pt>
                <c:pt idx="6009">
                  <c:v>15.247966666666759</c:v>
                </c:pt>
                <c:pt idx="6010">
                  <c:v>15.249783333333458</c:v>
                </c:pt>
                <c:pt idx="6011">
                  <c:v>15.251583333333389</c:v>
                </c:pt>
                <c:pt idx="6012">
                  <c:v>15.253416666666695</c:v>
                </c:pt>
                <c:pt idx="6013">
                  <c:v>15.25520000000018</c:v>
                </c:pt>
                <c:pt idx="6014">
                  <c:v>15.256983333333345</c:v>
                </c:pt>
                <c:pt idx="6015">
                  <c:v>15.25881666666681</c:v>
                </c:pt>
                <c:pt idx="6016">
                  <c:v>15.260633333333509</c:v>
                </c:pt>
                <c:pt idx="6017">
                  <c:v>15.262433333333441</c:v>
                </c:pt>
                <c:pt idx="6018">
                  <c:v>15.264233333333372</c:v>
                </c:pt>
                <c:pt idx="6019">
                  <c:v>15.266050000000071</c:v>
                </c:pt>
                <c:pt idx="6020">
                  <c:v>15.267850000000003</c:v>
                </c:pt>
                <c:pt idx="6021">
                  <c:v>15.269650000000095</c:v>
                </c:pt>
                <c:pt idx="6022">
                  <c:v>15.2714833333334</c:v>
                </c:pt>
                <c:pt idx="6023">
                  <c:v>15.273300000000098</c:v>
                </c:pt>
                <c:pt idx="6024">
                  <c:v>15.27510000000003</c:v>
                </c:pt>
                <c:pt idx="6025">
                  <c:v>15.276883333333515</c:v>
                </c:pt>
                <c:pt idx="6026">
                  <c:v>15.278716666666661</c:v>
                </c:pt>
                <c:pt idx="6027">
                  <c:v>15.280533333333359</c:v>
                </c:pt>
                <c:pt idx="6028">
                  <c:v>15.282333333333451</c:v>
                </c:pt>
                <c:pt idx="6029">
                  <c:v>15.28414999999999</c:v>
                </c:pt>
                <c:pt idx="6030">
                  <c:v>15.285950000000081</c:v>
                </c:pt>
                <c:pt idx="6031">
                  <c:v>15.287800000000153</c:v>
                </c:pt>
                <c:pt idx="6032">
                  <c:v>15.289566666666712</c:v>
                </c:pt>
                <c:pt idx="6033">
                  <c:v>15.291350000000037</c:v>
                </c:pt>
                <c:pt idx="6034">
                  <c:v>15.293200000000109</c:v>
                </c:pt>
                <c:pt idx="6035">
                  <c:v>15.294966666666667</c:v>
                </c:pt>
                <c:pt idx="6036">
                  <c:v>15.296816666666739</c:v>
                </c:pt>
                <c:pt idx="6037">
                  <c:v>15.298616666666831</c:v>
                </c:pt>
                <c:pt idx="6038">
                  <c:v>15.30043333333337</c:v>
                </c:pt>
                <c:pt idx="6039">
                  <c:v>15.302216666666695</c:v>
                </c:pt>
                <c:pt idx="6040">
                  <c:v>15.304066666666767</c:v>
                </c:pt>
                <c:pt idx="6041">
                  <c:v>15.305833333333325</c:v>
                </c:pt>
                <c:pt idx="6042">
                  <c:v>15.307650000000024</c:v>
                </c:pt>
                <c:pt idx="6043">
                  <c:v>15.309466666666722</c:v>
                </c:pt>
                <c:pt idx="6044">
                  <c:v>15.311250000000047</c:v>
                </c:pt>
                <c:pt idx="6045">
                  <c:v>15.313100000000119</c:v>
                </c:pt>
                <c:pt idx="6046">
                  <c:v>15.314900000000051</c:v>
                </c:pt>
                <c:pt idx="6047">
                  <c:v>15.316699999999983</c:v>
                </c:pt>
                <c:pt idx="6048">
                  <c:v>15.318516666666682</c:v>
                </c:pt>
                <c:pt idx="6049">
                  <c:v>15.320300000000167</c:v>
                </c:pt>
                <c:pt idx="6050">
                  <c:v>15.322133333333312</c:v>
                </c:pt>
                <c:pt idx="6051">
                  <c:v>15.323950000000011</c:v>
                </c:pt>
                <c:pt idx="6052">
                  <c:v>15.325750000000102</c:v>
                </c:pt>
                <c:pt idx="6053">
                  <c:v>15.327566666666641</c:v>
                </c:pt>
                <c:pt idx="6054">
                  <c:v>15.329350000000126</c:v>
                </c:pt>
                <c:pt idx="6055">
                  <c:v>15.331183333333431</c:v>
                </c:pt>
                <c:pt idx="6056">
                  <c:v>15.332966666666756</c:v>
                </c:pt>
                <c:pt idx="6057">
                  <c:v>15.334766666666688</c:v>
                </c:pt>
                <c:pt idx="6058">
                  <c:v>15.336583333333387</c:v>
                </c:pt>
                <c:pt idx="6059">
                  <c:v>15.338433333333459</c:v>
                </c:pt>
                <c:pt idx="6060">
                  <c:v>15.340233333333391</c:v>
                </c:pt>
                <c:pt idx="6061">
                  <c:v>15.342033333333482</c:v>
                </c:pt>
                <c:pt idx="6062">
                  <c:v>15.343816666666648</c:v>
                </c:pt>
                <c:pt idx="6063">
                  <c:v>15.345616666666739</c:v>
                </c:pt>
                <c:pt idx="6064">
                  <c:v>15.347466666666811</c:v>
                </c:pt>
                <c:pt idx="6065">
                  <c:v>15.349249999999977</c:v>
                </c:pt>
                <c:pt idx="6066">
                  <c:v>15.351083333333442</c:v>
                </c:pt>
                <c:pt idx="6067">
                  <c:v>15.352883333333374</c:v>
                </c:pt>
                <c:pt idx="6068">
                  <c:v>15.354700000000072</c:v>
                </c:pt>
                <c:pt idx="6069">
                  <c:v>15.356500000000004</c:v>
                </c:pt>
                <c:pt idx="6070">
                  <c:v>15.358300000000096</c:v>
                </c:pt>
                <c:pt idx="6071">
                  <c:v>15.360100000000028</c:v>
                </c:pt>
                <c:pt idx="6072">
                  <c:v>15.361916666666726</c:v>
                </c:pt>
                <c:pt idx="6073">
                  <c:v>15.363766666666798</c:v>
                </c:pt>
                <c:pt idx="6074">
                  <c:v>15.365550000000123</c:v>
                </c:pt>
                <c:pt idx="6075">
                  <c:v>15.367316666666682</c:v>
                </c:pt>
                <c:pt idx="6076">
                  <c:v>15.369150000000147</c:v>
                </c:pt>
                <c:pt idx="6077">
                  <c:v>15.370966666666845</c:v>
                </c:pt>
                <c:pt idx="6078">
                  <c:v>15.372766666666777</c:v>
                </c:pt>
                <c:pt idx="6079">
                  <c:v>15.374583333333476</c:v>
                </c:pt>
                <c:pt idx="6080">
                  <c:v>15.376400000000174</c:v>
                </c:pt>
                <c:pt idx="6081">
                  <c:v>15.378200000000106</c:v>
                </c:pt>
                <c:pt idx="6082">
                  <c:v>15.380016666666805</c:v>
                </c:pt>
                <c:pt idx="6083">
                  <c:v>15.381816666666737</c:v>
                </c:pt>
                <c:pt idx="6084">
                  <c:v>15.383600000000062</c:v>
                </c:pt>
                <c:pt idx="6085">
                  <c:v>15.38541666666676</c:v>
                </c:pt>
                <c:pt idx="6086">
                  <c:v>15.387250000000066</c:v>
                </c:pt>
                <c:pt idx="6087">
                  <c:v>15.389066666666764</c:v>
                </c:pt>
                <c:pt idx="6088">
                  <c:v>15.390866666666696</c:v>
                </c:pt>
                <c:pt idx="6089">
                  <c:v>15.392666666666788</c:v>
                </c:pt>
                <c:pt idx="6090">
                  <c:v>15.394450000000113</c:v>
                </c:pt>
                <c:pt idx="6091">
                  <c:v>15.396300000000025</c:v>
                </c:pt>
                <c:pt idx="6092">
                  <c:v>15.39808333333351</c:v>
                </c:pt>
                <c:pt idx="6093">
                  <c:v>15.399900000000049</c:v>
                </c:pt>
                <c:pt idx="6094">
                  <c:v>15.401716666666747</c:v>
                </c:pt>
                <c:pt idx="6095">
                  <c:v>15.403516666666839</c:v>
                </c:pt>
                <c:pt idx="6096">
                  <c:v>15.405333333333378</c:v>
                </c:pt>
                <c:pt idx="6097">
                  <c:v>15.407133333333469</c:v>
                </c:pt>
                <c:pt idx="6098">
                  <c:v>15.408966666666775</c:v>
                </c:pt>
                <c:pt idx="6099">
                  <c:v>15.4107500000001</c:v>
                </c:pt>
                <c:pt idx="6100">
                  <c:v>15.412583333333405</c:v>
                </c:pt>
                <c:pt idx="6101">
                  <c:v>15.41436666666673</c:v>
                </c:pt>
                <c:pt idx="6102">
                  <c:v>15.416183333333429</c:v>
                </c:pt>
                <c:pt idx="6103">
                  <c:v>15.418000000000127</c:v>
                </c:pt>
                <c:pt idx="6104">
                  <c:v>15.419800000000059</c:v>
                </c:pt>
                <c:pt idx="6105">
                  <c:v>15.421616666666758</c:v>
                </c:pt>
                <c:pt idx="6106">
                  <c:v>15.423416666666689</c:v>
                </c:pt>
                <c:pt idx="6107">
                  <c:v>15.425216666666781</c:v>
                </c:pt>
                <c:pt idx="6108">
                  <c:v>15.42703333333332</c:v>
                </c:pt>
                <c:pt idx="6109">
                  <c:v>15.428850000000018</c:v>
                </c:pt>
                <c:pt idx="6110">
                  <c:v>15.43065000000011</c:v>
                </c:pt>
                <c:pt idx="6111">
                  <c:v>15.432450000000042</c:v>
                </c:pt>
                <c:pt idx="6112">
                  <c:v>15.434283333333347</c:v>
                </c:pt>
                <c:pt idx="6113">
                  <c:v>15.436083333333439</c:v>
                </c:pt>
                <c:pt idx="6114">
                  <c:v>15.437899999999978</c:v>
                </c:pt>
                <c:pt idx="6115">
                  <c:v>15.439733333333443</c:v>
                </c:pt>
                <c:pt idx="6116">
                  <c:v>15.441516666666768</c:v>
                </c:pt>
                <c:pt idx="6117">
                  <c:v>15.4433166666667</c:v>
                </c:pt>
                <c:pt idx="6118">
                  <c:v>15.445116666666792</c:v>
                </c:pt>
                <c:pt idx="6119">
                  <c:v>15.44693333333349</c:v>
                </c:pt>
                <c:pt idx="6120">
                  <c:v>15.448750000000029</c:v>
                </c:pt>
                <c:pt idx="6121">
                  <c:v>15.450550000000121</c:v>
                </c:pt>
                <c:pt idx="6122">
                  <c:v>15.452366666666819</c:v>
                </c:pt>
                <c:pt idx="6123">
                  <c:v>15.454166666666751</c:v>
                </c:pt>
                <c:pt idx="6124">
                  <c:v>15.45598333333345</c:v>
                </c:pt>
                <c:pt idx="6125">
                  <c:v>15.457783333333381</c:v>
                </c:pt>
                <c:pt idx="6126">
                  <c:v>15.45960000000008</c:v>
                </c:pt>
                <c:pt idx="6127">
                  <c:v>15.461416666666778</c:v>
                </c:pt>
                <c:pt idx="6128">
                  <c:v>15.46321666666671</c:v>
                </c:pt>
                <c:pt idx="6129">
                  <c:v>15.465033333333409</c:v>
                </c:pt>
                <c:pt idx="6130">
                  <c:v>15.466833333333341</c:v>
                </c:pt>
                <c:pt idx="6131">
                  <c:v>15.468633333333432</c:v>
                </c:pt>
                <c:pt idx="6132">
                  <c:v>15.470449999999971</c:v>
                </c:pt>
                <c:pt idx="6133">
                  <c:v>15.472233333333456</c:v>
                </c:pt>
                <c:pt idx="6134">
                  <c:v>15.474066666666761</c:v>
                </c:pt>
                <c:pt idx="6135">
                  <c:v>15.47588333333346</c:v>
                </c:pt>
                <c:pt idx="6136">
                  <c:v>15.477683333333392</c:v>
                </c:pt>
                <c:pt idx="6137">
                  <c:v>15.47950000000009</c:v>
                </c:pt>
                <c:pt idx="6138">
                  <c:v>15.481300000000182</c:v>
                </c:pt>
                <c:pt idx="6139">
                  <c:v>15.483083333333347</c:v>
                </c:pt>
                <c:pt idx="6140">
                  <c:v>15.484916666666813</c:v>
                </c:pt>
                <c:pt idx="6141">
                  <c:v>15.486716666666744</c:v>
                </c:pt>
                <c:pt idx="6142">
                  <c:v>15.488533333333443</c:v>
                </c:pt>
                <c:pt idx="6143">
                  <c:v>15.490366666666748</c:v>
                </c:pt>
                <c:pt idx="6144">
                  <c:v>15.492150000000073</c:v>
                </c:pt>
                <c:pt idx="6145">
                  <c:v>15.493966666666772</c:v>
                </c:pt>
                <c:pt idx="6146">
                  <c:v>15.495750000000097</c:v>
                </c:pt>
                <c:pt idx="6147">
                  <c:v>15.497583333333402</c:v>
                </c:pt>
                <c:pt idx="6148">
                  <c:v>15.499383333333334</c:v>
                </c:pt>
                <c:pt idx="6149">
                  <c:v>15.501200000000033</c:v>
                </c:pt>
                <c:pt idx="6150">
                  <c:v>15.503000000000124</c:v>
                </c:pt>
                <c:pt idx="6151">
                  <c:v>15.504816666666663</c:v>
                </c:pt>
                <c:pt idx="6152">
                  <c:v>15.506616666666755</c:v>
                </c:pt>
                <c:pt idx="6153">
                  <c:v>15.508416666666847</c:v>
                </c:pt>
                <c:pt idx="6154">
                  <c:v>15.510233333333385</c:v>
                </c:pt>
                <c:pt idx="6155">
                  <c:v>15.512050000000084</c:v>
                </c:pt>
                <c:pt idx="6156">
                  <c:v>15.513833333333409</c:v>
                </c:pt>
                <c:pt idx="6157">
                  <c:v>15.515650000000107</c:v>
                </c:pt>
                <c:pt idx="6158">
                  <c:v>15.517466666666806</c:v>
                </c:pt>
                <c:pt idx="6159">
                  <c:v>15.519266666666738</c:v>
                </c:pt>
                <c:pt idx="6160">
                  <c:v>15.52106666666667</c:v>
                </c:pt>
                <c:pt idx="6161">
                  <c:v>15.522883333333368</c:v>
                </c:pt>
                <c:pt idx="6162">
                  <c:v>15.524700000000067</c:v>
                </c:pt>
                <c:pt idx="6163">
                  <c:v>15.526483333333392</c:v>
                </c:pt>
                <c:pt idx="6164">
                  <c:v>15.52830000000009</c:v>
                </c:pt>
                <c:pt idx="6165">
                  <c:v>15.530100000000182</c:v>
                </c:pt>
                <c:pt idx="6166">
                  <c:v>15.531900000000114</c:v>
                </c:pt>
                <c:pt idx="6167">
                  <c:v>15.533716666666813</c:v>
                </c:pt>
                <c:pt idx="6168">
                  <c:v>15.535533333333511</c:v>
                </c:pt>
                <c:pt idx="6169">
                  <c:v>15.537366666666657</c:v>
                </c:pt>
                <c:pt idx="6170">
                  <c:v>15.539183333333355</c:v>
                </c:pt>
                <c:pt idx="6171">
                  <c:v>15.540983333333447</c:v>
                </c:pt>
                <c:pt idx="6172">
                  <c:v>15.542783333333379</c:v>
                </c:pt>
                <c:pt idx="6173">
                  <c:v>15.54458333333347</c:v>
                </c:pt>
                <c:pt idx="6174">
                  <c:v>15.546400000000169</c:v>
                </c:pt>
                <c:pt idx="6175">
                  <c:v>15.548200000000101</c:v>
                </c:pt>
                <c:pt idx="6176">
                  <c:v>15.550016666666799</c:v>
                </c:pt>
                <c:pt idx="6177">
                  <c:v>15.551816666666731</c:v>
                </c:pt>
                <c:pt idx="6178">
                  <c:v>15.55363333333343</c:v>
                </c:pt>
                <c:pt idx="6179">
                  <c:v>15.555433333333362</c:v>
                </c:pt>
                <c:pt idx="6180">
                  <c:v>15.557216666666847</c:v>
                </c:pt>
                <c:pt idx="6181">
                  <c:v>15.559049999999992</c:v>
                </c:pt>
                <c:pt idx="6182">
                  <c:v>15.560866666666691</c:v>
                </c:pt>
                <c:pt idx="6183">
                  <c:v>15.562650000000176</c:v>
                </c:pt>
                <c:pt idx="6184">
                  <c:v>15.564466666666714</c:v>
                </c:pt>
                <c:pt idx="6185">
                  <c:v>15.56630000000002</c:v>
                </c:pt>
                <c:pt idx="6186">
                  <c:v>15.568100000000111</c:v>
                </c:pt>
                <c:pt idx="6187">
                  <c:v>15.56991666666665</c:v>
                </c:pt>
                <c:pt idx="6188">
                  <c:v>15.571700000000135</c:v>
                </c:pt>
                <c:pt idx="6189">
                  <c:v>15.573500000000067</c:v>
                </c:pt>
                <c:pt idx="6190">
                  <c:v>15.575299999999999</c:v>
                </c:pt>
                <c:pt idx="6191">
                  <c:v>15.577150000000071</c:v>
                </c:pt>
                <c:pt idx="6192">
                  <c:v>15.578966666666769</c:v>
                </c:pt>
                <c:pt idx="6193">
                  <c:v>15.580766666666701</c:v>
                </c:pt>
                <c:pt idx="6194">
                  <c:v>15.582566666666793</c:v>
                </c:pt>
                <c:pt idx="6195">
                  <c:v>15.584383333333491</c:v>
                </c:pt>
                <c:pt idx="6196">
                  <c:v>15.586183333333423</c:v>
                </c:pt>
                <c:pt idx="6197">
                  <c:v>15.587950000000141</c:v>
                </c:pt>
                <c:pt idx="6198">
                  <c:v>15.58981666666682</c:v>
                </c:pt>
                <c:pt idx="6199">
                  <c:v>15.591633333333359</c:v>
                </c:pt>
                <c:pt idx="6200">
                  <c:v>15.593433333333451</c:v>
                </c:pt>
                <c:pt idx="6201">
                  <c:v>15.595200000000169</c:v>
                </c:pt>
                <c:pt idx="6202">
                  <c:v>15.597016666666708</c:v>
                </c:pt>
                <c:pt idx="6203">
                  <c:v>15.598850000000013</c:v>
                </c:pt>
                <c:pt idx="6204">
                  <c:v>15.600650000000105</c:v>
                </c:pt>
                <c:pt idx="6205">
                  <c:v>15.602450000000037</c:v>
                </c:pt>
                <c:pt idx="6206">
                  <c:v>15.604266666666735</c:v>
                </c:pt>
                <c:pt idx="6207">
                  <c:v>15.606083333333434</c:v>
                </c:pt>
                <c:pt idx="6208">
                  <c:v>15.607883333333366</c:v>
                </c:pt>
                <c:pt idx="6209">
                  <c:v>15.609666666666691</c:v>
                </c:pt>
                <c:pt idx="6210">
                  <c:v>15.611500000000156</c:v>
                </c:pt>
                <c:pt idx="6211">
                  <c:v>15.613300000000088</c:v>
                </c:pt>
                <c:pt idx="6212">
                  <c:v>15.615133333333393</c:v>
                </c:pt>
                <c:pt idx="6213">
                  <c:v>15.616950000000092</c:v>
                </c:pt>
                <c:pt idx="6214">
                  <c:v>15.618733333333417</c:v>
                </c:pt>
                <c:pt idx="6215">
                  <c:v>15.620550000000115</c:v>
                </c:pt>
                <c:pt idx="6216">
                  <c:v>15.622350000000047</c:v>
                </c:pt>
                <c:pt idx="6217">
                  <c:v>15.624166666666746</c:v>
                </c:pt>
                <c:pt idx="6218">
                  <c:v>15.625966666666677</c:v>
                </c:pt>
                <c:pt idx="6219">
                  <c:v>15.627750000000162</c:v>
                </c:pt>
                <c:pt idx="6220">
                  <c:v>15.629583333333308</c:v>
                </c:pt>
                <c:pt idx="6221">
                  <c:v>15.631400000000006</c:v>
                </c:pt>
                <c:pt idx="6222">
                  <c:v>15.633200000000098</c:v>
                </c:pt>
                <c:pt idx="6223">
                  <c:v>15.635016666666797</c:v>
                </c:pt>
                <c:pt idx="6224">
                  <c:v>15.636816666666729</c:v>
                </c:pt>
                <c:pt idx="6225">
                  <c:v>15.63861666666682</c:v>
                </c:pt>
                <c:pt idx="6226">
                  <c:v>15.640416666666752</c:v>
                </c:pt>
                <c:pt idx="6227">
                  <c:v>15.642250000000057</c:v>
                </c:pt>
                <c:pt idx="6228">
                  <c:v>15.644050000000149</c:v>
                </c:pt>
                <c:pt idx="6229">
                  <c:v>15.645866666666848</c:v>
                </c:pt>
                <c:pt idx="6230">
                  <c:v>15.64766666666678</c:v>
                </c:pt>
                <c:pt idx="6231">
                  <c:v>15.649483333333478</c:v>
                </c:pt>
                <c:pt idx="6232">
                  <c:v>15.651300000000177</c:v>
                </c:pt>
                <c:pt idx="6233">
                  <c:v>15.653066666666735</c:v>
                </c:pt>
                <c:pt idx="6234">
                  <c:v>15.65490000000004</c:v>
                </c:pt>
                <c:pt idx="6235">
                  <c:v>15.656716666666739</c:v>
                </c:pt>
                <c:pt idx="6236">
                  <c:v>15.658500000000064</c:v>
                </c:pt>
                <c:pt idx="6237">
                  <c:v>15.660316666666763</c:v>
                </c:pt>
                <c:pt idx="6238">
                  <c:v>15.662133333333461</c:v>
                </c:pt>
                <c:pt idx="6239">
                  <c:v>15.66395</c:v>
                </c:pt>
                <c:pt idx="6240">
                  <c:v>15.665750000000092</c:v>
                </c:pt>
                <c:pt idx="6241">
                  <c:v>15.667583333333397</c:v>
                </c:pt>
                <c:pt idx="6242">
                  <c:v>15.669366666666722</c:v>
                </c:pt>
                <c:pt idx="6243">
                  <c:v>15.671166666666814</c:v>
                </c:pt>
                <c:pt idx="6244">
                  <c:v>15.672966666666746</c:v>
                </c:pt>
                <c:pt idx="6245">
                  <c:v>15.674800000000051</c:v>
                </c:pt>
                <c:pt idx="6246">
                  <c:v>15.676600000000143</c:v>
                </c:pt>
                <c:pt idx="6247">
                  <c:v>15.678400000000074</c:v>
                </c:pt>
                <c:pt idx="6248">
                  <c:v>15.6801833333334</c:v>
                </c:pt>
                <c:pt idx="6249">
                  <c:v>15.682016666666705</c:v>
                </c:pt>
                <c:pt idx="6250">
                  <c:v>15.68380000000003</c:v>
                </c:pt>
                <c:pt idx="6251">
                  <c:v>15.685633333333335</c:v>
                </c:pt>
                <c:pt idx="6252">
                  <c:v>15.687450000000034</c:v>
                </c:pt>
                <c:pt idx="6253">
                  <c:v>15.689250000000126</c:v>
                </c:pt>
                <c:pt idx="6254">
                  <c:v>15.691050000000057</c:v>
                </c:pt>
                <c:pt idx="6255">
                  <c:v>15.692883333333363</c:v>
                </c:pt>
                <c:pt idx="6256">
                  <c:v>15.694650000000081</c:v>
                </c:pt>
                <c:pt idx="6257">
                  <c:v>15.696483333333386</c:v>
                </c:pt>
                <c:pt idx="6258">
                  <c:v>15.698283333333478</c:v>
                </c:pt>
                <c:pt idx="6259">
                  <c:v>15.700100000000177</c:v>
                </c:pt>
                <c:pt idx="6260">
                  <c:v>15.701900000000109</c:v>
                </c:pt>
                <c:pt idx="6261">
                  <c:v>15.703716666666807</c:v>
                </c:pt>
                <c:pt idx="6262">
                  <c:v>15.705533333333506</c:v>
                </c:pt>
                <c:pt idx="6263">
                  <c:v>15.707316666666671</c:v>
                </c:pt>
                <c:pt idx="6264">
                  <c:v>15.709116666666763</c:v>
                </c:pt>
                <c:pt idx="6265">
                  <c:v>15.710950000000068</c:v>
                </c:pt>
                <c:pt idx="6266">
                  <c:v>15.71275</c:v>
                </c:pt>
                <c:pt idx="6267">
                  <c:v>15.714566666666698</c:v>
                </c:pt>
                <c:pt idx="6268">
                  <c:v>15.716350000000183</c:v>
                </c:pt>
                <c:pt idx="6269">
                  <c:v>15.718200000000095</c:v>
                </c:pt>
                <c:pt idx="6270">
                  <c:v>15.719966666666814</c:v>
                </c:pt>
                <c:pt idx="6271">
                  <c:v>15.721816666666726</c:v>
                </c:pt>
                <c:pt idx="6272">
                  <c:v>15.723616666666658</c:v>
                </c:pt>
                <c:pt idx="6273">
                  <c:v>15.725416666666749</c:v>
                </c:pt>
                <c:pt idx="6274">
                  <c:v>15.727233333333448</c:v>
                </c:pt>
                <c:pt idx="6275">
                  <c:v>15.72903333333338</c:v>
                </c:pt>
                <c:pt idx="6276">
                  <c:v>15.730816666666705</c:v>
                </c:pt>
                <c:pt idx="6277">
                  <c:v>15.73265000000017</c:v>
                </c:pt>
                <c:pt idx="6278">
                  <c:v>15.734466666666709</c:v>
                </c:pt>
                <c:pt idx="6279">
                  <c:v>15.736266666666801</c:v>
                </c:pt>
                <c:pt idx="6280">
                  <c:v>15.738083333333499</c:v>
                </c:pt>
                <c:pt idx="6281">
                  <c:v>15.741700000000129</c:v>
                </c:pt>
                <c:pt idx="6282">
                  <c:v>15.74531666666676</c:v>
                </c:pt>
                <c:pt idx="6283">
                  <c:v>15.748900000000177</c:v>
                </c:pt>
                <c:pt idx="6284">
                  <c:v>15.752550000000021</c:v>
                </c:pt>
                <c:pt idx="6285">
                  <c:v>15.754350000000112</c:v>
                </c:pt>
                <c:pt idx="6286">
                  <c:v>15.756150000000044</c:v>
                </c:pt>
                <c:pt idx="6287">
                  <c:v>15.757966666666743</c:v>
                </c:pt>
                <c:pt idx="6288">
                  <c:v>15.759750000000068</c:v>
                </c:pt>
                <c:pt idx="6289">
                  <c:v>15.763383333333465</c:v>
                </c:pt>
                <c:pt idx="6290">
                  <c:v>15.767000000000095</c:v>
                </c:pt>
                <c:pt idx="6291">
                  <c:v>15.770616666666726</c:v>
                </c:pt>
                <c:pt idx="6292">
                  <c:v>15.774233333333356</c:v>
                </c:pt>
                <c:pt idx="6293">
                  <c:v>15.776033333333448</c:v>
                </c:pt>
                <c:pt idx="6294">
                  <c:v>15.77788333333336</c:v>
                </c:pt>
                <c:pt idx="6295">
                  <c:v>15.779666666666685</c:v>
                </c:pt>
                <c:pt idx="6296">
                  <c:v>15.781466666666777</c:v>
                </c:pt>
                <c:pt idx="6297">
                  <c:v>15.783283333333316</c:v>
                </c:pt>
                <c:pt idx="6298">
                  <c:v>15.785083333333407</c:v>
                </c:pt>
                <c:pt idx="6299">
                  <c:v>15.788700000000038</c:v>
                </c:pt>
                <c:pt idx="6300">
                  <c:v>15.792316666666828</c:v>
                </c:pt>
                <c:pt idx="6301">
                  <c:v>15.795933333333458</c:v>
                </c:pt>
                <c:pt idx="6302">
                  <c:v>15.799550000000089</c:v>
                </c:pt>
                <c:pt idx="6303">
                  <c:v>15.801350000000021</c:v>
                </c:pt>
                <c:pt idx="6304">
                  <c:v>15.803150000000112</c:v>
                </c:pt>
                <c:pt idx="6305">
                  <c:v>15.804983333333418</c:v>
                </c:pt>
                <c:pt idx="6306">
                  <c:v>15.80678333333335</c:v>
                </c:pt>
                <c:pt idx="6307">
                  <c:v>15.808566666666835</c:v>
                </c:pt>
                <c:pt idx="6308">
                  <c:v>15.812200000000072</c:v>
                </c:pt>
                <c:pt idx="6309">
                  <c:v>15.815816666666702</c:v>
                </c:pt>
                <c:pt idx="6310">
                  <c:v>15.819416666666726</c:v>
                </c:pt>
                <c:pt idx="6311">
                  <c:v>15.823050000000123</c:v>
                </c:pt>
                <c:pt idx="6312">
                  <c:v>15.824866666666821</c:v>
                </c:pt>
                <c:pt idx="6313">
                  <c:v>15.826666666666753</c:v>
                </c:pt>
                <c:pt idx="6314">
                  <c:v>15.828483333333452</c:v>
                </c:pt>
                <c:pt idx="6315">
                  <c:v>15.830283333333384</c:v>
                </c:pt>
                <c:pt idx="6316">
                  <c:v>15.833883333333407</c:v>
                </c:pt>
                <c:pt idx="6317">
                  <c:v>15.837516666666644</c:v>
                </c:pt>
                <c:pt idx="6318">
                  <c:v>15.841100000000061</c:v>
                </c:pt>
                <c:pt idx="6319">
                  <c:v>15.844716666666692</c:v>
                </c:pt>
                <c:pt idx="6320">
                  <c:v>15.846550000000157</c:v>
                </c:pt>
                <c:pt idx="6321">
                  <c:v>15.848350000000089</c:v>
                </c:pt>
                <c:pt idx="6322">
                  <c:v>15.850166666666787</c:v>
                </c:pt>
                <c:pt idx="6323">
                  <c:v>15.851966666666719</c:v>
                </c:pt>
                <c:pt idx="6324">
                  <c:v>15.855566666666743</c:v>
                </c:pt>
                <c:pt idx="6325">
                  <c:v>15.859216666666747</c:v>
                </c:pt>
                <c:pt idx="6326">
                  <c:v>15.86281666666677</c:v>
                </c:pt>
                <c:pt idx="6327">
                  <c:v>15.866433333333401</c:v>
                </c:pt>
                <c:pt idx="6328">
                  <c:v>15.868250000000099</c:v>
                </c:pt>
                <c:pt idx="6329">
                  <c:v>15.870066666666638</c:v>
                </c:pt>
                <c:pt idx="6330">
                  <c:v>15.87186666666673</c:v>
                </c:pt>
                <c:pt idx="6331">
                  <c:v>15.873650000000055</c:v>
                </c:pt>
                <c:pt idx="6332">
                  <c:v>15.877283333333452</c:v>
                </c:pt>
                <c:pt idx="6333">
                  <c:v>15.880883333333315</c:v>
                </c:pt>
                <c:pt idx="6334">
                  <c:v>15.884516666666713</c:v>
                </c:pt>
                <c:pt idx="6335">
                  <c:v>15.888166666666717</c:v>
                </c:pt>
                <c:pt idx="6336">
                  <c:v>15.889950000000042</c:v>
                </c:pt>
                <c:pt idx="6337">
                  <c:v>15.89171666666676</c:v>
                </c:pt>
                <c:pt idx="6338">
                  <c:v>15.893550000000065</c:v>
                </c:pt>
                <c:pt idx="6339">
                  <c:v>15.895366666666764</c:v>
                </c:pt>
                <c:pt idx="6340">
                  <c:v>15.898983333333394</c:v>
                </c:pt>
                <c:pt idx="6341">
                  <c:v>15.902600000000024</c:v>
                </c:pt>
                <c:pt idx="6342">
                  <c:v>15.906216666666815</c:v>
                </c:pt>
                <c:pt idx="6343">
                  <c:v>15.909816666666678</c:v>
                </c:pt>
                <c:pt idx="6344">
                  <c:v>15.911633333333377</c:v>
                </c:pt>
                <c:pt idx="6345">
                  <c:v>15.913466666666842</c:v>
                </c:pt>
                <c:pt idx="6346">
                  <c:v>15.915233333333401</c:v>
                </c:pt>
                <c:pt idx="6347">
                  <c:v>15.917033333333492</c:v>
                </c:pt>
                <c:pt idx="6348">
                  <c:v>15.92066666666673</c:v>
                </c:pt>
                <c:pt idx="6349">
                  <c:v>15.92428333333336</c:v>
                </c:pt>
                <c:pt idx="6350">
                  <c:v>15.927916666666757</c:v>
                </c:pt>
                <c:pt idx="6351">
                  <c:v>15.931533333333388</c:v>
                </c:pt>
                <c:pt idx="6352">
                  <c:v>15.933316666666713</c:v>
                </c:pt>
                <c:pt idx="6353">
                  <c:v>15.935133333333411</c:v>
                </c:pt>
                <c:pt idx="6354">
                  <c:v>15.93695000000011</c:v>
                </c:pt>
                <c:pt idx="6355">
                  <c:v>15.938750000000041</c:v>
                </c:pt>
                <c:pt idx="6356">
                  <c:v>15.942350000000065</c:v>
                </c:pt>
                <c:pt idx="6357">
                  <c:v>15.945983333333462</c:v>
                </c:pt>
                <c:pt idx="6358">
                  <c:v>15.949600000000093</c:v>
                </c:pt>
                <c:pt idx="6359">
                  <c:v>15.953216666666723</c:v>
                </c:pt>
                <c:pt idx="6360">
                  <c:v>15.955016666666815</c:v>
                </c:pt>
                <c:pt idx="6361">
                  <c:v>15.956816666666747</c:v>
                </c:pt>
                <c:pt idx="6362">
                  <c:v>15.958633333333445</c:v>
                </c:pt>
                <c:pt idx="6363">
                  <c:v>15.96041666666677</c:v>
                </c:pt>
                <c:pt idx="6364">
                  <c:v>15.964083333333381</c:v>
                </c:pt>
                <c:pt idx="6365">
                  <c:v>15.967650000000031</c:v>
                </c:pt>
                <c:pt idx="6366">
                  <c:v>15.971300000000035</c:v>
                </c:pt>
                <c:pt idx="6367">
                  <c:v>15.974916666666665</c:v>
                </c:pt>
                <c:pt idx="6368">
                  <c:v>15.976716666666757</c:v>
                </c:pt>
                <c:pt idx="6369">
                  <c:v>15.978533333333456</c:v>
                </c:pt>
                <c:pt idx="6370">
                  <c:v>15.980333333333387</c:v>
                </c:pt>
                <c:pt idx="6371">
                  <c:v>15.982133333333479</c:v>
                </c:pt>
                <c:pt idx="6372">
                  <c:v>15.983950000000178</c:v>
                </c:pt>
                <c:pt idx="6373">
                  <c:v>15.98575000000011</c:v>
                </c:pt>
                <c:pt idx="6374">
                  <c:v>15.987566666666808</c:v>
                </c:pt>
                <c:pt idx="6375">
                  <c:v>15.98936666666674</c:v>
                </c:pt>
                <c:pt idx="6376">
                  <c:v>15.99298333333337</c:v>
                </c:pt>
                <c:pt idx="6377">
                  <c:v>15.996583333333394</c:v>
                </c:pt>
                <c:pt idx="6378">
                  <c:v>16.000216666666791</c:v>
                </c:pt>
                <c:pt idx="6379">
                  <c:v>16.003816666666815</c:v>
                </c:pt>
                <c:pt idx="6380">
                  <c:v>16.005616666666747</c:v>
                </c:pt>
                <c:pt idx="6381">
                  <c:v>16.007433333333445</c:v>
                </c:pt>
                <c:pt idx="6382">
                  <c:v>16.00926666666675</c:v>
                </c:pt>
                <c:pt idx="6383">
                  <c:v>16.011050000000075</c:v>
                </c:pt>
                <c:pt idx="6384">
                  <c:v>16.014683333333473</c:v>
                </c:pt>
                <c:pt idx="6385">
                  <c:v>16.018283333333336</c:v>
                </c:pt>
                <c:pt idx="6386">
                  <c:v>16.021916666666733</c:v>
                </c:pt>
                <c:pt idx="6387">
                  <c:v>16.025533333333364</c:v>
                </c:pt>
                <c:pt idx="6388">
                  <c:v>16.027316666666849</c:v>
                </c:pt>
                <c:pt idx="6389">
                  <c:v>16.029133333333387</c:v>
                </c:pt>
                <c:pt idx="6390">
                  <c:v>16.030950000000086</c:v>
                </c:pt>
                <c:pt idx="6391">
                  <c:v>16.032766666666785</c:v>
                </c:pt>
                <c:pt idx="6392">
                  <c:v>16.036366666666808</c:v>
                </c:pt>
                <c:pt idx="6393">
                  <c:v>16.040000000000045</c:v>
                </c:pt>
                <c:pt idx="6394">
                  <c:v>16.043583333333462</c:v>
                </c:pt>
                <c:pt idx="6395">
                  <c:v>16.047216666666699</c:v>
                </c:pt>
                <c:pt idx="6396">
                  <c:v>16.049050000000165</c:v>
                </c:pt>
                <c:pt idx="6397">
                  <c:v>16.050816666666723</c:v>
                </c:pt>
                <c:pt idx="6398">
                  <c:v>16.052633333333421</c:v>
                </c:pt>
                <c:pt idx="6399">
                  <c:v>16.054433333333513</c:v>
                </c:pt>
                <c:pt idx="6400">
                  <c:v>16.05801666666677</c:v>
                </c:pt>
                <c:pt idx="6401">
                  <c:v>16.061666666666774</c:v>
                </c:pt>
                <c:pt idx="6402">
                  <c:v>16.065283333333404</c:v>
                </c:pt>
                <c:pt idx="6403">
                  <c:v>16.068900000000035</c:v>
                </c:pt>
                <c:pt idx="6404">
                  <c:v>16.070716666666733</c:v>
                </c:pt>
                <c:pt idx="6405">
                  <c:v>16.072516666666665</c:v>
                </c:pt>
                <c:pt idx="6406">
                  <c:v>16.07435000000013</c:v>
                </c:pt>
                <c:pt idx="6407">
                  <c:v>16.076116666666849</c:v>
                </c:pt>
                <c:pt idx="6408">
                  <c:v>16.079733333333479</c:v>
                </c:pt>
                <c:pt idx="6409">
                  <c:v>16.08335000000011</c:v>
                </c:pt>
                <c:pt idx="6410">
                  <c:v>16.086983333333507</c:v>
                </c:pt>
                <c:pt idx="6411">
                  <c:v>16.090600000000137</c:v>
                </c:pt>
                <c:pt idx="6412">
                  <c:v>16.092400000000069</c:v>
                </c:pt>
                <c:pt idx="6413">
                  <c:v>16.094216666666767</c:v>
                </c:pt>
                <c:pt idx="6414">
                  <c:v>16.096016666666699</c:v>
                </c:pt>
                <c:pt idx="6415">
                  <c:v>16.097833333333398</c:v>
                </c:pt>
                <c:pt idx="6416">
                  <c:v>16.101416666666815</c:v>
                </c:pt>
                <c:pt idx="6417">
                  <c:v>16.105066666666659</c:v>
                </c:pt>
                <c:pt idx="6418">
                  <c:v>16.108700000000056</c:v>
                </c:pt>
                <c:pt idx="6419">
                  <c:v>16.112300000000079</c:v>
                </c:pt>
                <c:pt idx="6420">
                  <c:v>16.114100000000171</c:v>
                </c:pt>
                <c:pt idx="6421">
                  <c:v>16.11591666666671</c:v>
                </c:pt>
                <c:pt idx="6422">
                  <c:v>16.117716666666801</c:v>
                </c:pt>
                <c:pt idx="6423">
                  <c:v>16.119516666666733</c:v>
                </c:pt>
                <c:pt idx="6424">
                  <c:v>16.123133333333364</c:v>
                </c:pt>
                <c:pt idx="6425">
                  <c:v>16.126749999999994</c:v>
                </c:pt>
                <c:pt idx="6426">
                  <c:v>16.130366666666784</c:v>
                </c:pt>
                <c:pt idx="6427">
                  <c:v>16.132166666666716</c:v>
                </c:pt>
                <c:pt idx="6428">
                  <c:v>16.133983333333415</c:v>
                </c:pt>
                <c:pt idx="6429">
                  <c:v>16.135783333333507</c:v>
                </c:pt>
                <c:pt idx="6430">
                  <c:v>16.137583333333438</c:v>
                </c:pt>
                <c:pt idx="6431">
                  <c:v>16.141216666666836</c:v>
                </c:pt>
                <c:pt idx="6432">
                  <c:v>16.144816666666699</c:v>
                </c:pt>
                <c:pt idx="6433">
                  <c:v>16.14843333333333</c:v>
                </c:pt>
                <c:pt idx="6434">
                  <c:v>16.152066666666727</c:v>
                </c:pt>
                <c:pt idx="6435">
                  <c:v>16.153866666666659</c:v>
                </c:pt>
                <c:pt idx="6436">
                  <c:v>16.15566666666675</c:v>
                </c:pt>
                <c:pt idx="6437">
                  <c:v>16.157466666666842</c:v>
                </c:pt>
                <c:pt idx="6438">
                  <c:v>16.159299999999988</c:v>
                </c:pt>
                <c:pt idx="6439">
                  <c:v>16.162900000000171</c:v>
                </c:pt>
                <c:pt idx="6440">
                  <c:v>16.166483333333428</c:v>
                </c:pt>
                <c:pt idx="6441">
                  <c:v>16.170116666666665</c:v>
                </c:pt>
                <c:pt idx="6442">
                  <c:v>16.173750000000062</c:v>
                </c:pt>
                <c:pt idx="6443">
                  <c:v>16.175549999999994</c:v>
                </c:pt>
                <c:pt idx="6444">
                  <c:v>16.177366666666693</c:v>
                </c:pt>
                <c:pt idx="6445">
                  <c:v>16.179150000000178</c:v>
                </c:pt>
                <c:pt idx="6446">
                  <c:v>16.180966666666716</c:v>
                </c:pt>
                <c:pt idx="6447">
                  <c:v>16.182783333333415</c:v>
                </c:pt>
                <c:pt idx="6448">
                  <c:v>16.186383333333438</c:v>
                </c:pt>
                <c:pt idx="6449">
                  <c:v>16.189983333333462</c:v>
                </c:pt>
                <c:pt idx="6450">
                  <c:v>16.193633333333466</c:v>
                </c:pt>
                <c:pt idx="6451">
                  <c:v>16.197250000000096</c:v>
                </c:pt>
                <c:pt idx="6452">
                  <c:v>16.199050000000028</c:v>
                </c:pt>
                <c:pt idx="6453">
                  <c:v>16.200866666666727</c:v>
                </c:pt>
                <c:pt idx="6454">
                  <c:v>16.202650000000052</c:v>
                </c:pt>
                <c:pt idx="6455">
                  <c:v>16.204450000000143</c:v>
                </c:pt>
                <c:pt idx="6456">
                  <c:v>16.208066666666774</c:v>
                </c:pt>
                <c:pt idx="6457">
                  <c:v>16.211700000000171</c:v>
                </c:pt>
                <c:pt idx="6458">
                  <c:v>16.215316666666801</c:v>
                </c:pt>
                <c:pt idx="6459">
                  <c:v>16.218950000000039</c:v>
                </c:pt>
                <c:pt idx="6460">
                  <c:v>16.220733333333364</c:v>
                </c:pt>
                <c:pt idx="6461">
                  <c:v>16.222550000000062</c:v>
                </c:pt>
                <c:pt idx="6462">
                  <c:v>16.224366666666761</c:v>
                </c:pt>
                <c:pt idx="6463">
                  <c:v>16.226166666666693</c:v>
                </c:pt>
                <c:pt idx="6464">
                  <c:v>16.227966666666784</c:v>
                </c:pt>
                <c:pt idx="6465">
                  <c:v>16.229783333333323</c:v>
                </c:pt>
                <c:pt idx="6466">
                  <c:v>16.231583333333415</c:v>
                </c:pt>
                <c:pt idx="6467">
                  <c:v>16.233400000000113</c:v>
                </c:pt>
                <c:pt idx="6468">
                  <c:v>16.235216666666652</c:v>
                </c:pt>
                <c:pt idx="6469">
                  <c:v>16.238800000000069</c:v>
                </c:pt>
                <c:pt idx="6470">
                  <c:v>16.242450000000073</c:v>
                </c:pt>
                <c:pt idx="6471">
                  <c:v>16.246016666666723</c:v>
                </c:pt>
                <c:pt idx="6472">
                  <c:v>16.249666666666727</c:v>
                </c:pt>
                <c:pt idx="6473">
                  <c:v>16.251466666666659</c:v>
                </c:pt>
                <c:pt idx="6474">
                  <c:v>16.253233333333377</c:v>
                </c:pt>
                <c:pt idx="6475">
                  <c:v>16.255083333333449</c:v>
                </c:pt>
                <c:pt idx="6476">
                  <c:v>16.256883333333381</c:v>
                </c:pt>
                <c:pt idx="6477">
                  <c:v>16.258683333333472</c:v>
                </c:pt>
                <c:pt idx="6478">
                  <c:v>16.26231666666671</c:v>
                </c:pt>
                <c:pt idx="6479">
                  <c:v>16.265900000000126</c:v>
                </c:pt>
                <c:pt idx="6480">
                  <c:v>16.26955000000013</c:v>
                </c:pt>
                <c:pt idx="6481">
                  <c:v>16.273133333333387</c:v>
                </c:pt>
                <c:pt idx="6482">
                  <c:v>16.274950000000086</c:v>
                </c:pt>
                <c:pt idx="6483">
                  <c:v>16.276766666666784</c:v>
                </c:pt>
                <c:pt idx="6484">
                  <c:v>16.278550000000109</c:v>
                </c:pt>
                <c:pt idx="6485">
                  <c:v>16.280350000000041</c:v>
                </c:pt>
                <c:pt idx="6486">
                  <c:v>16.282149999999973</c:v>
                </c:pt>
                <c:pt idx="6487">
                  <c:v>16.285816666666744</c:v>
                </c:pt>
                <c:pt idx="6488">
                  <c:v>16.289383333333394</c:v>
                </c:pt>
                <c:pt idx="6489">
                  <c:v>16.293000000000024</c:v>
                </c:pt>
                <c:pt idx="6490">
                  <c:v>16.296616666666814</c:v>
                </c:pt>
                <c:pt idx="6491">
                  <c:v>16.29845000000012</c:v>
                </c:pt>
                <c:pt idx="6492">
                  <c:v>16.300266666666658</c:v>
                </c:pt>
                <c:pt idx="6493">
                  <c:v>16.30206666666675</c:v>
                </c:pt>
                <c:pt idx="6494">
                  <c:v>16.303866666666842</c:v>
                </c:pt>
                <c:pt idx="6495">
                  <c:v>16.307483333333472</c:v>
                </c:pt>
                <c:pt idx="6496">
                  <c:v>16.311083333333336</c:v>
                </c:pt>
                <c:pt idx="6497">
                  <c:v>16.314716666666733</c:v>
                </c:pt>
                <c:pt idx="6498">
                  <c:v>16.318333333333364</c:v>
                </c:pt>
                <c:pt idx="6499">
                  <c:v>16.320150000000062</c:v>
                </c:pt>
                <c:pt idx="6500">
                  <c:v>16.321949999999994</c:v>
                </c:pt>
                <c:pt idx="6501">
                  <c:v>16.323750000000086</c:v>
                </c:pt>
                <c:pt idx="6502">
                  <c:v>16.325566666666784</c:v>
                </c:pt>
                <c:pt idx="6503">
                  <c:v>16.329183333333415</c:v>
                </c:pt>
                <c:pt idx="6504">
                  <c:v>16.332800000000045</c:v>
                </c:pt>
                <c:pt idx="6505">
                  <c:v>16.336416666666835</c:v>
                </c:pt>
                <c:pt idx="6506">
                  <c:v>16.340033333333466</c:v>
                </c:pt>
                <c:pt idx="6507">
                  <c:v>16.341816666666791</c:v>
                </c:pt>
                <c:pt idx="6508">
                  <c:v>16.343633333333329</c:v>
                </c:pt>
                <c:pt idx="6509">
                  <c:v>16.345466666666795</c:v>
                </c:pt>
                <c:pt idx="6510">
                  <c:v>16.347266666666727</c:v>
                </c:pt>
                <c:pt idx="6511">
                  <c:v>16.35086666666675</c:v>
                </c:pt>
                <c:pt idx="6512">
                  <c:v>16.354483333333381</c:v>
                </c:pt>
                <c:pt idx="6513">
                  <c:v>16.358066666666637</c:v>
                </c:pt>
                <c:pt idx="6514">
                  <c:v>16.361716666666801</c:v>
                </c:pt>
                <c:pt idx="6515">
                  <c:v>16.363516666666733</c:v>
                </c:pt>
                <c:pt idx="6516">
                  <c:v>16.365316666666665</c:v>
                </c:pt>
                <c:pt idx="6517">
                  <c:v>16.367133333333364</c:v>
                </c:pt>
                <c:pt idx="6518">
                  <c:v>16.368933333333455</c:v>
                </c:pt>
                <c:pt idx="6519">
                  <c:v>16.372533333333479</c:v>
                </c:pt>
                <c:pt idx="6520">
                  <c:v>16.376150000000109</c:v>
                </c:pt>
                <c:pt idx="6521">
                  <c:v>16.379800000000113</c:v>
                </c:pt>
                <c:pt idx="6522">
                  <c:v>16.383400000000137</c:v>
                </c:pt>
                <c:pt idx="6523">
                  <c:v>16.385200000000069</c:v>
                </c:pt>
                <c:pt idx="6524">
                  <c:v>16.387016666666767</c:v>
                </c:pt>
                <c:pt idx="6525">
                  <c:v>16.388816666666699</c:v>
                </c:pt>
                <c:pt idx="6526">
                  <c:v>16.390633333333398</c:v>
                </c:pt>
                <c:pt idx="6527">
                  <c:v>16.394250000000028</c:v>
                </c:pt>
                <c:pt idx="6528">
                  <c:v>16.397850000000052</c:v>
                </c:pt>
                <c:pt idx="6529">
                  <c:v>16.401466666666842</c:v>
                </c:pt>
                <c:pt idx="6530">
                  <c:v>16.405116666666686</c:v>
                </c:pt>
                <c:pt idx="6531">
                  <c:v>16.406900000000171</c:v>
                </c:pt>
                <c:pt idx="6532">
                  <c:v>16.408700000000103</c:v>
                </c:pt>
                <c:pt idx="6533">
                  <c:v>16.410500000000035</c:v>
                </c:pt>
                <c:pt idx="6534">
                  <c:v>16.412316666666733</c:v>
                </c:pt>
                <c:pt idx="6535">
                  <c:v>16.41590000000015</c:v>
                </c:pt>
                <c:pt idx="6536">
                  <c:v>16.419533333333387</c:v>
                </c:pt>
                <c:pt idx="6537">
                  <c:v>16.423150000000177</c:v>
                </c:pt>
                <c:pt idx="6538">
                  <c:v>16.426766666666808</c:v>
                </c:pt>
                <c:pt idx="6539">
                  <c:v>16.428583333333506</c:v>
                </c:pt>
                <c:pt idx="6540">
                  <c:v>16.430383333333438</c:v>
                </c:pt>
                <c:pt idx="6541">
                  <c:v>16.432200000000137</c:v>
                </c:pt>
                <c:pt idx="6542">
                  <c:v>16.434000000000069</c:v>
                </c:pt>
                <c:pt idx="6543">
                  <c:v>16.435816666666767</c:v>
                </c:pt>
                <c:pt idx="6544">
                  <c:v>16.439416666666791</c:v>
                </c:pt>
                <c:pt idx="6545">
                  <c:v>16.443033333333421</c:v>
                </c:pt>
                <c:pt idx="6546">
                  <c:v>16.446650000000052</c:v>
                </c:pt>
                <c:pt idx="6547">
                  <c:v>16.450266666666842</c:v>
                </c:pt>
                <c:pt idx="6548">
                  <c:v>16.452066666666774</c:v>
                </c:pt>
                <c:pt idx="6549">
                  <c:v>16.453883333333472</c:v>
                </c:pt>
                <c:pt idx="6550">
                  <c:v>16.455700000000171</c:v>
                </c:pt>
                <c:pt idx="6551">
                  <c:v>16.457483333333336</c:v>
                </c:pt>
                <c:pt idx="6552">
                  <c:v>16.459300000000034</c:v>
                </c:pt>
                <c:pt idx="6553">
                  <c:v>16.462916666666665</c:v>
                </c:pt>
                <c:pt idx="6554">
                  <c:v>16.466516666666848</c:v>
                </c:pt>
                <c:pt idx="6555">
                  <c:v>16.470133333333479</c:v>
                </c:pt>
                <c:pt idx="6556">
                  <c:v>16.473750000000109</c:v>
                </c:pt>
                <c:pt idx="6557">
                  <c:v>16.475566666666808</c:v>
                </c:pt>
                <c:pt idx="6558">
                  <c:v>16.47736666666674</c:v>
                </c:pt>
                <c:pt idx="6559">
                  <c:v>16.479183333333438</c:v>
                </c:pt>
                <c:pt idx="6560">
                  <c:v>16.481000000000137</c:v>
                </c:pt>
                <c:pt idx="6561">
                  <c:v>16.4846</c:v>
                </c:pt>
                <c:pt idx="6562">
                  <c:v>16.488216666666791</c:v>
                </c:pt>
                <c:pt idx="6563">
                  <c:v>16.491800000000048</c:v>
                </c:pt>
                <c:pt idx="6564">
                  <c:v>16.495416666666678</c:v>
                </c:pt>
                <c:pt idx="6565">
                  <c:v>16.497233333333376</c:v>
                </c:pt>
                <c:pt idx="6566">
                  <c:v>16.499050000000075</c:v>
                </c:pt>
                <c:pt idx="6567">
                  <c:v>16.500850000000007</c:v>
                </c:pt>
                <c:pt idx="6568">
                  <c:v>16.502666666666705</c:v>
                </c:pt>
                <c:pt idx="6569">
                  <c:v>16.504466666666637</c:v>
                </c:pt>
                <c:pt idx="6570">
                  <c:v>16.508083333333428</c:v>
                </c:pt>
                <c:pt idx="6571">
                  <c:v>16.511700000000058</c:v>
                </c:pt>
                <c:pt idx="6572">
                  <c:v>16.515350000000062</c:v>
                </c:pt>
                <c:pt idx="6573">
                  <c:v>16.518933333333479</c:v>
                </c:pt>
                <c:pt idx="6574">
                  <c:v>16.520733333333411</c:v>
                </c:pt>
                <c:pt idx="6575">
                  <c:v>16.522550000000109</c:v>
                </c:pt>
                <c:pt idx="6576">
                  <c:v>16.524350000000041</c:v>
                </c:pt>
                <c:pt idx="6577">
                  <c:v>16.526149999999973</c:v>
                </c:pt>
                <c:pt idx="6578">
                  <c:v>16.529766666666763</c:v>
                </c:pt>
                <c:pt idx="6579">
                  <c:v>16.533383333333393</c:v>
                </c:pt>
                <c:pt idx="6580">
                  <c:v>16.536983333333417</c:v>
                </c:pt>
                <c:pt idx="6581">
                  <c:v>16.540633333333421</c:v>
                </c:pt>
                <c:pt idx="6582">
                  <c:v>16.544233333333445</c:v>
                </c:pt>
                <c:pt idx="6583">
                  <c:v>16.546033333333376</c:v>
                </c:pt>
                <c:pt idx="6584">
                  <c:v>16.547850000000075</c:v>
                </c:pt>
                <c:pt idx="6585">
                  <c:v>16.5496333333334</c:v>
                </c:pt>
                <c:pt idx="6586">
                  <c:v>16.551450000000099</c:v>
                </c:pt>
                <c:pt idx="6587">
                  <c:v>16.555066666666729</c:v>
                </c:pt>
                <c:pt idx="6588">
                  <c:v>16.558683333333359</c:v>
                </c:pt>
                <c:pt idx="6589">
                  <c:v>16.562283333333383</c:v>
                </c:pt>
                <c:pt idx="6590">
                  <c:v>16.56591666666678</c:v>
                </c:pt>
                <c:pt idx="6591">
                  <c:v>16.567716666666712</c:v>
                </c:pt>
                <c:pt idx="6592">
                  <c:v>16.56953333333341</c:v>
                </c:pt>
                <c:pt idx="6593">
                  <c:v>16.571316666666736</c:v>
                </c:pt>
                <c:pt idx="6594">
                  <c:v>16.573150000000041</c:v>
                </c:pt>
                <c:pt idx="6595">
                  <c:v>16.576733333333458</c:v>
                </c:pt>
                <c:pt idx="6596">
                  <c:v>16.580366666666695</c:v>
                </c:pt>
                <c:pt idx="6597">
                  <c:v>16.583983333333485</c:v>
                </c:pt>
                <c:pt idx="6598">
                  <c:v>16.587566666666742</c:v>
                </c:pt>
                <c:pt idx="6599">
                  <c:v>16.589383333333441</c:v>
                </c:pt>
                <c:pt idx="6600">
                  <c:v>16.591216666666746</c:v>
                </c:pt>
                <c:pt idx="6601">
                  <c:v>16.593016666666678</c:v>
                </c:pt>
                <c:pt idx="6602">
                  <c:v>16.59481666666677</c:v>
                </c:pt>
                <c:pt idx="6603">
                  <c:v>16.598416666666793</c:v>
                </c:pt>
                <c:pt idx="6604">
                  <c:v>16.60205000000003</c:v>
                </c:pt>
                <c:pt idx="6605">
                  <c:v>16.605666666666821</c:v>
                </c:pt>
                <c:pt idx="6606">
                  <c:v>16.609283333333451</c:v>
                </c:pt>
                <c:pt idx="6607">
                  <c:v>16.611083333333383</c:v>
                </c:pt>
                <c:pt idx="6608">
                  <c:v>16.612900000000081</c:v>
                </c:pt>
                <c:pt idx="6609">
                  <c:v>16.614700000000013</c:v>
                </c:pt>
                <c:pt idx="6610">
                  <c:v>16.616516666666712</c:v>
                </c:pt>
                <c:pt idx="6611">
                  <c:v>16.620116666666735</c:v>
                </c:pt>
                <c:pt idx="6612">
                  <c:v>16.623733333333366</c:v>
                </c:pt>
                <c:pt idx="6613">
                  <c:v>16.627350000000156</c:v>
                </c:pt>
                <c:pt idx="6614">
                  <c:v>16.630966666666787</c:v>
                </c:pt>
                <c:pt idx="6615">
                  <c:v>16.632750000000112</c:v>
                </c:pt>
                <c:pt idx="6616">
                  <c:v>16.634550000000043</c:v>
                </c:pt>
                <c:pt idx="6617">
                  <c:v>16.636366666666742</c:v>
                </c:pt>
                <c:pt idx="6618">
                  <c:v>16.638183333333441</c:v>
                </c:pt>
                <c:pt idx="6619">
                  <c:v>16.641800000000071</c:v>
                </c:pt>
                <c:pt idx="6620">
                  <c:v>16.645400000000095</c:v>
                </c:pt>
                <c:pt idx="6621">
                  <c:v>16.649033333333492</c:v>
                </c:pt>
                <c:pt idx="6622">
                  <c:v>16.652650000000122</c:v>
                </c:pt>
                <c:pt idx="6623">
                  <c:v>16.654450000000054</c:v>
                </c:pt>
                <c:pt idx="6624">
                  <c:v>16.656249999999986</c:v>
                </c:pt>
                <c:pt idx="6625">
                  <c:v>16.658066666666684</c:v>
                </c:pt>
                <c:pt idx="6626">
                  <c:v>16.659866666666776</c:v>
                </c:pt>
                <c:pt idx="6627">
                  <c:v>16.661666666666708</c:v>
                </c:pt>
                <c:pt idx="6628">
                  <c:v>16.665300000000105</c:v>
                </c:pt>
                <c:pt idx="6629">
                  <c:v>16.668900000000129</c:v>
                </c:pt>
                <c:pt idx="6630">
                  <c:v>16.672499999999992</c:v>
                </c:pt>
                <c:pt idx="6631">
                  <c:v>16.676133333333389</c:v>
                </c:pt>
                <c:pt idx="6632">
                  <c:v>16.677916666666714</c:v>
                </c:pt>
                <c:pt idx="6633">
                  <c:v>16.67975000000002</c:v>
                </c:pt>
                <c:pt idx="6634">
                  <c:v>16.681550000000112</c:v>
                </c:pt>
                <c:pt idx="6635">
                  <c:v>16.683333333333437</c:v>
                </c:pt>
                <c:pt idx="6636">
                  <c:v>16.686966666666834</c:v>
                </c:pt>
                <c:pt idx="6637">
                  <c:v>16.690583333333464</c:v>
                </c:pt>
                <c:pt idx="6638">
                  <c:v>16.694183333333328</c:v>
                </c:pt>
                <c:pt idx="6639">
                  <c:v>16.697816666666725</c:v>
                </c:pt>
                <c:pt idx="6640">
                  <c:v>16.699616666666657</c:v>
                </c:pt>
                <c:pt idx="6641">
                  <c:v>16.701450000000122</c:v>
                </c:pt>
                <c:pt idx="6642">
                  <c:v>16.703233333333447</c:v>
                </c:pt>
                <c:pt idx="6643">
                  <c:v>16.705016666666772</c:v>
                </c:pt>
                <c:pt idx="6644">
                  <c:v>16.708666666666776</c:v>
                </c:pt>
                <c:pt idx="6645">
                  <c:v>16.7122666666668</c:v>
                </c:pt>
                <c:pt idx="6646">
                  <c:v>16.71588333333343</c:v>
                </c:pt>
                <c:pt idx="6647">
                  <c:v>16.71950000000006</c:v>
                </c:pt>
                <c:pt idx="6648">
                  <c:v>16.721299999999992</c:v>
                </c:pt>
                <c:pt idx="6649">
                  <c:v>16.723100000000084</c:v>
                </c:pt>
                <c:pt idx="6650">
                  <c:v>16.724916666666783</c:v>
                </c:pt>
                <c:pt idx="6651">
                  <c:v>16.726733333333321</c:v>
                </c:pt>
                <c:pt idx="6652">
                  <c:v>16.730333333333505</c:v>
                </c:pt>
                <c:pt idx="6653">
                  <c:v>16.733950000000135</c:v>
                </c:pt>
                <c:pt idx="6654">
                  <c:v>16.737533333333392</c:v>
                </c:pt>
                <c:pt idx="6655">
                  <c:v>16.741166666666789</c:v>
                </c:pt>
                <c:pt idx="6656">
                  <c:v>16.742983333333328</c:v>
                </c:pt>
                <c:pt idx="6657">
                  <c:v>16.744800000000026</c:v>
                </c:pt>
                <c:pt idx="6658">
                  <c:v>16.746583333333511</c:v>
                </c:pt>
                <c:pt idx="6659">
                  <c:v>16.74840000000005</c:v>
                </c:pt>
                <c:pt idx="6660">
                  <c:v>16.752033333333447</c:v>
                </c:pt>
                <c:pt idx="6661">
                  <c:v>16.755616666666704</c:v>
                </c:pt>
                <c:pt idx="6662">
                  <c:v>16.759233333333334</c:v>
                </c:pt>
                <c:pt idx="6663">
                  <c:v>16.762866666666731</c:v>
                </c:pt>
                <c:pt idx="6664">
                  <c:v>16.764650000000056</c:v>
                </c:pt>
                <c:pt idx="6665">
                  <c:v>16.766466666666755</c:v>
                </c:pt>
                <c:pt idx="6666">
                  <c:v>16.768283333333454</c:v>
                </c:pt>
                <c:pt idx="6667">
                  <c:v>16.770083333333385</c:v>
                </c:pt>
                <c:pt idx="6668">
                  <c:v>16.773700000000176</c:v>
                </c:pt>
                <c:pt idx="6669">
                  <c:v>16.777316666666806</c:v>
                </c:pt>
                <c:pt idx="6670">
                  <c:v>16.78091666666667</c:v>
                </c:pt>
                <c:pt idx="6671">
                  <c:v>16.78453333333346</c:v>
                </c:pt>
                <c:pt idx="6672">
                  <c:v>16.786316666666785</c:v>
                </c:pt>
                <c:pt idx="6673">
                  <c:v>16.788150000000091</c:v>
                </c:pt>
                <c:pt idx="6674">
                  <c:v>16.789966666666789</c:v>
                </c:pt>
                <c:pt idx="6675">
                  <c:v>16.791750000000114</c:v>
                </c:pt>
                <c:pt idx="6676">
                  <c:v>16.795366666666744</c:v>
                </c:pt>
                <c:pt idx="6677">
                  <c:v>16.798983333333375</c:v>
                </c:pt>
                <c:pt idx="6678">
                  <c:v>16.802600000000005</c:v>
                </c:pt>
                <c:pt idx="6679">
                  <c:v>16.806216666666796</c:v>
                </c:pt>
                <c:pt idx="6680">
                  <c:v>16.808033333333334</c:v>
                </c:pt>
                <c:pt idx="6681">
                  <c:v>16.809833333333426</c:v>
                </c:pt>
                <c:pt idx="6682">
                  <c:v>16.811616666666751</c:v>
                </c:pt>
                <c:pt idx="6683">
                  <c:v>16.813416666666683</c:v>
                </c:pt>
                <c:pt idx="6684">
                  <c:v>16.81705000000008</c:v>
                </c:pt>
                <c:pt idx="6685">
                  <c:v>16.820683333333477</c:v>
                </c:pt>
                <c:pt idx="6686">
                  <c:v>16.824283333333341</c:v>
                </c:pt>
                <c:pt idx="6687">
                  <c:v>16.827916666666738</c:v>
                </c:pt>
                <c:pt idx="6688">
                  <c:v>16.82971666666667</c:v>
                </c:pt>
                <c:pt idx="6689">
                  <c:v>16.831516666666761</c:v>
                </c:pt>
                <c:pt idx="6690">
                  <c:v>16.833316666666693</c:v>
                </c:pt>
                <c:pt idx="6691">
                  <c:v>16.835133333333392</c:v>
                </c:pt>
                <c:pt idx="6692">
                  <c:v>16.838750000000182</c:v>
                </c:pt>
                <c:pt idx="6693">
                  <c:v>16.842333333333439</c:v>
                </c:pt>
                <c:pt idx="6694">
                  <c:v>16.845950000000069</c:v>
                </c:pt>
                <c:pt idx="6695">
                  <c:v>16.849583333333307</c:v>
                </c:pt>
                <c:pt idx="6696">
                  <c:v>16.851383333333398</c:v>
                </c:pt>
                <c:pt idx="6697">
                  <c:v>16.853216666666704</c:v>
                </c:pt>
                <c:pt idx="6698">
                  <c:v>16.855000000000029</c:v>
                </c:pt>
                <c:pt idx="6699">
                  <c:v>16.856800000000121</c:v>
                </c:pt>
                <c:pt idx="6700">
                  <c:v>16.858600000000052</c:v>
                </c:pt>
                <c:pt idx="6701">
                  <c:v>16.862200000000076</c:v>
                </c:pt>
                <c:pt idx="6702">
                  <c:v>16.865816666666706</c:v>
                </c:pt>
                <c:pt idx="6703">
                  <c:v>16.869450000000104</c:v>
                </c:pt>
                <c:pt idx="6704">
                  <c:v>16.873066666666734</c:v>
                </c:pt>
                <c:pt idx="6705">
                  <c:v>16.874866666666826</c:v>
                </c:pt>
                <c:pt idx="6706">
                  <c:v>16.876666666666758</c:v>
                </c:pt>
                <c:pt idx="6707">
                  <c:v>16.878483333333456</c:v>
                </c:pt>
                <c:pt idx="6708">
                  <c:v>16.880283333333388</c:v>
                </c:pt>
                <c:pt idx="6709">
                  <c:v>16.883900000000018</c:v>
                </c:pt>
                <c:pt idx="6710">
                  <c:v>16.887550000000182</c:v>
                </c:pt>
                <c:pt idx="6711">
                  <c:v>16.891133333333439</c:v>
                </c:pt>
                <c:pt idx="6712">
                  <c:v>16.894733333333463</c:v>
                </c:pt>
                <c:pt idx="6713">
                  <c:v>16.896550000000161</c:v>
                </c:pt>
                <c:pt idx="6714">
                  <c:v>16.898333333333326</c:v>
                </c:pt>
                <c:pt idx="6715">
                  <c:v>16.900150000000025</c:v>
                </c:pt>
                <c:pt idx="6716">
                  <c:v>16.901966666666723</c:v>
                </c:pt>
                <c:pt idx="6717">
                  <c:v>16.905583333333354</c:v>
                </c:pt>
                <c:pt idx="6718">
                  <c:v>16.909199999999984</c:v>
                </c:pt>
                <c:pt idx="6719">
                  <c:v>16.912816666666775</c:v>
                </c:pt>
                <c:pt idx="6720">
                  <c:v>16.916400000000031</c:v>
                </c:pt>
                <c:pt idx="6721">
                  <c:v>16.918233333333497</c:v>
                </c:pt>
                <c:pt idx="6722">
                  <c:v>16.920033333333429</c:v>
                </c:pt>
                <c:pt idx="6723">
                  <c:v>16.921816666666754</c:v>
                </c:pt>
                <c:pt idx="6724">
                  <c:v>16.923650000000059</c:v>
                </c:pt>
                <c:pt idx="6725">
                  <c:v>16.925449999999991</c:v>
                </c:pt>
                <c:pt idx="6726">
                  <c:v>16.929083333333388</c:v>
                </c:pt>
                <c:pt idx="6727">
                  <c:v>16.932683333333411</c:v>
                </c:pt>
                <c:pt idx="6728">
                  <c:v>16.936300000000042</c:v>
                </c:pt>
                <c:pt idx="6729">
                  <c:v>16.939900000000065</c:v>
                </c:pt>
                <c:pt idx="6730">
                  <c:v>16.941699999999997</c:v>
                </c:pt>
                <c:pt idx="6731">
                  <c:v>16.943516666666696</c:v>
                </c:pt>
                <c:pt idx="6732">
                  <c:v>16.945316666666788</c:v>
                </c:pt>
                <c:pt idx="6733">
                  <c:v>16.947133333333326</c:v>
                </c:pt>
                <c:pt idx="6734">
                  <c:v>16.950750000000117</c:v>
                </c:pt>
                <c:pt idx="6735">
                  <c:v>16.954366666666747</c:v>
                </c:pt>
                <c:pt idx="6736">
                  <c:v>16.957966666666771</c:v>
                </c:pt>
                <c:pt idx="6737">
                  <c:v>16.961550000000027</c:v>
                </c:pt>
                <c:pt idx="6738">
                  <c:v>16.963416666666706</c:v>
                </c:pt>
                <c:pt idx="6739">
                  <c:v>16.965216666666798</c:v>
                </c:pt>
                <c:pt idx="6740">
                  <c:v>16.967000000000123</c:v>
                </c:pt>
                <c:pt idx="6741">
                  <c:v>16.968816666666662</c:v>
                </c:pt>
                <c:pt idx="6742">
                  <c:v>16.972416666666845</c:v>
                </c:pt>
                <c:pt idx="6743">
                  <c:v>16.976033333333476</c:v>
                </c:pt>
                <c:pt idx="6744">
                  <c:v>16.979650000000106</c:v>
                </c:pt>
                <c:pt idx="6745">
                  <c:v>16.983266666666736</c:v>
                </c:pt>
                <c:pt idx="6746">
                  <c:v>16.985066666666668</c:v>
                </c:pt>
                <c:pt idx="6747">
                  <c:v>16.986883333333367</c:v>
                </c:pt>
                <c:pt idx="6748">
                  <c:v>16.988683333333459</c:v>
                </c:pt>
                <c:pt idx="6749">
                  <c:v>16.990466666666784</c:v>
                </c:pt>
                <c:pt idx="6750">
                  <c:v>16.994083333333414</c:v>
                </c:pt>
                <c:pt idx="6751">
                  <c:v>16.997716666666811</c:v>
                </c:pt>
                <c:pt idx="6752">
                  <c:v>17.001300000000068</c:v>
                </c:pt>
                <c:pt idx="6753">
                  <c:v>17.004950000000072</c:v>
                </c:pt>
                <c:pt idx="6754">
                  <c:v>17.00671666666679</c:v>
                </c:pt>
                <c:pt idx="6755">
                  <c:v>17.008550000000096</c:v>
                </c:pt>
                <c:pt idx="6756">
                  <c:v>17.010366666666794</c:v>
                </c:pt>
                <c:pt idx="6757">
                  <c:v>17.012150000000119</c:v>
                </c:pt>
                <c:pt idx="6758">
                  <c:v>17.01576666666675</c:v>
                </c:pt>
                <c:pt idx="6759">
                  <c:v>17.019366666666773</c:v>
                </c:pt>
                <c:pt idx="6760">
                  <c:v>17.02300000000001</c:v>
                </c:pt>
                <c:pt idx="6761">
                  <c:v>17.026616666666641</c:v>
                </c:pt>
                <c:pt idx="6762">
                  <c:v>17.030216666666824</c:v>
                </c:pt>
                <c:pt idx="6763">
                  <c:v>17.032033333333363</c:v>
                </c:pt>
                <c:pt idx="6764">
                  <c:v>17.033833333333455</c:v>
                </c:pt>
                <c:pt idx="6765">
                  <c:v>17.035650000000153</c:v>
                </c:pt>
                <c:pt idx="6766">
                  <c:v>17.037450000000085</c:v>
                </c:pt>
                <c:pt idx="6767">
                  <c:v>17.041066666666715</c:v>
                </c:pt>
                <c:pt idx="6768">
                  <c:v>17.044666666666739</c:v>
                </c:pt>
                <c:pt idx="6769">
                  <c:v>17.048299999999976</c:v>
                </c:pt>
                <c:pt idx="6770">
                  <c:v>17.05190000000016</c:v>
                </c:pt>
                <c:pt idx="6771">
                  <c:v>17.053700000000092</c:v>
                </c:pt>
                <c:pt idx="6772">
                  <c:v>17.05551666666679</c:v>
                </c:pt>
                <c:pt idx="6773">
                  <c:v>17.057316666666722</c:v>
                </c:pt>
                <c:pt idx="6774">
                  <c:v>17.059133333333421</c:v>
                </c:pt>
                <c:pt idx="6775">
                  <c:v>17.062733333333444</c:v>
                </c:pt>
                <c:pt idx="6776">
                  <c:v>17.066350000000075</c:v>
                </c:pt>
                <c:pt idx="6777">
                  <c:v>17.069966666666705</c:v>
                </c:pt>
                <c:pt idx="6778">
                  <c:v>17.073566666666729</c:v>
                </c:pt>
                <c:pt idx="6779">
                  <c:v>17.077166666666752</c:v>
                </c:pt>
                <c:pt idx="6780">
                  <c:v>17.078983333333451</c:v>
                </c:pt>
                <c:pt idx="6781">
                  <c:v>17.080799999999989</c:v>
                </c:pt>
                <c:pt idx="6782">
                  <c:v>17.082583333333474</c:v>
                </c:pt>
                <c:pt idx="6783">
                  <c:v>17.084383333333406</c:v>
                </c:pt>
                <c:pt idx="6784">
                  <c:v>17.086216666666711</c:v>
                </c:pt>
                <c:pt idx="6785">
                  <c:v>17.089816666666735</c:v>
                </c:pt>
                <c:pt idx="6786">
                  <c:v>17.093433333333365</c:v>
                </c:pt>
                <c:pt idx="6787">
                  <c:v>17.097066666666763</c:v>
                </c:pt>
                <c:pt idx="6788">
                  <c:v>17.100666666666786</c:v>
                </c:pt>
                <c:pt idx="6789">
                  <c:v>17.102466666666718</c:v>
                </c:pt>
                <c:pt idx="6790">
                  <c:v>17.104283333333417</c:v>
                </c:pt>
                <c:pt idx="6791">
                  <c:v>17.106066666666742</c:v>
                </c:pt>
                <c:pt idx="6792">
                  <c:v>17.107900000000047</c:v>
                </c:pt>
                <c:pt idx="6793">
                  <c:v>17.109716666666746</c:v>
                </c:pt>
                <c:pt idx="6794">
                  <c:v>17.111500000000071</c:v>
                </c:pt>
                <c:pt idx="6795">
                  <c:v>17.113300000000002</c:v>
                </c:pt>
                <c:pt idx="6796">
                  <c:v>17.115150000000074</c:v>
                </c:pt>
                <c:pt idx="6797">
                  <c:v>17.118733333333331</c:v>
                </c:pt>
                <c:pt idx="6798">
                  <c:v>17.122333333333515</c:v>
                </c:pt>
                <c:pt idx="6799">
                  <c:v>17.125966666666752</c:v>
                </c:pt>
                <c:pt idx="6800">
                  <c:v>17.129566666666776</c:v>
                </c:pt>
                <c:pt idx="6801">
                  <c:v>17.131366666666707</c:v>
                </c:pt>
                <c:pt idx="6802">
                  <c:v>17.133150000000033</c:v>
                </c:pt>
                <c:pt idx="6803">
                  <c:v>17.134983333333338</c:v>
                </c:pt>
                <c:pt idx="6804">
                  <c:v>17.136766666666823</c:v>
                </c:pt>
                <c:pt idx="6805">
                  <c:v>17.14040000000006</c:v>
                </c:pt>
                <c:pt idx="6806">
                  <c:v>17.144033333333457</c:v>
                </c:pt>
                <c:pt idx="6807">
                  <c:v>17.147633333333481</c:v>
                </c:pt>
                <c:pt idx="6808">
                  <c:v>17.151250000000111</c:v>
                </c:pt>
                <c:pt idx="6809">
                  <c:v>17.153033333333436</c:v>
                </c:pt>
                <c:pt idx="6810">
                  <c:v>17.154849999999975</c:v>
                </c:pt>
                <c:pt idx="6811">
                  <c:v>17.156666666666673</c:v>
                </c:pt>
                <c:pt idx="6812">
                  <c:v>17.158466666666765</c:v>
                </c:pt>
                <c:pt idx="6813">
                  <c:v>17.162083333333396</c:v>
                </c:pt>
                <c:pt idx="6814">
                  <c:v>17.165700000000026</c:v>
                </c:pt>
                <c:pt idx="6815">
                  <c:v>17.16930000000005</c:v>
                </c:pt>
                <c:pt idx="6816">
                  <c:v>17.172900000000073</c:v>
                </c:pt>
                <c:pt idx="6817">
                  <c:v>17.174716666666772</c:v>
                </c:pt>
                <c:pt idx="6818">
                  <c:v>17.176516666666704</c:v>
                </c:pt>
                <c:pt idx="6819">
                  <c:v>17.178350000000009</c:v>
                </c:pt>
                <c:pt idx="6820">
                  <c:v>17.180150000000101</c:v>
                </c:pt>
                <c:pt idx="6821">
                  <c:v>17.181950000000032</c:v>
                </c:pt>
                <c:pt idx="6822">
                  <c:v>17.183766666666731</c:v>
                </c:pt>
                <c:pt idx="6823">
                  <c:v>17.187383333333361</c:v>
                </c:pt>
                <c:pt idx="6824">
                  <c:v>17.191016666666759</c:v>
                </c:pt>
                <c:pt idx="6825">
                  <c:v>17.194566666666802</c:v>
                </c:pt>
                <c:pt idx="6826">
                  <c:v>17.198233333333413</c:v>
                </c:pt>
                <c:pt idx="6827">
                  <c:v>17.200033333333344</c:v>
                </c:pt>
                <c:pt idx="6828">
                  <c:v>17.201816666666829</c:v>
                </c:pt>
                <c:pt idx="6829">
                  <c:v>17.203599999999994</c:v>
                </c:pt>
                <c:pt idx="6830">
                  <c:v>17.205450000000067</c:v>
                </c:pt>
                <c:pt idx="6831">
                  <c:v>17.209033333333323</c:v>
                </c:pt>
                <c:pt idx="6832">
                  <c:v>17.212650000000114</c:v>
                </c:pt>
                <c:pt idx="6833">
                  <c:v>17.216283333333351</c:v>
                </c:pt>
                <c:pt idx="6834">
                  <c:v>17.218066666666836</c:v>
                </c:pt>
                <c:pt idx="6835">
                  <c:v>17.219883333333375</c:v>
                </c:pt>
                <c:pt idx="6836">
                  <c:v>17.221683333333466</c:v>
                </c:pt>
                <c:pt idx="6837">
                  <c:v>17.223483333333398</c:v>
                </c:pt>
                <c:pt idx="6838">
                  <c:v>17.227100000000029</c:v>
                </c:pt>
                <c:pt idx="6839">
                  <c:v>17.230700000000052</c:v>
                </c:pt>
                <c:pt idx="6840">
                  <c:v>17.234316666666842</c:v>
                </c:pt>
                <c:pt idx="6841">
                  <c:v>17.23795000000008</c:v>
                </c:pt>
                <c:pt idx="6842">
                  <c:v>17.239750000000171</c:v>
                </c:pt>
                <c:pt idx="6843">
                  <c:v>17.24156666666671</c:v>
                </c:pt>
                <c:pt idx="6844">
                  <c:v>17.243366666666802</c:v>
                </c:pt>
                <c:pt idx="6845">
                  <c:v>17.245150000000127</c:v>
                </c:pt>
                <c:pt idx="6846">
                  <c:v>17.248783333333364</c:v>
                </c:pt>
                <c:pt idx="6847">
                  <c:v>17.252350000000014</c:v>
                </c:pt>
                <c:pt idx="6848">
                  <c:v>17.256000000000178</c:v>
                </c:pt>
                <c:pt idx="6849">
                  <c:v>17.259616666666808</c:v>
                </c:pt>
                <c:pt idx="6850">
                  <c:v>17.26141666666674</c:v>
                </c:pt>
                <c:pt idx="6851">
                  <c:v>17.263233333333439</c:v>
                </c:pt>
                <c:pt idx="6852">
                  <c:v>17.265033333333371</c:v>
                </c:pt>
                <c:pt idx="6853">
                  <c:v>17.266866666666836</c:v>
                </c:pt>
                <c:pt idx="6854">
                  <c:v>17.268633333333394</c:v>
                </c:pt>
                <c:pt idx="6855">
                  <c:v>17.272250000000025</c:v>
                </c:pt>
                <c:pt idx="6856">
                  <c:v>17.275866666666815</c:v>
                </c:pt>
                <c:pt idx="6857">
                  <c:v>17.279466666666679</c:v>
                </c:pt>
                <c:pt idx="6858">
                  <c:v>17.283100000000076</c:v>
                </c:pt>
                <c:pt idx="6859">
                  <c:v>17.284883333333401</c:v>
                </c:pt>
                <c:pt idx="6860">
                  <c:v>17.286716666666706</c:v>
                </c:pt>
                <c:pt idx="6861">
                  <c:v>17.288516666666638</c:v>
                </c:pt>
                <c:pt idx="6862">
                  <c:v>17.29031666666673</c:v>
                </c:pt>
                <c:pt idx="6863">
                  <c:v>17.292116666666821</c:v>
                </c:pt>
                <c:pt idx="6864">
                  <c:v>17.29393333333336</c:v>
                </c:pt>
                <c:pt idx="6865">
                  <c:v>17.297533333333384</c:v>
                </c:pt>
                <c:pt idx="6866">
                  <c:v>17.301183333333388</c:v>
                </c:pt>
                <c:pt idx="6867">
                  <c:v>17.304766666666644</c:v>
                </c:pt>
                <c:pt idx="6868">
                  <c:v>17.306550000000129</c:v>
                </c:pt>
                <c:pt idx="6869">
                  <c:v>17.308366666666828</c:v>
                </c:pt>
                <c:pt idx="6870">
                  <c:v>17.310199999999973</c:v>
                </c:pt>
                <c:pt idx="6871">
                  <c:v>17.311983333333458</c:v>
                </c:pt>
                <c:pt idx="6872">
                  <c:v>17.315600000000089</c:v>
                </c:pt>
                <c:pt idx="6873">
                  <c:v>17.319216666666719</c:v>
                </c:pt>
                <c:pt idx="6874">
                  <c:v>17.322816666666743</c:v>
                </c:pt>
                <c:pt idx="6875">
                  <c:v>17.32644999999998</c:v>
                </c:pt>
                <c:pt idx="6876">
                  <c:v>17.328250000000072</c:v>
                </c:pt>
                <c:pt idx="6877">
                  <c:v>17.33001666666679</c:v>
                </c:pt>
                <c:pt idx="6878">
                  <c:v>17.331850000000095</c:v>
                </c:pt>
                <c:pt idx="6879">
                  <c:v>17.333650000000027</c:v>
                </c:pt>
                <c:pt idx="6880">
                  <c:v>17.335450000000119</c:v>
                </c:pt>
                <c:pt idx="6881">
                  <c:v>17.337283333333424</c:v>
                </c:pt>
                <c:pt idx="6882">
                  <c:v>17.340883333333448</c:v>
                </c:pt>
                <c:pt idx="6883">
                  <c:v>17.344500000000078</c:v>
                </c:pt>
                <c:pt idx="6884">
                  <c:v>17.348083333333335</c:v>
                </c:pt>
                <c:pt idx="6885">
                  <c:v>17.351750000000106</c:v>
                </c:pt>
                <c:pt idx="6886">
                  <c:v>17.353533333333431</c:v>
                </c:pt>
                <c:pt idx="6887">
                  <c:v>17.355316666666756</c:v>
                </c:pt>
                <c:pt idx="6888">
                  <c:v>17.357133333333454</c:v>
                </c:pt>
                <c:pt idx="6889">
                  <c:v>17.358949999999993</c:v>
                </c:pt>
                <c:pt idx="6890">
                  <c:v>17.362550000000176</c:v>
                </c:pt>
                <c:pt idx="6891">
                  <c:v>17.36615000000004</c:v>
                </c:pt>
                <c:pt idx="6892">
                  <c:v>17.369766666666671</c:v>
                </c:pt>
                <c:pt idx="6893">
                  <c:v>17.373383333333461</c:v>
                </c:pt>
                <c:pt idx="6894">
                  <c:v>17.3752</c:v>
                </c:pt>
                <c:pt idx="6895">
                  <c:v>17.377033333333465</c:v>
                </c:pt>
                <c:pt idx="6896">
                  <c:v>17.378800000000183</c:v>
                </c:pt>
                <c:pt idx="6897">
                  <c:v>17.380616666666722</c:v>
                </c:pt>
                <c:pt idx="6898">
                  <c:v>17.384233333333512</c:v>
                </c:pt>
                <c:pt idx="6899">
                  <c:v>17.387833333333376</c:v>
                </c:pt>
                <c:pt idx="6900">
                  <c:v>17.391450000000006</c:v>
                </c:pt>
                <c:pt idx="6901">
                  <c:v>17.395066666666796</c:v>
                </c:pt>
                <c:pt idx="6902">
                  <c:v>17.396883333333335</c:v>
                </c:pt>
                <c:pt idx="6903">
                  <c:v>17.398683333333427</c:v>
                </c:pt>
                <c:pt idx="6904">
                  <c:v>17.400483333333359</c:v>
                </c:pt>
                <c:pt idx="6905">
                  <c:v>17.402300000000057</c:v>
                </c:pt>
                <c:pt idx="6906">
                  <c:v>17.405900000000081</c:v>
                </c:pt>
                <c:pt idx="6907">
                  <c:v>17.409516666666711</c:v>
                </c:pt>
                <c:pt idx="6908">
                  <c:v>17.413100000000128</c:v>
                </c:pt>
                <c:pt idx="6909">
                  <c:v>17.416733333333365</c:v>
                </c:pt>
                <c:pt idx="6910">
                  <c:v>17.41851666666669</c:v>
                </c:pt>
                <c:pt idx="6911">
                  <c:v>17.420350000000155</c:v>
                </c:pt>
                <c:pt idx="6912">
                  <c:v>17.422166666666694</c:v>
                </c:pt>
                <c:pt idx="6913">
                  <c:v>17.423950000000019</c:v>
                </c:pt>
                <c:pt idx="6914">
                  <c:v>17.427583333333416</c:v>
                </c:pt>
                <c:pt idx="6915">
                  <c:v>17.43118333333344</c:v>
                </c:pt>
                <c:pt idx="6916">
                  <c:v>17.43480000000007</c:v>
                </c:pt>
                <c:pt idx="6917">
                  <c:v>17.438400000000094</c:v>
                </c:pt>
                <c:pt idx="6918">
                  <c:v>17.440216666666792</c:v>
                </c:pt>
                <c:pt idx="6919">
                  <c:v>17.442000000000117</c:v>
                </c:pt>
                <c:pt idx="6920">
                  <c:v>17.443816666666656</c:v>
                </c:pt>
                <c:pt idx="6921">
                  <c:v>17.445616666666748</c:v>
                </c:pt>
                <c:pt idx="6922">
                  <c:v>17.449249999999985</c:v>
                </c:pt>
                <c:pt idx="6923">
                  <c:v>17.452866666666775</c:v>
                </c:pt>
                <c:pt idx="6924">
                  <c:v>17.456416666666819</c:v>
                </c:pt>
                <c:pt idx="6925">
                  <c:v>17.460066666666663</c:v>
                </c:pt>
                <c:pt idx="6926">
                  <c:v>17.461883333333361</c:v>
                </c:pt>
                <c:pt idx="6927">
                  <c:v>17.463683333333453</c:v>
                </c:pt>
                <c:pt idx="6928">
                  <c:v>17.465483333333385</c:v>
                </c:pt>
                <c:pt idx="6929">
                  <c:v>17.467300000000083</c:v>
                </c:pt>
                <c:pt idx="6930">
                  <c:v>17.470916666666714</c:v>
                </c:pt>
                <c:pt idx="6931">
                  <c:v>17.474516666666737</c:v>
                </c:pt>
                <c:pt idx="6932">
                  <c:v>17.478133333333368</c:v>
                </c:pt>
                <c:pt idx="6933">
                  <c:v>17.481749999999998</c:v>
                </c:pt>
                <c:pt idx="6934">
                  <c:v>17.48355000000009</c:v>
                </c:pt>
                <c:pt idx="6935">
                  <c:v>17.485350000000182</c:v>
                </c:pt>
                <c:pt idx="6936">
                  <c:v>17.487150000000113</c:v>
                </c:pt>
                <c:pt idx="6937">
                  <c:v>17.488966666666812</c:v>
                </c:pt>
                <c:pt idx="6938">
                  <c:v>17.492566666666676</c:v>
                </c:pt>
                <c:pt idx="6939">
                  <c:v>17.496166666666699</c:v>
                </c:pt>
                <c:pt idx="6940">
                  <c:v>17.499800000000096</c:v>
                </c:pt>
                <c:pt idx="6941">
                  <c:v>17.503433333333334</c:v>
                </c:pt>
                <c:pt idx="6942">
                  <c:v>17.505216666666819</c:v>
                </c:pt>
                <c:pt idx="6943">
                  <c:v>17.50701666666675</c:v>
                </c:pt>
                <c:pt idx="6944">
                  <c:v>17.508816666666682</c:v>
                </c:pt>
                <c:pt idx="6945">
                  <c:v>17.510633333333381</c:v>
                </c:pt>
                <c:pt idx="6946">
                  <c:v>17.514250000000011</c:v>
                </c:pt>
                <c:pt idx="6947">
                  <c:v>17.517866666666642</c:v>
                </c:pt>
                <c:pt idx="6948">
                  <c:v>17.521466666666825</c:v>
                </c:pt>
                <c:pt idx="6949">
                  <c:v>17.525083333333455</c:v>
                </c:pt>
                <c:pt idx="6950">
                  <c:v>17.526900000000154</c:v>
                </c:pt>
                <c:pt idx="6951">
                  <c:v>17.528716666666693</c:v>
                </c:pt>
                <c:pt idx="6952">
                  <c:v>17.530483333333411</c:v>
                </c:pt>
                <c:pt idx="6953">
                  <c:v>17.532300000000109</c:v>
                </c:pt>
                <c:pt idx="6954">
                  <c:v>17.535883333333366</c:v>
                </c:pt>
                <c:pt idx="6955">
                  <c:v>17.539516666666763</c:v>
                </c:pt>
                <c:pt idx="6956">
                  <c:v>17.543133333333394</c:v>
                </c:pt>
                <c:pt idx="6957">
                  <c:v>17.546750000000024</c:v>
                </c:pt>
                <c:pt idx="6958">
                  <c:v>17.548566666666723</c:v>
                </c:pt>
                <c:pt idx="6959">
                  <c:v>17.550366666666655</c:v>
                </c:pt>
                <c:pt idx="6960">
                  <c:v>17.552166666666746</c:v>
                </c:pt>
                <c:pt idx="6961">
                  <c:v>17.553966666666838</c:v>
                </c:pt>
                <c:pt idx="6962">
                  <c:v>17.557583333333469</c:v>
                </c:pt>
                <c:pt idx="6963">
                  <c:v>17.561200000000099</c:v>
                </c:pt>
                <c:pt idx="6964">
                  <c:v>17.564800000000123</c:v>
                </c:pt>
                <c:pt idx="6965">
                  <c:v>17.568416666666753</c:v>
                </c:pt>
                <c:pt idx="6966">
                  <c:v>17.570250000000058</c:v>
                </c:pt>
                <c:pt idx="6967">
                  <c:v>17.572033333333383</c:v>
                </c:pt>
                <c:pt idx="6968">
                  <c:v>17.573833333333475</c:v>
                </c:pt>
                <c:pt idx="6969">
                  <c:v>17.57561666666664</c:v>
                </c:pt>
                <c:pt idx="6970">
                  <c:v>17.579266666666804</c:v>
                </c:pt>
                <c:pt idx="6971">
                  <c:v>17.582866666666668</c:v>
                </c:pt>
                <c:pt idx="6972">
                  <c:v>17.586466666666691</c:v>
                </c:pt>
                <c:pt idx="6973">
                  <c:v>17.590083333333482</c:v>
                </c:pt>
                <c:pt idx="6974">
                  <c:v>17.593700000000112</c:v>
                </c:pt>
                <c:pt idx="6975">
                  <c:v>17.595483333333437</c:v>
                </c:pt>
                <c:pt idx="6976">
                  <c:v>17.597299999999976</c:v>
                </c:pt>
                <c:pt idx="6977">
                  <c:v>17.599100000000067</c:v>
                </c:pt>
                <c:pt idx="6978">
                  <c:v>17.600900000000159</c:v>
                </c:pt>
                <c:pt idx="6979">
                  <c:v>17.60456666666677</c:v>
                </c:pt>
                <c:pt idx="6980">
                  <c:v>17.60813333333342</c:v>
                </c:pt>
                <c:pt idx="6981">
                  <c:v>17.61175000000005</c:v>
                </c:pt>
                <c:pt idx="6982">
                  <c:v>17.615366666666681</c:v>
                </c:pt>
                <c:pt idx="6983">
                  <c:v>17.617166666666773</c:v>
                </c:pt>
                <c:pt idx="6984">
                  <c:v>17.618966666666704</c:v>
                </c:pt>
                <c:pt idx="6985">
                  <c:v>17.620783333333403</c:v>
                </c:pt>
                <c:pt idx="6986">
                  <c:v>17.622583333333495</c:v>
                </c:pt>
                <c:pt idx="6987">
                  <c:v>17.624400000000033</c:v>
                </c:pt>
                <c:pt idx="6988">
                  <c:v>17.628000000000057</c:v>
                </c:pt>
                <c:pt idx="6989">
                  <c:v>17.631583333333474</c:v>
                </c:pt>
                <c:pt idx="6990">
                  <c:v>17.635216666666711</c:v>
                </c:pt>
                <c:pt idx="6991">
                  <c:v>17.638833333333501</c:v>
                </c:pt>
                <c:pt idx="6992">
                  <c:v>17.640633333333433</c:v>
                </c:pt>
                <c:pt idx="6993">
                  <c:v>17.642450000000132</c:v>
                </c:pt>
                <c:pt idx="6994">
                  <c:v>17.644250000000063</c:v>
                </c:pt>
                <c:pt idx="6995">
                  <c:v>17.646083333333369</c:v>
                </c:pt>
                <c:pt idx="6996">
                  <c:v>17.647866666666694</c:v>
                </c:pt>
                <c:pt idx="6997">
                  <c:v>17.649650000000179</c:v>
                </c:pt>
                <c:pt idx="6998">
                  <c:v>17.651483333333324</c:v>
                </c:pt>
                <c:pt idx="6999">
                  <c:v>17.655083333333508</c:v>
                </c:pt>
                <c:pt idx="7000">
                  <c:v>17.658683333333371</c:v>
                </c:pt>
                <c:pt idx="7001">
                  <c:v>17.662300000000002</c:v>
                </c:pt>
                <c:pt idx="7002">
                  <c:v>17.665916666666792</c:v>
                </c:pt>
                <c:pt idx="7003">
                  <c:v>17.667733333333331</c:v>
                </c:pt>
                <c:pt idx="7004">
                  <c:v>17.669533333333423</c:v>
                </c:pt>
                <c:pt idx="7005">
                  <c:v>17.671333333333514</c:v>
                </c:pt>
                <c:pt idx="7006">
                  <c:v>17.673133333333446</c:v>
                </c:pt>
                <c:pt idx="7007">
                  <c:v>17.67673333333331</c:v>
                </c:pt>
                <c:pt idx="7008">
                  <c:v>17.680366666666707</c:v>
                </c:pt>
                <c:pt idx="7009">
                  <c:v>17.683983333333337</c:v>
                </c:pt>
                <c:pt idx="7010">
                  <c:v>17.687583333333361</c:v>
                </c:pt>
                <c:pt idx="7011">
                  <c:v>17.689383333333453</c:v>
                </c:pt>
                <c:pt idx="7012">
                  <c:v>17.691200000000151</c:v>
                </c:pt>
                <c:pt idx="7013">
                  <c:v>17.693000000000083</c:v>
                </c:pt>
                <c:pt idx="7014">
                  <c:v>17.694800000000015</c:v>
                </c:pt>
                <c:pt idx="7015">
                  <c:v>17.698416666666645</c:v>
                </c:pt>
                <c:pt idx="7016">
                  <c:v>17.702000000000062</c:v>
                </c:pt>
                <c:pt idx="7017">
                  <c:v>17.705633333333459</c:v>
                </c:pt>
                <c:pt idx="7018">
                  <c:v>17.709233333333323</c:v>
                </c:pt>
                <c:pt idx="7019">
                  <c:v>17.711066666666788</c:v>
                </c:pt>
                <c:pt idx="7020">
                  <c:v>17.71286666666672</c:v>
                </c:pt>
                <c:pt idx="7021">
                  <c:v>17.714666666666652</c:v>
                </c:pt>
                <c:pt idx="7022">
                  <c:v>17.716466666666744</c:v>
                </c:pt>
                <c:pt idx="7023">
                  <c:v>17.720083333333374</c:v>
                </c:pt>
                <c:pt idx="7024">
                  <c:v>17.723683333333398</c:v>
                </c:pt>
                <c:pt idx="7025">
                  <c:v>17.727300000000028</c:v>
                </c:pt>
                <c:pt idx="7026">
                  <c:v>17.730916666666658</c:v>
                </c:pt>
                <c:pt idx="7027">
                  <c:v>17.73271666666675</c:v>
                </c:pt>
                <c:pt idx="7028">
                  <c:v>17.734550000000056</c:v>
                </c:pt>
                <c:pt idx="7029">
                  <c:v>17.736316666666774</c:v>
                </c:pt>
                <c:pt idx="7030">
                  <c:v>17.738133333333472</c:v>
                </c:pt>
                <c:pt idx="7031">
                  <c:v>17.741716666666729</c:v>
                </c:pt>
                <c:pt idx="7032">
                  <c:v>17.745316666666753</c:v>
                </c:pt>
                <c:pt idx="7033">
                  <c:v>17.748983333333364</c:v>
                </c:pt>
                <c:pt idx="7034">
                  <c:v>17.75256666666678</c:v>
                </c:pt>
                <c:pt idx="7035">
                  <c:v>17.754400000000086</c:v>
                </c:pt>
                <c:pt idx="7036">
                  <c:v>17.756200000000177</c:v>
                </c:pt>
                <c:pt idx="7037">
                  <c:v>17.757983333333343</c:v>
                </c:pt>
                <c:pt idx="7038">
                  <c:v>17.759783333333434</c:v>
                </c:pt>
                <c:pt idx="7039">
                  <c:v>17.763416666666672</c:v>
                </c:pt>
                <c:pt idx="7040">
                  <c:v>17.767016666666695</c:v>
                </c:pt>
                <c:pt idx="7041">
                  <c:v>17.770633333333485</c:v>
                </c:pt>
                <c:pt idx="7042">
                  <c:v>17.774250000000116</c:v>
                </c:pt>
                <c:pt idx="7043">
                  <c:v>17.776066666666814</c:v>
                </c:pt>
                <c:pt idx="7044">
                  <c:v>17.777866666666746</c:v>
                </c:pt>
                <c:pt idx="7045">
                  <c:v>17.779666666666678</c:v>
                </c:pt>
                <c:pt idx="7046">
                  <c:v>17.78146666666677</c:v>
                </c:pt>
                <c:pt idx="7047">
                  <c:v>17.785100000000007</c:v>
                </c:pt>
                <c:pt idx="7048">
                  <c:v>17.788700000000031</c:v>
                </c:pt>
                <c:pt idx="7049">
                  <c:v>17.792300000000054</c:v>
                </c:pt>
                <c:pt idx="7050">
                  <c:v>17.795916666666685</c:v>
                </c:pt>
                <c:pt idx="7051">
                  <c:v>17.797733333333383</c:v>
                </c:pt>
                <c:pt idx="7052">
                  <c:v>17.799516666666708</c:v>
                </c:pt>
                <c:pt idx="7053">
                  <c:v>17.801333333333407</c:v>
                </c:pt>
                <c:pt idx="7054">
                  <c:v>17.803133333333498</c:v>
                </c:pt>
                <c:pt idx="7055">
                  <c:v>17.806750000000129</c:v>
                </c:pt>
                <c:pt idx="7056">
                  <c:v>17.810366666666759</c:v>
                </c:pt>
                <c:pt idx="7057">
                  <c:v>17.81398333333339</c:v>
                </c:pt>
                <c:pt idx="7058">
                  <c:v>17.817566666666806</c:v>
                </c:pt>
                <c:pt idx="7059">
                  <c:v>17.819366666666738</c:v>
                </c:pt>
                <c:pt idx="7060">
                  <c:v>17.821200000000044</c:v>
                </c:pt>
                <c:pt idx="7061">
                  <c:v>17.823016666666742</c:v>
                </c:pt>
                <c:pt idx="7062">
                  <c:v>17.824800000000067</c:v>
                </c:pt>
                <c:pt idx="7063">
                  <c:v>17.828400000000091</c:v>
                </c:pt>
                <c:pt idx="7064">
                  <c:v>17.832000000000114</c:v>
                </c:pt>
                <c:pt idx="7065">
                  <c:v>17.835633333333512</c:v>
                </c:pt>
                <c:pt idx="7066">
                  <c:v>17.839266666666749</c:v>
                </c:pt>
                <c:pt idx="7067">
                  <c:v>17.841050000000074</c:v>
                </c:pt>
                <c:pt idx="7068">
                  <c:v>17.842850000000006</c:v>
                </c:pt>
                <c:pt idx="7069">
                  <c:v>17.844650000000097</c:v>
                </c:pt>
                <c:pt idx="7070">
                  <c:v>17.846466666666796</c:v>
                </c:pt>
                <c:pt idx="7071">
                  <c:v>17.850050000000053</c:v>
                </c:pt>
                <c:pt idx="7072">
                  <c:v>17.853666666666683</c:v>
                </c:pt>
                <c:pt idx="7073">
                  <c:v>17.85730000000008</c:v>
                </c:pt>
                <c:pt idx="7074">
                  <c:v>17.860900000000104</c:v>
                </c:pt>
                <c:pt idx="7075">
                  <c:v>17.862683333333429</c:v>
                </c:pt>
                <c:pt idx="7076">
                  <c:v>17.864533333333341</c:v>
                </c:pt>
                <c:pt idx="7077">
                  <c:v>17.866316666666826</c:v>
                </c:pt>
                <c:pt idx="7078">
                  <c:v>17.868116666666758</c:v>
                </c:pt>
                <c:pt idx="7079">
                  <c:v>17.871716666666781</c:v>
                </c:pt>
                <c:pt idx="7080">
                  <c:v>17.875350000000019</c:v>
                </c:pt>
                <c:pt idx="7081">
                  <c:v>17.878966666666649</c:v>
                </c:pt>
                <c:pt idx="7082">
                  <c:v>17.882550000000066</c:v>
                </c:pt>
                <c:pt idx="7083">
                  <c:v>17.884383333333371</c:v>
                </c:pt>
                <c:pt idx="7084">
                  <c:v>17.886166666666696</c:v>
                </c:pt>
                <c:pt idx="7085">
                  <c:v>17.887983333333395</c:v>
                </c:pt>
                <c:pt idx="7086">
                  <c:v>17.889800000000093</c:v>
                </c:pt>
                <c:pt idx="7087">
                  <c:v>17.891583333333418</c:v>
                </c:pt>
                <c:pt idx="7088">
                  <c:v>17.895200000000049</c:v>
                </c:pt>
                <c:pt idx="7089">
                  <c:v>17.898816666666839</c:v>
                </c:pt>
                <c:pt idx="7090">
                  <c:v>17.902416666666703</c:v>
                </c:pt>
                <c:pt idx="7091">
                  <c:v>17.906033333333333</c:v>
                </c:pt>
                <c:pt idx="7092">
                  <c:v>17.907850000000032</c:v>
                </c:pt>
                <c:pt idx="7093">
                  <c:v>17.909650000000124</c:v>
                </c:pt>
                <c:pt idx="7094">
                  <c:v>17.911466666666662</c:v>
                </c:pt>
                <c:pt idx="7095">
                  <c:v>17.913250000000147</c:v>
                </c:pt>
                <c:pt idx="7096">
                  <c:v>17.916850000000011</c:v>
                </c:pt>
                <c:pt idx="7097">
                  <c:v>17.920450000000034</c:v>
                </c:pt>
                <c:pt idx="7098">
                  <c:v>17.924083333333432</c:v>
                </c:pt>
                <c:pt idx="7099">
                  <c:v>17.927700000000062</c:v>
                </c:pt>
                <c:pt idx="7100">
                  <c:v>17.92951666666676</c:v>
                </c:pt>
                <c:pt idx="7101">
                  <c:v>17.931316666666692</c:v>
                </c:pt>
                <c:pt idx="7102">
                  <c:v>17.933116666666784</c:v>
                </c:pt>
                <c:pt idx="7103">
                  <c:v>17.934933333333483</c:v>
                </c:pt>
                <c:pt idx="7104">
                  <c:v>17.936733333333414</c:v>
                </c:pt>
                <c:pt idx="7105">
                  <c:v>17.940350000000045</c:v>
                </c:pt>
                <c:pt idx="7106">
                  <c:v>17.943933333333462</c:v>
                </c:pt>
                <c:pt idx="7107">
                  <c:v>17.947550000000092</c:v>
                </c:pt>
                <c:pt idx="7108">
                  <c:v>17.951150000000116</c:v>
                </c:pt>
                <c:pt idx="7109">
                  <c:v>17.952983333333421</c:v>
                </c:pt>
                <c:pt idx="7110">
                  <c:v>17.954766666666746</c:v>
                </c:pt>
                <c:pt idx="7111">
                  <c:v>17.956566666666838</c:v>
                </c:pt>
                <c:pt idx="7112">
                  <c:v>17.958350000000003</c:v>
                </c:pt>
                <c:pt idx="7113">
                  <c:v>17.962000000000167</c:v>
                </c:pt>
                <c:pt idx="7114">
                  <c:v>17.965633333333404</c:v>
                </c:pt>
                <c:pt idx="7115">
                  <c:v>17.969216666666661</c:v>
                </c:pt>
                <c:pt idx="7116">
                  <c:v>17.972833333333451</c:v>
                </c:pt>
                <c:pt idx="7117">
                  <c:v>17.97464999999999</c:v>
                </c:pt>
                <c:pt idx="7118">
                  <c:v>17.976450000000082</c:v>
                </c:pt>
                <c:pt idx="7119">
                  <c:v>17.978250000000173</c:v>
                </c:pt>
                <c:pt idx="7120">
                  <c:v>17.980050000000105</c:v>
                </c:pt>
                <c:pt idx="7121">
                  <c:v>17.983666666666736</c:v>
                </c:pt>
                <c:pt idx="7122">
                  <c:v>17.987266666666759</c:v>
                </c:pt>
                <c:pt idx="7123">
                  <c:v>17.990850000000016</c:v>
                </c:pt>
                <c:pt idx="7124">
                  <c:v>17.99450000000018</c:v>
                </c:pt>
                <c:pt idx="7125">
                  <c:v>17.996300000000112</c:v>
                </c:pt>
                <c:pt idx="7126">
                  <c:v>17.998083333333437</c:v>
                </c:pt>
                <c:pt idx="7127">
                  <c:v>17.999899999999975</c:v>
                </c:pt>
                <c:pt idx="7128">
                  <c:v>18.00168333333346</c:v>
                </c:pt>
                <c:pt idx="7129">
                  <c:v>18.005283333333324</c:v>
                </c:pt>
                <c:pt idx="7130">
                  <c:v>18.008933333333488</c:v>
                </c:pt>
                <c:pt idx="7131">
                  <c:v>18.012533333333351</c:v>
                </c:pt>
                <c:pt idx="7132">
                  <c:v>18.016149999999982</c:v>
                </c:pt>
                <c:pt idx="7133">
                  <c:v>18.017950000000074</c:v>
                </c:pt>
                <c:pt idx="7134">
                  <c:v>18.019766666666772</c:v>
                </c:pt>
                <c:pt idx="7135">
                  <c:v>18.021550000000097</c:v>
                </c:pt>
                <c:pt idx="7136">
                  <c:v>18.023366666666796</c:v>
                </c:pt>
                <c:pt idx="7137">
                  <c:v>18.025200000000101</c:v>
                </c:pt>
                <c:pt idx="7138">
                  <c:v>18.028750000000144</c:v>
                </c:pt>
                <c:pt idx="7139">
                  <c:v>18.032383333333382</c:v>
                </c:pt>
                <c:pt idx="7140">
                  <c:v>18.036000000000172</c:v>
                </c:pt>
                <c:pt idx="7141">
                  <c:v>18.039616666666802</c:v>
                </c:pt>
                <c:pt idx="7142">
                  <c:v>18.041400000000127</c:v>
                </c:pt>
                <c:pt idx="7143">
                  <c:v>18.043216666666666</c:v>
                </c:pt>
                <c:pt idx="7144">
                  <c:v>18.045033333333365</c:v>
                </c:pt>
                <c:pt idx="7145">
                  <c:v>18.046816666666849</c:v>
                </c:pt>
                <c:pt idx="7146">
                  <c:v>18.050466666666694</c:v>
                </c:pt>
                <c:pt idx="7147">
                  <c:v>18.05405000000011</c:v>
                </c:pt>
                <c:pt idx="7148">
                  <c:v>18.057649999999974</c:v>
                </c:pt>
                <c:pt idx="7149">
                  <c:v>18.061283333333371</c:v>
                </c:pt>
                <c:pt idx="7150">
                  <c:v>18.063083333333463</c:v>
                </c:pt>
                <c:pt idx="7151">
                  <c:v>18.064900000000002</c:v>
                </c:pt>
                <c:pt idx="7152">
                  <c:v>18.0667166666667</c:v>
                </c:pt>
                <c:pt idx="7153">
                  <c:v>18.068500000000025</c:v>
                </c:pt>
                <c:pt idx="7154">
                  <c:v>18.072116666666815</c:v>
                </c:pt>
                <c:pt idx="7155">
                  <c:v>18.075716666666679</c:v>
                </c:pt>
                <c:pt idx="7156">
                  <c:v>18.079300000000096</c:v>
                </c:pt>
                <c:pt idx="7157">
                  <c:v>18.082933333333493</c:v>
                </c:pt>
                <c:pt idx="7158">
                  <c:v>18.084733333333425</c:v>
                </c:pt>
                <c:pt idx="7159">
                  <c:v>18.086550000000123</c:v>
                </c:pt>
                <c:pt idx="7160">
                  <c:v>18.088350000000055</c:v>
                </c:pt>
                <c:pt idx="7161">
                  <c:v>18.090149999999987</c:v>
                </c:pt>
                <c:pt idx="7162">
                  <c:v>18.093766666666777</c:v>
                </c:pt>
                <c:pt idx="7163">
                  <c:v>18.097366666666801</c:v>
                </c:pt>
                <c:pt idx="7164">
                  <c:v>18.101016666666645</c:v>
                </c:pt>
                <c:pt idx="7165">
                  <c:v>18.104566666666848</c:v>
                </c:pt>
                <c:pt idx="7166">
                  <c:v>18.10641666666676</c:v>
                </c:pt>
                <c:pt idx="7167">
                  <c:v>18.108200000000085</c:v>
                </c:pt>
                <c:pt idx="7168">
                  <c:v>18.110016666666784</c:v>
                </c:pt>
                <c:pt idx="7169">
                  <c:v>18.111800000000109</c:v>
                </c:pt>
                <c:pt idx="7170">
                  <c:v>18.115416666666739</c:v>
                </c:pt>
                <c:pt idx="7171">
                  <c:v>18.11903333333337</c:v>
                </c:pt>
                <c:pt idx="7172">
                  <c:v>18.122616666666787</c:v>
                </c:pt>
                <c:pt idx="7173">
                  <c:v>18.126233333333417</c:v>
                </c:pt>
                <c:pt idx="7174">
                  <c:v>18.128066666666722</c:v>
                </c:pt>
                <c:pt idx="7175">
                  <c:v>18.129850000000047</c:v>
                </c:pt>
                <c:pt idx="7176">
                  <c:v>18.131649999999979</c:v>
                </c:pt>
                <c:pt idx="7177">
                  <c:v>18.133466666666678</c:v>
                </c:pt>
                <c:pt idx="7178">
                  <c:v>18.135283333333376</c:v>
                </c:pt>
                <c:pt idx="7179">
                  <c:v>18.138900000000007</c:v>
                </c:pt>
                <c:pt idx="7180">
                  <c:v>18.14250000000003</c:v>
                </c:pt>
                <c:pt idx="7181">
                  <c:v>18.146116666666821</c:v>
                </c:pt>
                <c:pt idx="7182">
                  <c:v>18.149716666666684</c:v>
                </c:pt>
                <c:pt idx="7183">
                  <c:v>18.15155000000015</c:v>
                </c:pt>
                <c:pt idx="7184">
                  <c:v>18.153333333333315</c:v>
                </c:pt>
                <c:pt idx="7185">
                  <c:v>18.1551166666668</c:v>
                </c:pt>
                <c:pt idx="7186">
                  <c:v>18.156916666666731</c:v>
                </c:pt>
                <c:pt idx="7187">
                  <c:v>18.160566666666735</c:v>
                </c:pt>
                <c:pt idx="7188">
                  <c:v>18.164149999999992</c:v>
                </c:pt>
                <c:pt idx="7189">
                  <c:v>18.167750000000176</c:v>
                </c:pt>
                <c:pt idx="7190">
                  <c:v>18.171383333333413</c:v>
                </c:pt>
                <c:pt idx="7191">
                  <c:v>18.173183333333505</c:v>
                </c:pt>
                <c:pt idx="7192">
                  <c:v>18.174983333333437</c:v>
                </c:pt>
                <c:pt idx="7193">
                  <c:v>18.176816666666742</c:v>
                </c:pt>
                <c:pt idx="7194">
                  <c:v>18.17858333333346</c:v>
                </c:pt>
                <c:pt idx="7195">
                  <c:v>18.182216666666697</c:v>
                </c:pt>
                <c:pt idx="7196">
                  <c:v>18.185816666666721</c:v>
                </c:pt>
                <c:pt idx="7197">
                  <c:v>18.189433333333511</c:v>
                </c:pt>
                <c:pt idx="7198">
                  <c:v>18.193050000000142</c:v>
                </c:pt>
                <c:pt idx="7199">
                  <c:v>18.194850000000073</c:v>
                </c:pt>
                <c:pt idx="7200">
                  <c:v>18.196650000000005</c:v>
                </c:pt>
                <c:pt idx="7201">
                  <c:v>18.198450000000097</c:v>
                </c:pt>
                <c:pt idx="7202">
                  <c:v>18.200266666666796</c:v>
                </c:pt>
                <c:pt idx="7203">
                  <c:v>18.202083333333334</c:v>
                </c:pt>
                <c:pt idx="7204">
                  <c:v>18.203850000000052</c:v>
                </c:pt>
                <c:pt idx="7205">
                  <c:v>18.207450000000076</c:v>
                </c:pt>
                <c:pt idx="7206">
                  <c:v>18.2110500000001</c:v>
                </c:pt>
                <c:pt idx="7207">
                  <c:v>18.214700000000104</c:v>
                </c:pt>
                <c:pt idx="7208">
                  <c:v>18.218333333333341</c:v>
                </c:pt>
                <c:pt idx="7209">
                  <c:v>18.220100000000059</c:v>
                </c:pt>
                <c:pt idx="7210">
                  <c:v>18.221899999999991</c:v>
                </c:pt>
                <c:pt idx="7211">
                  <c:v>18.223716666666689</c:v>
                </c:pt>
                <c:pt idx="7212">
                  <c:v>18.225533333333388</c:v>
                </c:pt>
                <c:pt idx="7213">
                  <c:v>18.227350000000087</c:v>
                </c:pt>
                <c:pt idx="7214">
                  <c:v>18.23095000000011</c:v>
                </c:pt>
                <c:pt idx="7215">
                  <c:v>18.234566666666741</c:v>
                </c:pt>
                <c:pt idx="7216">
                  <c:v>18.238149999999997</c:v>
                </c:pt>
                <c:pt idx="7217">
                  <c:v>18.241766666666788</c:v>
                </c:pt>
                <c:pt idx="7218">
                  <c:v>18.243583333333326</c:v>
                </c:pt>
                <c:pt idx="7219">
                  <c:v>18.245383333333418</c:v>
                </c:pt>
                <c:pt idx="7220">
                  <c:v>18.24718333333351</c:v>
                </c:pt>
                <c:pt idx="7221">
                  <c:v>18.248966666666675</c:v>
                </c:pt>
                <c:pt idx="7222">
                  <c:v>18.252633333333446</c:v>
                </c:pt>
                <c:pt idx="7223">
                  <c:v>18.256183333333489</c:v>
                </c:pt>
                <c:pt idx="7224">
                  <c:v>18.259800000000119</c:v>
                </c:pt>
                <c:pt idx="7225">
                  <c:v>18.26341666666675</c:v>
                </c:pt>
                <c:pt idx="7226">
                  <c:v>18.265233333333448</c:v>
                </c:pt>
                <c:pt idx="7227">
                  <c:v>18.26703333333338</c:v>
                </c:pt>
                <c:pt idx="7228">
                  <c:v>18.268866666666845</c:v>
                </c:pt>
                <c:pt idx="7229">
                  <c:v>18.270666666666777</c:v>
                </c:pt>
                <c:pt idx="7230">
                  <c:v>18.274250000000034</c:v>
                </c:pt>
                <c:pt idx="7231">
                  <c:v>18.277900000000038</c:v>
                </c:pt>
                <c:pt idx="7232">
                  <c:v>18.281483333333455</c:v>
                </c:pt>
                <c:pt idx="7233">
                  <c:v>18.285066666666712</c:v>
                </c:pt>
                <c:pt idx="7234">
                  <c:v>18.28688333333341</c:v>
                </c:pt>
                <c:pt idx="7235">
                  <c:v>18.288683333333502</c:v>
                </c:pt>
                <c:pt idx="7236">
                  <c:v>18.290483333333434</c:v>
                </c:pt>
                <c:pt idx="7237">
                  <c:v>18.292300000000132</c:v>
                </c:pt>
                <c:pt idx="7238">
                  <c:v>18.294133333333438</c:v>
                </c:pt>
                <c:pt idx="7239">
                  <c:v>18.297733333333461</c:v>
                </c:pt>
                <c:pt idx="7240">
                  <c:v>18.301316666666718</c:v>
                </c:pt>
                <c:pt idx="7241">
                  <c:v>18.304933333333508</c:v>
                </c:pt>
                <c:pt idx="7242">
                  <c:v>18.308550000000139</c:v>
                </c:pt>
                <c:pt idx="7243">
                  <c:v>18.310350000000071</c:v>
                </c:pt>
                <c:pt idx="7244">
                  <c:v>18.312150000000003</c:v>
                </c:pt>
                <c:pt idx="7245">
                  <c:v>18.313966666666701</c:v>
                </c:pt>
                <c:pt idx="7246">
                  <c:v>18.315766666666793</c:v>
                </c:pt>
                <c:pt idx="7247">
                  <c:v>18.319383333333423</c:v>
                </c:pt>
                <c:pt idx="7248">
                  <c:v>18.322983333333447</c:v>
                </c:pt>
                <c:pt idx="7249">
                  <c:v>18.326583333333311</c:v>
                </c:pt>
                <c:pt idx="7250">
                  <c:v>18.330200000000101</c:v>
                </c:pt>
                <c:pt idx="7251">
                  <c:v>18.33201666666664</c:v>
                </c:pt>
                <c:pt idx="7252">
                  <c:v>18.333816666666731</c:v>
                </c:pt>
                <c:pt idx="7253">
                  <c:v>18.335600000000056</c:v>
                </c:pt>
                <c:pt idx="7254">
                  <c:v>18.337416666666755</c:v>
                </c:pt>
                <c:pt idx="7255">
                  <c:v>18.341016666666778</c:v>
                </c:pt>
                <c:pt idx="7256">
                  <c:v>18.344650000000016</c:v>
                </c:pt>
                <c:pt idx="7257">
                  <c:v>18.348233333333432</c:v>
                </c:pt>
                <c:pt idx="7258">
                  <c:v>18.35186666666683</c:v>
                </c:pt>
                <c:pt idx="7259">
                  <c:v>18.353666666666761</c:v>
                </c:pt>
                <c:pt idx="7260">
                  <c:v>18.355466666666693</c:v>
                </c:pt>
                <c:pt idx="7261">
                  <c:v>18.357250000000178</c:v>
                </c:pt>
                <c:pt idx="7262">
                  <c:v>18.359083333333324</c:v>
                </c:pt>
                <c:pt idx="7263">
                  <c:v>18.360883333333415</c:v>
                </c:pt>
                <c:pt idx="7264">
                  <c:v>18.364500000000046</c:v>
                </c:pt>
                <c:pt idx="7265">
                  <c:v>18.368100000000069</c:v>
                </c:pt>
                <c:pt idx="7266">
                  <c:v>18.3717166666667</c:v>
                </c:pt>
                <c:pt idx="7267">
                  <c:v>18.375316666666723</c:v>
                </c:pt>
                <c:pt idx="7268">
                  <c:v>18.377116666666815</c:v>
                </c:pt>
                <c:pt idx="7269">
                  <c:v>18.378933333333514</c:v>
                </c:pt>
                <c:pt idx="7270">
                  <c:v>18.380716666666679</c:v>
                </c:pt>
                <c:pt idx="7271">
                  <c:v>18.382550000000144</c:v>
                </c:pt>
                <c:pt idx="7272">
                  <c:v>18.384350000000076</c:v>
                </c:pt>
                <c:pt idx="7273">
                  <c:v>18.386133333333401</c:v>
                </c:pt>
                <c:pt idx="7274">
                  <c:v>18.389766666666638</c:v>
                </c:pt>
                <c:pt idx="7275">
                  <c:v>18.393350000000055</c:v>
                </c:pt>
                <c:pt idx="7276">
                  <c:v>18.396983333333452</c:v>
                </c:pt>
                <c:pt idx="7277">
                  <c:v>18.400583333333316</c:v>
                </c:pt>
                <c:pt idx="7278">
                  <c:v>18.402400000000014</c:v>
                </c:pt>
                <c:pt idx="7279">
                  <c:v>18.404200000000106</c:v>
                </c:pt>
                <c:pt idx="7280">
                  <c:v>18.405983333333431</c:v>
                </c:pt>
                <c:pt idx="7281">
                  <c:v>18.407783333333363</c:v>
                </c:pt>
                <c:pt idx="7282">
                  <c:v>18.411399999999993</c:v>
                </c:pt>
                <c:pt idx="7283">
                  <c:v>18.415000000000177</c:v>
                </c:pt>
                <c:pt idx="7284">
                  <c:v>18.418633333333414</c:v>
                </c:pt>
                <c:pt idx="7285">
                  <c:v>18.422216666666671</c:v>
                </c:pt>
                <c:pt idx="7286">
                  <c:v>18.424033333333369</c:v>
                </c:pt>
                <c:pt idx="7287">
                  <c:v>18.425833333333461</c:v>
                </c:pt>
                <c:pt idx="7288">
                  <c:v>18.427633333333393</c:v>
                </c:pt>
                <c:pt idx="7289">
                  <c:v>18.429450000000092</c:v>
                </c:pt>
                <c:pt idx="7290">
                  <c:v>18.433066666666722</c:v>
                </c:pt>
                <c:pt idx="7291">
                  <c:v>18.436649999999979</c:v>
                </c:pt>
                <c:pt idx="7292">
                  <c:v>18.440283333333376</c:v>
                </c:pt>
                <c:pt idx="7293">
                  <c:v>18.443900000000006</c:v>
                </c:pt>
                <c:pt idx="7294">
                  <c:v>18.445733333333472</c:v>
                </c:pt>
                <c:pt idx="7295">
                  <c:v>18.447516666666797</c:v>
                </c:pt>
                <c:pt idx="7296">
                  <c:v>18.449283333333355</c:v>
                </c:pt>
                <c:pt idx="7297">
                  <c:v>18.451083333333447</c:v>
                </c:pt>
                <c:pt idx="7298">
                  <c:v>18.454716666666684</c:v>
                </c:pt>
                <c:pt idx="7299">
                  <c:v>18.458333333333314</c:v>
                </c:pt>
                <c:pt idx="7300">
                  <c:v>18.461933333333498</c:v>
                </c:pt>
                <c:pt idx="7301">
                  <c:v>18.465533333333362</c:v>
                </c:pt>
                <c:pt idx="7302">
                  <c:v>18.46735000000006</c:v>
                </c:pt>
                <c:pt idx="7303">
                  <c:v>18.469149999999992</c:v>
                </c:pt>
                <c:pt idx="7304">
                  <c:v>18.470983333333457</c:v>
                </c:pt>
                <c:pt idx="7305">
                  <c:v>18.472750000000175</c:v>
                </c:pt>
                <c:pt idx="7306">
                  <c:v>18.474566666666714</c:v>
                </c:pt>
                <c:pt idx="7307">
                  <c:v>18.478166666666738</c:v>
                </c:pt>
                <c:pt idx="7308">
                  <c:v>18.481783333333368</c:v>
                </c:pt>
                <c:pt idx="7309">
                  <c:v>18.485399999999998</c:v>
                </c:pt>
                <c:pt idx="7310">
                  <c:v>18.489016666666789</c:v>
                </c:pt>
                <c:pt idx="7311">
                  <c:v>18.490783333333347</c:v>
                </c:pt>
                <c:pt idx="7312">
                  <c:v>18.492583333333439</c:v>
                </c:pt>
                <c:pt idx="7313">
                  <c:v>18.494416666666744</c:v>
                </c:pt>
                <c:pt idx="7314">
                  <c:v>18.496233333333443</c:v>
                </c:pt>
                <c:pt idx="7315">
                  <c:v>18.498016666666768</c:v>
                </c:pt>
                <c:pt idx="7316">
                  <c:v>18.499833333333306</c:v>
                </c:pt>
                <c:pt idx="7317">
                  <c:v>18.501633333333398</c:v>
                </c:pt>
                <c:pt idx="7318">
                  <c:v>18.503450000000097</c:v>
                </c:pt>
                <c:pt idx="7319">
                  <c:v>18.50705000000012</c:v>
                </c:pt>
                <c:pt idx="7320">
                  <c:v>18.510649999999984</c:v>
                </c:pt>
                <c:pt idx="7321">
                  <c:v>18.514266666666774</c:v>
                </c:pt>
                <c:pt idx="7322">
                  <c:v>18.517866666666798</c:v>
                </c:pt>
                <c:pt idx="7323">
                  <c:v>18.51966666666673</c:v>
                </c:pt>
                <c:pt idx="7324">
                  <c:v>18.521500000000035</c:v>
                </c:pt>
                <c:pt idx="7325">
                  <c:v>18.523300000000127</c:v>
                </c:pt>
                <c:pt idx="7326">
                  <c:v>18.525083333333452</c:v>
                </c:pt>
                <c:pt idx="7327">
                  <c:v>18.526899999999991</c:v>
                </c:pt>
                <c:pt idx="7328">
                  <c:v>18.530516666666781</c:v>
                </c:pt>
                <c:pt idx="7329">
                  <c:v>18.534116666666804</c:v>
                </c:pt>
                <c:pt idx="7330">
                  <c:v>18.537716666666668</c:v>
                </c:pt>
                <c:pt idx="7331">
                  <c:v>18.541333333333458</c:v>
                </c:pt>
                <c:pt idx="7332">
                  <c:v>18.543116666666783</c:v>
                </c:pt>
                <c:pt idx="7333">
                  <c:v>18.544933333333482</c:v>
                </c:pt>
                <c:pt idx="7334">
                  <c:v>18.546733333333414</c:v>
                </c:pt>
                <c:pt idx="7335">
                  <c:v>18.548550000000112</c:v>
                </c:pt>
                <c:pt idx="7336">
                  <c:v>18.552149999999976</c:v>
                </c:pt>
                <c:pt idx="7337">
                  <c:v>18.555766666666766</c:v>
                </c:pt>
                <c:pt idx="7338">
                  <c:v>18.559383333333397</c:v>
                </c:pt>
                <c:pt idx="7339">
                  <c:v>18.56298333333342</c:v>
                </c:pt>
                <c:pt idx="7340">
                  <c:v>18.564783333333352</c:v>
                </c:pt>
                <c:pt idx="7341">
                  <c:v>18.566600000000051</c:v>
                </c:pt>
                <c:pt idx="7342">
                  <c:v>18.568399999999983</c:v>
                </c:pt>
                <c:pt idx="7343">
                  <c:v>18.570200000000074</c:v>
                </c:pt>
                <c:pt idx="7344">
                  <c:v>18.572016666666773</c:v>
                </c:pt>
                <c:pt idx="7345">
                  <c:v>18.573816666666705</c:v>
                </c:pt>
                <c:pt idx="7346">
                  <c:v>18.575616666666797</c:v>
                </c:pt>
                <c:pt idx="7347">
                  <c:v>18.57921666666666</c:v>
                </c:pt>
                <c:pt idx="7348">
                  <c:v>18.582816666666844</c:v>
                </c:pt>
                <c:pt idx="7349">
                  <c:v>18.586416666666707</c:v>
                </c:pt>
                <c:pt idx="7350">
                  <c:v>18.590050000000105</c:v>
                </c:pt>
                <c:pt idx="7351">
                  <c:v>18.591866666666803</c:v>
                </c:pt>
                <c:pt idx="7352">
                  <c:v>18.593633333333361</c:v>
                </c:pt>
                <c:pt idx="7353">
                  <c:v>18.59545000000006</c:v>
                </c:pt>
                <c:pt idx="7354">
                  <c:v>18.597283333333365</c:v>
                </c:pt>
                <c:pt idx="7355">
                  <c:v>18.600883333333389</c:v>
                </c:pt>
                <c:pt idx="7356">
                  <c:v>18.604483333333413</c:v>
                </c:pt>
                <c:pt idx="7357">
                  <c:v>18.608083333333436</c:v>
                </c:pt>
                <c:pt idx="7358">
                  <c:v>18.611700000000067</c:v>
                </c:pt>
                <c:pt idx="7359">
                  <c:v>18.613533333333372</c:v>
                </c:pt>
                <c:pt idx="7360">
                  <c:v>18.61530000000009</c:v>
                </c:pt>
                <c:pt idx="7361">
                  <c:v>18.617083333333415</c:v>
                </c:pt>
                <c:pt idx="7362">
                  <c:v>18.618916666666721</c:v>
                </c:pt>
                <c:pt idx="7363">
                  <c:v>18.622550000000118</c:v>
                </c:pt>
                <c:pt idx="7364">
                  <c:v>18.626116666666768</c:v>
                </c:pt>
                <c:pt idx="7365">
                  <c:v>18.629716666666791</c:v>
                </c:pt>
                <c:pt idx="7366">
                  <c:v>18.633333333333422</c:v>
                </c:pt>
                <c:pt idx="7367">
                  <c:v>18.63515000000012</c:v>
                </c:pt>
                <c:pt idx="7368">
                  <c:v>18.636966666666659</c:v>
                </c:pt>
                <c:pt idx="7369">
                  <c:v>18.638800000000124</c:v>
                </c:pt>
                <c:pt idx="7370">
                  <c:v>18.640566666666842</c:v>
                </c:pt>
                <c:pt idx="7371">
                  <c:v>18.644183333333473</c:v>
                </c:pt>
                <c:pt idx="7372">
                  <c:v>18.647800000000103</c:v>
                </c:pt>
                <c:pt idx="7373">
                  <c:v>18.65138333333336</c:v>
                </c:pt>
                <c:pt idx="7374">
                  <c:v>18.655016666666757</c:v>
                </c:pt>
                <c:pt idx="7375">
                  <c:v>18.656800000000082</c:v>
                </c:pt>
                <c:pt idx="7376">
                  <c:v>18.658600000000014</c:v>
                </c:pt>
                <c:pt idx="7377">
                  <c:v>18.660416666666713</c:v>
                </c:pt>
                <c:pt idx="7378">
                  <c:v>18.662216666666644</c:v>
                </c:pt>
                <c:pt idx="7379">
                  <c:v>18.665816666666828</c:v>
                </c:pt>
                <c:pt idx="7380">
                  <c:v>18.669450000000065</c:v>
                </c:pt>
                <c:pt idx="7381">
                  <c:v>18.673083333333462</c:v>
                </c:pt>
                <c:pt idx="7382">
                  <c:v>18.676633333333506</c:v>
                </c:pt>
                <c:pt idx="7383">
                  <c:v>18.678466666666651</c:v>
                </c:pt>
                <c:pt idx="7384">
                  <c:v>18.680250000000136</c:v>
                </c:pt>
                <c:pt idx="7385">
                  <c:v>18.682066666666834</c:v>
                </c:pt>
                <c:pt idx="7386">
                  <c:v>18.683866666666766</c:v>
                </c:pt>
                <c:pt idx="7387">
                  <c:v>18.687483333333397</c:v>
                </c:pt>
                <c:pt idx="7388">
                  <c:v>18.69108333333342</c:v>
                </c:pt>
                <c:pt idx="7389">
                  <c:v>18.694700000000051</c:v>
                </c:pt>
                <c:pt idx="7390">
                  <c:v>18.698316666666841</c:v>
                </c:pt>
                <c:pt idx="7391">
                  <c:v>18.700116666666773</c:v>
                </c:pt>
                <c:pt idx="7392">
                  <c:v>18.701916666666705</c:v>
                </c:pt>
                <c:pt idx="7393">
                  <c:v>18.703733333333403</c:v>
                </c:pt>
                <c:pt idx="7394">
                  <c:v>18.705500000000121</c:v>
                </c:pt>
                <c:pt idx="7395">
                  <c:v>18.709133333333359</c:v>
                </c:pt>
                <c:pt idx="7396">
                  <c:v>18.712716666666775</c:v>
                </c:pt>
                <c:pt idx="7397">
                  <c:v>18.716316666666799</c:v>
                </c:pt>
                <c:pt idx="7398">
                  <c:v>18.719966666666643</c:v>
                </c:pt>
                <c:pt idx="7399">
                  <c:v>18.721766666666735</c:v>
                </c:pt>
                <c:pt idx="7400">
                  <c:v>18.723566666666827</c:v>
                </c:pt>
                <c:pt idx="7401">
                  <c:v>18.725383333333365</c:v>
                </c:pt>
                <c:pt idx="7402">
                  <c:v>18.727183333333457</c:v>
                </c:pt>
                <c:pt idx="7403">
                  <c:v>18.730750000000107</c:v>
                </c:pt>
                <c:pt idx="7404">
                  <c:v>18.734383333333504</c:v>
                </c:pt>
                <c:pt idx="7405">
                  <c:v>18.737983333333368</c:v>
                </c:pt>
                <c:pt idx="7406">
                  <c:v>18.741616666666765</c:v>
                </c:pt>
                <c:pt idx="7407">
                  <c:v>18.743416666666697</c:v>
                </c:pt>
                <c:pt idx="7408">
                  <c:v>18.745216666666789</c:v>
                </c:pt>
                <c:pt idx="7409">
                  <c:v>18.74701666666672</c:v>
                </c:pt>
                <c:pt idx="7410">
                  <c:v>18.748816666666812</c:v>
                </c:pt>
                <c:pt idx="7411">
                  <c:v>18.752416666666676</c:v>
                </c:pt>
                <c:pt idx="7412">
                  <c:v>18.756033333333306</c:v>
                </c:pt>
                <c:pt idx="7413">
                  <c:v>18.759650000000097</c:v>
                </c:pt>
                <c:pt idx="7414">
                  <c:v>18.76325000000012</c:v>
                </c:pt>
                <c:pt idx="7415">
                  <c:v>18.765083333333425</c:v>
                </c:pt>
                <c:pt idx="7416">
                  <c:v>18.766866666666751</c:v>
                </c:pt>
                <c:pt idx="7417">
                  <c:v>18.768666666666682</c:v>
                </c:pt>
                <c:pt idx="7418">
                  <c:v>18.770466666666774</c:v>
                </c:pt>
                <c:pt idx="7419">
                  <c:v>18.774066666666798</c:v>
                </c:pt>
                <c:pt idx="7420">
                  <c:v>18.777683333333428</c:v>
                </c:pt>
                <c:pt idx="7421">
                  <c:v>18.781300000000059</c:v>
                </c:pt>
                <c:pt idx="7422">
                  <c:v>18.784916666666689</c:v>
                </c:pt>
                <c:pt idx="7423">
                  <c:v>18.786716666666781</c:v>
                </c:pt>
                <c:pt idx="7424">
                  <c:v>18.788483333333339</c:v>
                </c:pt>
                <c:pt idx="7425">
                  <c:v>18.790350000000018</c:v>
                </c:pt>
                <c:pt idx="7426">
                  <c:v>18.792133333333503</c:v>
                </c:pt>
                <c:pt idx="7427">
                  <c:v>18.793916666666668</c:v>
                </c:pt>
                <c:pt idx="7428">
                  <c:v>18.797500000000085</c:v>
                </c:pt>
                <c:pt idx="7429">
                  <c:v>18.801116666666715</c:v>
                </c:pt>
                <c:pt idx="7430">
                  <c:v>18.804750000000112</c:v>
                </c:pt>
                <c:pt idx="7431">
                  <c:v>18.808366666666743</c:v>
                </c:pt>
                <c:pt idx="7432">
                  <c:v>18.810166666666674</c:v>
                </c:pt>
                <c:pt idx="7433">
                  <c:v>18.811966666666766</c:v>
                </c:pt>
                <c:pt idx="7434">
                  <c:v>18.813783333333305</c:v>
                </c:pt>
                <c:pt idx="7435">
                  <c:v>18.81556666666679</c:v>
                </c:pt>
                <c:pt idx="7436">
                  <c:v>18.81918333333342</c:v>
                </c:pt>
                <c:pt idx="7437">
                  <c:v>18.822800000000051</c:v>
                </c:pt>
                <c:pt idx="7438">
                  <c:v>18.826383333333467</c:v>
                </c:pt>
                <c:pt idx="7439">
                  <c:v>18.830016666666705</c:v>
                </c:pt>
                <c:pt idx="7440">
                  <c:v>18.83185000000001</c:v>
                </c:pt>
                <c:pt idx="7441">
                  <c:v>18.833583333333515</c:v>
                </c:pt>
                <c:pt idx="7442">
                  <c:v>18.835383333333446</c:v>
                </c:pt>
                <c:pt idx="7443">
                  <c:v>18.837216666666752</c:v>
                </c:pt>
                <c:pt idx="7444">
                  <c:v>18.840833333333382</c:v>
                </c:pt>
                <c:pt idx="7445">
                  <c:v>18.844450000000172</c:v>
                </c:pt>
                <c:pt idx="7446">
                  <c:v>18.848050000000036</c:v>
                </c:pt>
                <c:pt idx="7447">
                  <c:v>18.851666666666667</c:v>
                </c:pt>
                <c:pt idx="7448">
                  <c:v>18.853433333333385</c:v>
                </c:pt>
                <c:pt idx="7449">
                  <c:v>18.85526666666669</c:v>
                </c:pt>
                <c:pt idx="7450">
                  <c:v>18.857083333333389</c:v>
                </c:pt>
                <c:pt idx="7451">
                  <c:v>18.85888333333348</c:v>
                </c:pt>
                <c:pt idx="7452">
                  <c:v>18.860700000000179</c:v>
                </c:pt>
                <c:pt idx="7453">
                  <c:v>18.862466666666737</c:v>
                </c:pt>
                <c:pt idx="7454">
                  <c:v>18.866083333333368</c:v>
                </c:pt>
                <c:pt idx="7455">
                  <c:v>18.869683333333391</c:v>
                </c:pt>
                <c:pt idx="7456">
                  <c:v>18.873300000000022</c:v>
                </c:pt>
                <c:pt idx="7457">
                  <c:v>18.876883333333438</c:v>
                </c:pt>
                <c:pt idx="7458">
                  <c:v>18.878700000000137</c:v>
                </c:pt>
                <c:pt idx="7459">
                  <c:v>18.880500000000069</c:v>
                </c:pt>
                <c:pt idx="7460">
                  <c:v>18.882316666666767</c:v>
                </c:pt>
                <c:pt idx="7461">
                  <c:v>18.884100000000092</c:v>
                </c:pt>
                <c:pt idx="7462">
                  <c:v>18.88773333333333</c:v>
                </c:pt>
                <c:pt idx="7463">
                  <c:v>18.89135000000012</c:v>
                </c:pt>
                <c:pt idx="7464">
                  <c:v>18.894950000000144</c:v>
                </c:pt>
                <c:pt idx="7465">
                  <c:v>18.898550000000007</c:v>
                </c:pt>
                <c:pt idx="7466">
                  <c:v>18.900366666666706</c:v>
                </c:pt>
                <c:pt idx="7467">
                  <c:v>18.902166666666638</c:v>
                </c:pt>
                <c:pt idx="7468">
                  <c:v>18.903966666666729</c:v>
                </c:pt>
                <c:pt idx="7469">
                  <c:v>18.905766666666821</c:v>
                </c:pt>
                <c:pt idx="7470">
                  <c:v>18.90758333333336</c:v>
                </c:pt>
                <c:pt idx="7471">
                  <c:v>18.909350000000078</c:v>
                </c:pt>
                <c:pt idx="7472">
                  <c:v>18.91120000000015</c:v>
                </c:pt>
                <c:pt idx="7473">
                  <c:v>18.913000000000082</c:v>
                </c:pt>
                <c:pt idx="7474">
                  <c:v>18.916600000000106</c:v>
                </c:pt>
                <c:pt idx="7475">
                  <c:v>18.920200000000129</c:v>
                </c:pt>
                <c:pt idx="7476">
                  <c:v>18.92381666666676</c:v>
                </c:pt>
                <c:pt idx="7477">
                  <c:v>18.927416666666783</c:v>
                </c:pt>
                <c:pt idx="7478">
                  <c:v>18.929233333333322</c:v>
                </c:pt>
                <c:pt idx="7479">
                  <c:v>18.931033333333414</c:v>
                </c:pt>
                <c:pt idx="7480">
                  <c:v>18.932816666666739</c:v>
                </c:pt>
                <c:pt idx="7481">
                  <c:v>18.934650000000044</c:v>
                </c:pt>
                <c:pt idx="7482">
                  <c:v>18.936450000000136</c:v>
                </c:pt>
                <c:pt idx="7483">
                  <c:v>18.940033333333393</c:v>
                </c:pt>
                <c:pt idx="7484">
                  <c:v>18.943650000000183</c:v>
                </c:pt>
                <c:pt idx="7485">
                  <c:v>18.947250000000047</c:v>
                </c:pt>
                <c:pt idx="7486">
                  <c:v>18.950883333333444</c:v>
                </c:pt>
                <c:pt idx="7487">
                  <c:v>18.952683333333376</c:v>
                </c:pt>
                <c:pt idx="7488">
                  <c:v>18.954483333333307</c:v>
                </c:pt>
                <c:pt idx="7489">
                  <c:v>18.956250000000026</c:v>
                </c:pt>
                <c:pt idx="7490">
                  <c:v>18.958083333333491</c:v>
                </c:pt>
                <c:pt idx="7491">
                  <c:v>18.961700000000121</c:v>
                </c:pt>
                <c:pt idx="7492">
                  <c:v>18.965299999999985</c:v>
                </c:pt>
                <c:pt idx="7493">
                  <c:v>18.968900000000168</c:v>
                </c:pt>
                <c:pt idx="7494">
                  <c:v>18.972516666666799</c:v>
                </c:pt>
                <c:pt idx="7495">
                  <c:v>18.974333333333497</c:v>
                </c:pt>
                <c:pt idx="7496">
                  <c:v>18.976116666666663</c:v>
                </c:pt>
                <c:pt idx="7497">
                  <c:v>18.977933333333361</c:v>
                </c:pt>
                <c:pt idx="7498">
                  <c:v>18.97975000000006</c:v>
                </c:pt>
                <c:pt idx="7499">
                  <c:v>18.981533333333385</c:v>
                </c:pt>
                <c:pt idx="7500">
                  <c:v>18.985133333333408</c:v>
                </c:pt>
                <c:pt idx="7501">
                  <c:v>18.988750000000039</c:v>
                </c:pt>
                <c:pt idx="7502">
                  <c:v>18.992366666666669</c:v>
                </c:pt>
                <c:pt idx="7503">
                  <c:v>18.995983333333459</c:v>
                </c:pt>
                <c:pt idx="7504">
                  <c:v>18.997750000000018</c:v>
                </c:pt>
                <c:pt idx="7505">
                  <c:v>18.999583333333483</c:v>
                </c:pt>
                <c:pt idx="7506">
                  <c:v>19.001383333333415</c:v>
                </c:pt>
                <c:pt idx="7507">
                  <c:v>19.003150000000133</c:v>
                </c:pt>
                <c:pt idx="7508">
                  <c:v>19.004983333333438</c:v>
                </c:pt>
                <c:pt idx="7509">
                  <c:v>19.00678333333337</c:v>
                </c:pt>
                <c:pt idx="7510">
                  <c:v>19.010400000000161</c:v>
                </c:pt>
                <c:pt idx="7511">
                  <c:v>19.014016666666791</c:v>
                </c:pt>
                <c:pt idx="7512">
                  <c:v>19.017616666666655</c:v>
                </c:pt>
                <c:pt idx="7513">
                  <c:v>19.021216666666838</c:v>
                </c:pt>
                <c:pt idx="7514">
                  <c:v>19.023033333333377</c:v>
                </c:pt>
                <c:pt idx="7515">
                  <c:v>19.024850000000075</c:v>
                </c:pt>
                <c:pt idx="7516">
                  <c:v>19.0266333333334</c:v>
                </c:pt>
                <c:pt idx="7517">
                  <c:v>19.028433333333332</c:v>
                </c:pt>
                <c:pt idx="7518">
                  <c:v>19.032050000000122</c:v>
                </c:pt>
                <c:pt idx="7519">
                  <c:v>19.035650000000146</c:v>
                </c:pt>
                <c:pt idx="7520">
                  <c:v>19.03925000000001</c:v>
                </c:pt>
                <c:pt idx="7521">
                  <c:v>19.04286666666664</c:v>
                </c:pt>
                <c:pt idx="7522">
                  <c:v>19.044650000000125</c:v>
                </c:pt>
                <c:pt idx="7523">
                  <c:v>19.04648333333343</c:v>
                </c:pt>
                <c:pt idx="7524">
                  <c:v>19.048283333333362</c:v>
                </c:pt>
                <c:pt idx="7525">
                  <c:v>19.050100000000061</c:v>
                </c:pt>
                <c:pt idx="7526">
                  <c:v>19.053700000000084</c:v>
                </c:pt>
                <c:pt idx="7527">
                  <c:v>19.057300000000108</c:v>
                </c:pt>
                <c:pt idx="7528">
                  <c:v>19.060900000000132</c:v>
                </c:pt>
                <c:pt idx="7529">
                  <c:v>19.064516666666762</c:v>
                </c:pt>
                <c:pt idx="7530">
                  <c:v>19.066300000000087</c:v>
                </c:pt>
                <c:pt idx="7531">
                  <c:v>19.068116666666786</c:v>
                </c:pt>
                <c:pt idx="7532">
                  <c:v>19.069916666666717</c:v>
                </c:pt>
                <c:pt idx="7533">
                  <c:v>19.071716666666809</c:v>
                </c:pt>
                <c:pt idx="7534">
                  <c:v>19.075350000000046</c:v>
                </c:pt>
                <c:pt idx="7535">
                  <c:v>19.078933333333463</c:v>
                </c:pt>
                <c:pt idx="7536">
                  <c:v>19.082533333333487</c:v>
                </c:pt>
                <c:pt idx="7537">
                  <c:v>19.08613333333335</c:v>
                </c:pt>
                <c:pt idx="7538">
                  <c:v>19.087966666666816</c:v>
                </c:pt>
                <c:pt idx="7539">
                  <c:v>19.089766666666748</c:v>
                </c:pt>
                <c:pt idx="7540">
                  <c:v>19.091566666666679</c:v>
                </c:pt>
                <c:pt idx="7541">
                  <c:v>19.093366666666771</c:v>
                </c:pt>
                <c:pt idx="7542">
                  <c:v>19.09518333333331</c:v>
                </c:pt>
                <c:pt idx="7543">
                  <c:v>19.09875000000012</c:v>
                </c:pt>
                <c:pt idx="7544">
                  <c:v>19.102383333333357</c:v>
                </c:pt>
                <c:pt idx="7545">
                  <c:v>19.105983333333381</c:v>
                </c:pt>
                <c:pt idx="7546">
                  <c:v>19.109616666666778</c:v>
                </c:pt>
                <c:pt idx="7547">
                  <c:v>19.11141666666671</c:v>
                </c:pt>
                <c:pt idx="7548">
                  <c:v>19.113216666666801</c:v>
                </c:pt>
                <c:pt idx="7549">
                  <c:v>19.11498333333336</c:v>
                </c:pt>
                <c:pt idx="7550">
                  <c:v>19.116800000000058</c:v>
                </c:pt>
                <c:pt idx="7551">
                  <c:v>19.120400000000082</c:v>
                </c:pt>
                <c:pt idx="7552">
                  <c:v>19.124000000000105</c:v>
                </c:pt>
                <c:pt idx="7553">
                  <c:v>19.127633333333343</c:v>
                </c:pt>
                <c:pt idx="7554">
                  <c:v>19.131249999999973</c:v>
                </c:pt>
                <c:pt idx="7555">
                  <c:v>19.133050000000065</c:v>
                </c:pt>
                <c:pt idx="7556">
                  <c:v>19.134850000000156</c:v>
                </c:pt>
                <c:pt idx="7557">
                  <c:v>19.136650000000088</c:v>
                </c:pt>
                <c:pt idx="7558">
                  <c:v>19.138466666666787</c:v>
                </c:pt>
                <c:pt idx="7559">
                  <c:v>19.142066666666651</c:v>
                </c:pt>
                <c:pt idx="7560">
                  <c:v>19.145666666666834</c:v>
                </c:pt>
                <c:pt idx="7561">
                  <c:v>19.149283333333464</c:v>
                </c:pt>
                <c:pt idx="7562">
                  <c:v>19.152900000000095</c:v>
                </c:pt>
                <c:pt idx="7563">
                  <c:v>19.15468333333342</c:v>
                </c:pt>
                <c:pt idx="7564">
                  <c:v>19.156516666666725</c:v>
                </c:pt>
                <c:pt idx="7565">
                  <c:v>19.158316666666657</c:v>
                </c:pt>
                <c:pt idx="7566">
                  <c:v>19.160116666666749</c:v>
                </c:pt>
                <c:pt idx="7567">
                  <c:v>19.163700000000006</c:v>
                </c:pt>
                <c:pt idx="7568">
                  <c:v>19.167300000000029</c:v>
                </c:pt>
                <c:pt idx="7569">
                  <c:v>19.170900000000053</c:v>
                </c:pt>
                <c:pt idx="7570">
                  <c:v>19.17453333333345</c:v>
                </c:pt>
                <c:pt idx="7571">
                  <c:v>19.176366666666755</c:v>
                </c:pt>
                <c:pt idx="7572">
                  <c:v>19.178133333333314</c:v>
                </c:pt>
                <c:pt idx="7573">
                  <c:v>19.179966666666779</c:v>
                </c:pt>
                <c:pt idx="7574">
                  <c:v>19.181750000000104</c:v>
                </c:pt>
                <c:pt idx="7575">
                  <c:v>19.183550000000036</c:v>
                </c:pt>
                <c:pt idx="7576">
                  <c:v>19.185366666666734</c:v>
                </c:pt>
                <c:pt idx="7577">
                  <c:v>19.187150000000059</c:v>
                </c:pt>
                <c:pt idx="7578">
                  <c:v>19.19076666666669</c:v>
                </c:pt>
                <c:pt idx="7579">
                  <c:v>19.194366666666713</c:v>
                </c:pt>
                <c:pt idx="7580">
                  <c:v>19.197983333333504</c:v>
                </c:pt>
                <c:pt idx="7581">
                  <c:v>19.201616666666741</c:v>
                </c:pt>
                <c:pt idx="7582">
                  <c:v>19.203400000000066</c:v>
                </c:pt>
                <c:pt idx="7583">
                  <c:v>19.205199999999998</c:v>
                </c:pt>
                <c:pt idx="7584">
                  <c:v>19.206983333333483</c:v>
                </c:pt>
                <c:pt idx="7585">
                  <c:v>19.208816666666788</c:v>
                </c:pt>
                <c:pt idx="7586">
                  <c:v>19.212400000000045</c:v>
                </c:pt>
                <c:pt idx="7587">
                  <c:v>19.216033333333442</c:v>
                </c:pt>
                <c:pt idx="7588">
                  <c:v>19.219633333333306</c:v>
                </c:pt>
                <c:pt idx="7589">
                  <c:v>19.223233333333489</c:v>
                </c:pt>
                <c:pt idx="7590">
                  <c:v>19.225050000000028</c:v>
                </c:pt>
                <c:pt idx="7591">
                  <c:v>19.22685000000012</c:v>
                </c:pt>
                <c:pt idx="7592">
                  <c:v>19.228650000000052</c:v>
                </c:pt>
                <c:pt idx="7593">
                  <c:v>19.230449999999983</c:v>
                </c:pt>
                <c:pt idx="7594">
                  <c:v>19.232250000000075</c:v>
                </c:pt>
                <c:pt idx="7595">
                  <c:v>19.235866666666706</c:v>
                </c:pt>
                <c:pt idx="7596">
                  <c:v>19.239450000000122</c:v>
                </c:pt>
                <c:pt idx="7597">
                  <c:v>19.24308333333336</c:v>
                </c:pt>
                <c:pt idx="7598">
                  <c:v>19.246666666666776</c:v>
                </c:pt>
                <c:pt idx="7599">
                  <c:v>19.248483333333475</c:v>
                </c:pt>
                <c:pt idx="7600">
                  <c:v>19.250283333333407</c:v>
                </c:pt>
                <c:pt idx="7601">
                  <c:v>19.252066666666732</c:v>
                </c:pt>
                <c:pt idx="7602">
                  <c:v>19.253900000000037</c:v>
                </c:pt>
                <c:pt idx="7603">
                  <c:v>19.255700000000129</c:v>
                </c:pt>
                <c:pt idx="7604">
                  <c:v>19.257500000000061</c:v>
                </c:pt>
                <c:pt idx="7605">
                  <c:v>19.259283333333386</c:v>
                </c:pt>
                <c:pt idx="7606">
                  <c:v>19.261116666666691</c:v>
                </c:pt>
                <c:pt idx="7607">
                  <c:v>19.262883333333409</c:v>
                </c:pt>
                <c:pt idx="7608">
                  <c:v>19.264683333333501</c:v>
                </c:pt>
                <c:pt idx="7609">
                  <c:v>19.268316666666738</c:v>
                </c:pt>
                <c:pt idx="7610">
                  <c:v>19.271933333333369</c:v>
                </c:pt>
                <c:pt idx="7611">
                  <c:v>19.275533333333392</c:v>
                </c:pt>
                <c:pt idx="7612">
                  <c:v>19.279150000000023</c:v>
                </c:pt>
                <c:pt idx="7613">
                  <c:v>19.280916666666741</c:v>
                </c:pt>
                <c:pt idx="7614">
                  <c:v>19.282750000000046</c:v>
                </c:pt>
                <c:pt idx="7615">
                  <c:v>19.284566666666745</c:v>
                </c:pt>
                <c:pt idx="7616">
                  <c:v>19.28635000000007</c:v>
                </c:pt>
                <c:pt idx="7617">
                  <c:v>19.288150000000002</c:v>
                </c:pt>
                <c:pt idx="7618">
                  <c:v>19.289950000000093</c:v>
                </c:pt>
                <c:pt idx="7619">
                  <c:v>19.291750000000025</c:v>
                </c:pt>
                <c:pt idx="7620">
                  <c:v>19.293566666666724</c:v>
                </c:pt>
                <c:pt idx="7621">
                  <c:v>19.295366666666816</c:v>
                </c:pt>
                <c:pt idx="7622">
                  <c:v>19.297166666666747</c:v>
                </c:pt>
                <c:pt idx="7623">
                  <c:v>19.298983333333446</c:v>
                </c:pt>
                <c:pt idx="7624">
                  <c:v>19.300783333333378</c:v>
                </c:pt>
                <c:pt idx="7625">
                  <c:v>19.302566666666703</c:v>
                </c:pt>
                <c:pt idx="7626">
                  <c:v>19.306183333333493</c:v>
                </c:pt>
                <c:pt idx="7627">
                  <c:v>19.309800000000124</c:v>
                </c:pt>
                <c:pt idx="7628">
                  <c:v>19.313416666666754</c:v>
                </c:pt>
                <c:pt idx="7629">
                  <c:v>19.317016666666778</c:v>
                </c:pt>
                <c:pt idx="7630">
                  <c:v>19.318800000000103</c:v>
                </c:pt>
                <c:pt idx="7631">
                  <c:v>19.320633333333408</c:v>
                </c:pt>
                <c:pt idx="7632">
                  <c:v>19.322416666666733</c:v>
                </c:pt>
                <c:pt idx="7633">
                  <c:v>19.324233333333432</c:v>
                </c:pt>
                <c:pt idx="7634">
                  <c:v>19.327800000000082</c:v>
                </c:pt>
                <c:pt idx="7635">
                  <c:v>19.331416666666712</c:v>
                </c:pt>
                <c:pt idx="7636">
                  <c:v>19.335066666666716</c:v>
                </c:pt>
                <c:pt idx="7637">
                  <c:v>19.338649999999973</c:v>
                </c:pt>
                <c:pt idx="7638">
                  <c:v>19.340466666666671</c:v>
                </c:pt>
                <c:pt idx="7639">
                  <c:v>19.342250000000156</c:v>
                </c:pt>
                <c:pt idx="7640">
                  <c:v>19.344066666666695</c:v>
                </c:pt>
                <c:pt idx="7641">
                  <c:v>19.345866666666787</c:v>
                </c:pt>
                <c:pt idx="7642">
                  <c:v>19.34946666666665</c:v>
                </c:pt>
                <c:pt idx="7643">
                  <c:v>19.353066666666834</c:v>
                </c:pt>
                <c:pt idx="7644">
                  <c:v>19.356700000000071</c:v>
                </c:pt>
                <c:pt idx="7645">
                  <c:v>19.360300000000095</c:v>
                </c:pt>
                <c:pt idx="7646">
                  <c:v>19.362100000000027</c:v>
                </c:pt>
                <c:pt idx="7647">
                  <c:v>19.363883333333511</c:v>
                </c:pt>
                <c:pt idx="7648">
                  <c:v>19.365716666666657</c:v>
                </c:pt>
                <c:pt idx="7649">
                  <c:v>19.367500000000142</c:v>
                </c:pt>
                <c:pt idx="7650">
                  <c:v>19.371083333333399</c:v>
                </c:pt>
                <c:pt idx="7651">
                  <c:v>19.374716666666796</c:v>
                </c:pt>
                <c:pt idx="7652">
                  <c:v>19.378316666666819</c:v>
                </c:pt>
                <c:pt idx="7653">
                  <c:v>19.38193333333345</c:v>
                </c:pt>
                <c:pt idx="7654">
                  <c:v>19.383716666666775</c:v>
                </c:pt>
                <c:pt idx="7655">
                  <c:v>19.38555000000008</c:v>
                </c:pt>
                <c:pt idx="7656">
                  <c:v>19.387350000000012</c:v>
                </c:pt>
                <c:pt idx="7657">
                  <c:v>19.389150000000104</c:v>
                </c:pt>
                <c:pt idx="7658">
                  <c:v>19.392750000000127</c:v>
                </c:pt>
                <c:pt idx="7659">
                  <c:v>19.396366666666758</c:v>
                </c:pt>
                <c:pt idx="7660">
                  <c:v>19.399966666666781</c:v>
                </c:pt>
                <c:pt idx="7661">
                  <c:v>19.403566666666805</c:v>
                </c:pt>
                <c:pt idx="7662">
                  <c:v>19.405366666666737</c:v>
                </c:pt>
                <c:pt idx="7663">
                  <c:v>19.407183333333435</c:v>
                </c:pt>
                <c:pt idx="7664">
                  <c:v>19.409000000000134</c:v>
                </c:pt>
                <c:pt idx="7665">
                  <c:v>19.410816666666832</c:v>
                </c:pt>
                <c:pt idx="7666">
                  <c:v>19.414350000000109</c:v>
                </c:pt>
                <c:pt idx="7667">
                  <c:v>19.418000000000113</c:v>
                </c:pt>
                <c:pt idx="7668">
                  <c:v>19.421616666666743</c:v>
                </c:pt>
                <c:pt idx="7669">
                  <c:v>19.42520000000016</c:v>
                </c:pt>
                <c:pt idx="7670">
                  <c:v>19.427033333333306</c:v>
                </c:pt>
                <c:pt idx="7671">
                  <c:v>19.428816666666791</c:v>
                </c:pt>
                <c:pt idx="7672">
                  <c:v>19.430616666666722</c:v>
                </c:pt>
                <c:pt idx="7673">
                  <c:v>19.432416666666654</c:v>
                </c:pt>
                <c:pt idx="7674">
                  <c:v>19.436033333333445</c:v>
                </c:pt>
                <c:pt idx="7675">
                  <c:v>19.439633333333468</c:v>
                </c:pt>
                <c:pt idx="7676">
                  <c:v>19.443233333333332</c:v>
                </c:pt>
                <c:pt idx="7677">
                  <c:v>19.446816666666749</c:v>
                </c:pt>
                <c:pt idx="7678">
                  <c:v>19.448633333333447</c:v>
                </c:pt>
                <c:pt idx="7679">
                  <c:v>19.450450000000146</c:v>
                </c:pt>
                <c:pt idx="7680">
                  <c:v>19.452300000000058</c:v>
                </c:pt>
                <c:pt idx="7681">
                  <c:v>19.454050000000009</c:v>
                </c:pt>
                <c:pt idx="7682">
                  <c:v>19.457650000000033</c:v>
                </c:pt>
                <c:pt idx="7683">
                  <c:v>19.46128333333343</c:v>
                </c:pt>
                <c:pt idx="7684">
                  <c:v>19.464866666666687</c:v>
                </c:pt>
                <c:pt idx="7685">
                  <c:v>19.468483333333317</c:v>
                </c:pt>
                <c:pt idx="7686">
                  <c:v>19.470300000000016</c:v>
                </c:pt>
                <c:pt idx="7687">
                  <c:v>19.472083333333501</c:v>
                </c:pt>
                <c:pt idx="7688">
                  <c:v>19.47390000000004</c:v>
                </c:pt>
                <c:pt idx="7689">
                  <c:v>19.475700000000131</c:v>
                </c:pt>
                <c:pt idx="7690">
                  <c:v>19.479299999999995</c:v>
                </c:pt>
                <c:pt idx="7691">
                  <c:v>19.482933333333392</c:v>
                </c:pt>
                <c:pt idx="7692">
                  <c:v>19.486483333333435</c:v>
                </c:pt>
                <c:pt idx="7693">
                  <c:v>19.490133333333439</c:v>
                </c:pt>
                <c:pt idx="7694">
                  <c:v>19.491916666666764</c:v>
                </c:pt>
                <c:pt idx="7695">
                  <c:v>19.493716666666696</c:v>
                </c:pt>
                <c:pt idx="7696">
                  <c:v>19.495516666666788</c:v>
                </c:pt>
                <c:pt idx="7697">
                  <c:v>19.497333333333486</c:v>
                </c:pt>
                <c:pt idx="7698">
                  <c:v>19.499150000000025</c:v>
                </c:pt>
                <c:pt idx="7699">
                  <c:v>19.50093333333335</c:v>
                </c:pt>
                <c:pt idx="7700">
                  <c:v>19.502766666666815</c:v>
                </c:pt>
                <c:pt idx="7701">
                  <c:v>19.504533333333374</c:v>
                </c:pt>
                <c:pt idx="7702">
                  <c:v>19.506366666666679</c:v>
                </c:pt>
                <c:pt idx="7703">
                  <c:v>19.509966666666703</c:v>
                </c:pt>
                <c:pt idx="7704">
                  <c:v>19.513583333333493</c:v>
                </c:pt>
                <c:pt idx="7705">
                  <c:v>19.517183333333357</c:v>
                </c:pt>
                <c:pt idx="7706">
                  <c:v>19.52078333333338</c:v>
                </c:pt>
                <c:pt idx="7707">
                  <c:v>19.522583333333472</c:v>
                </c:pt>
                <c:pt idx="7708">
                  <c:v>19.524383333333404</c:v>
                </c:pt>
                <c:pt idx="7709">
                  <c:v>19.526200000000102</c:v>
                </c:pt>
                <c:pt idx="7710">
                  <c:v>19.528000000000034</c:v>
                </c:pt>
                <c:pt idx="7711">
                  <c:v>19.531583333333451</c:v>
                </c:pt>
                <c:pt idx="7712">
                  <c:v>19.535216666666848</c:v>
                </c:pt>
                <c:pt idx="7713">
                  <c:v>19.538800000000105</c:v>
                </c:pt>
                <c:pt idx="7714">
                  <c:v>19.542416666666735</c:v>
                </c:pt>
                <c:pt idx="7715">
                  <c:v>19.544216666666827</c:v>
                </c:pt>
                <c:pt idx="7716">
                  <c:v>19.546033333333366</c:v>
                </c:pt>
                <c:pt idx="7717">
                  <c:v>19.547833333333458</c:v>
                </c:pt>
                <c:pt idx="7718">
                  <c:v>19.549633333333389</c:v>
                </c:pt>
                <c:pt idx="7719">
                  <c:v>19.55325000000002</c:v>
                </c:pt>
                <c:pt idx="7720">
                  <c:v>19.556850000000043</c:v>
                </c:pt>
                <c:pt idx="7721">
                  <c:v>19.560450000000067</c:v>
                </c:pt>
                <c:pt idx="7722">
                  <c:v>19.564033333333484</c:v>
                </c:pt>
                <c:pt idx="7723">
                  <c:v>19.565866666666789</c:v>
                </c:pt>
                <c:pt idx="7724">
                  <c:v>19.567666666666721</c:v>
                </c:pt>
                <c:pt idx="7725">
                  <c:v>19.569483333333419</c:v>
                </c:pt>
                <c:pt idx="7726">
                  <c:v>19.571266666666745</c:v>
                </c:pt>
                <c:pt idx="7727">
                  <c:v>19.574850000000161</c:v>
                </c:pt>
                <c:pt idx="7728">
                  <c:v>19.578450000000025</c:v>
                </c:pt>
                <c:pt idx="7729">
                  <c:v>19.582083333333422</c:v>
                </c:pt>
                <c:pt idx="7730">
                  <c:v>19.585683333333446</c:v>
                </c:pt>
                <c:pt idx="7731">
                  <c:v>19.587499999999984</c:v>
                </c:pt>
                <c:pt idx="7732">
                  <c:v>19.589300000000076</c:v>
                </c:pt>
                <c:pt idx="7733">
                  <c:v>19.591100000000168</c:v>
                </c:pt>
                <c:pt idx="7734">
                  <c:v>19.592916666666707</c:v>
                </c:pt>
                <c:pt idx="7735">
                  <c:v>19.596500000000123</c:v>
                </c:pt>
                <c:pt idx="7736">
                  <c:v>19.600116666666754</c:v>
                </c:pt>
                <c:pt idx="7737">
                  <c:v>19.603716666666777</c:v>
                </c:pt>
                <c:pt idx="7738">
                  <c:v>19.607333333333408</c:v>
                </c:pt>
                <c:pt idx="7739">
                  <c:v>19.60913333333334</c:v>
                </c:pt>
                <c:pt idx="7740">
                  <c:v>19.610933333333431</c:v>
                </c:pt>
                <c:pt idx="7741">
                  <c:v>19.612733333333363</c:v>
                </c:pt>
                <c:pt idx="7742">
                  <c:v>19.614516666666688</c:v>
                </c:pt>
                <c:pt idx="7743">
                  <c:v>19.618150000000085</c:v>
                </c:pt>
                <c:pt idx="7744">
                  <c:v>19.621750000000109</c:v>
                </c:pt>
                <c:pt idx="7745">
                  <c:v>19.625366666666739</c:v>
                </c:pt>
                <c:pt idx="7746">
                  <c:v>19.628966666666763</c:v>
                </c:pt>
                <c:pt idx="7747">
                  <c:v>19.630766666666695</c:v>
                </c:pt>
                <c:pt idx="7748">
                  <c:v>19.632566666666786</c:v>
                </c:pt>
                <c:pt idx="7749">
                  <c:v>19.634383333333325</c:v>
                </c:pt>
                <c:pt idx="7750">
                  <c:v>19.636200000000024</c:v>
                </c:pt>
                <c:pt idx="7751">
                  <c:v>19.637966666666742</c:v>
                </c:pt>
                <c:pt idx="7752">
                  <c:v>19.641566666666765</c:v>
                </c:pt>
                <c:pt idx="7753">
                  <c:v>19.645233333333376</c:v>
                </c:pt>
                <c:pt idx="7754">
                  <c:v>19.648800000000026</c:v>
                </c:pt>
                <c:pt idx="7755">
                  <c:v>19.652416666666817</c:v>
                </c:pt>
                <c:pt idx="7756">
                  <c:v>19.654216666666748</c:v>
                </c:pt>
                <c:pt idx="7757">
                  <c:v>19.65601666666668</c:v>
                </c:pt>
                <c:pt idx="7758">
                  <c:v>19.657816666666772</c:v>
                </c:pt>
                <c:pt idx="7759">
                  <c:v>19.659600000000097</c:v>
                </c:pt>
                <c:pt idx="7760">
                  <c:v>19.663216666666727</c:v>
                </c:pt>
                <c:pt idx="7761">
                  <c:v>19.666833333333358</c:v>
                </c:pt>
                <c:pt idx="7762">
                  <c:v>19.670433333333381</c:v>
                </c:pt>
                <c:pt idx="7763">
                  <c:v>19.674050000000172</c:v>
                </c:pt>
                <c:pt idx="7764">
                  <c:v>19.67581666666673</c:v>
                </c:pt>
                <c:pt idx="7765">
                  <c:v>19.677650000000035</c:v>
                </c:pt>
                <c:pt idx="7766">
                  <c:v>19.679416666666754</c:v>
                </c:pt>
                <c:pt idx="7767">
                  <c:v>19.681250000000059</c:v>
                </c:pt>
                <c:pt idx="7768">
                  <c:v>19.684866666666849</c:v>
                </c:pt>
                <c:pt idx="7769">
                  <c:v>19.688466666666713</c:v>
                </c:pt>
                <c:pt idx="7770">
                  <c:v>19.692066666666737</c:v>
                </c:pt>
                <c:pt idx="7771">
                  <c:v>19.695683333333367</c:v>
                </c:pt>
                <c:pt idx="7772">
                  <c:v>19.697483333333459</c:v>
                </c:pt>
                <c:pt idx="7773">
                  <c:v>19.699250000000177</c:v>
                </c:pt>
                <c:pt idx="7774">
                  <c:v>19.701050000000109</c:v>
                </c:pt>
                <c:pt idx="7775">
                  <c:v>19.702883333333414</c:v>
                </c:pt>
                <c:pt idx="7776">
                  <c:v>19.706466666666671</c:v>
                </c:pt>
                <c:pt idx="7777">
                  <c:v>19.710100000000068</c:v>
                </c:pt>
                <c:pt idx="7778">
                  <c:v>19.713700000000092</c:v>
                </c:pt>
                <c:pt idx="7779">
                  <c:v>19.717316666666722</c:v>
                </c:pt>
                <c:pt idx="7780">
                  <c:v>19.719116666666814</c:v>
                </c:pt>
                <c:pt idx="7781">
                  <c:v>19.720899999999979</c:v>
                </c:pt>
                <c:pt idx="7782">
                  <c:v>19.722716666666678</c:v>
                </c:pt>
                <c:pt idx="7783">
                  <c:v>19.724516666666769</c:v>
                </c:pt>
                <c:pt idx="7784">
                  <c:v>19.728150000000007</c:v>
                </c:pt>
                <c:pt idx="7785">
                  <c:v>19.731733333333423</c:v>
                </c:pt>
                <c:pt idx="7786">
                  <c:v>19.735333333333447</c:v>
                </c:pt>
                <c:pt idx="7787">
                  <c:v>19.73893333333347</c:v>
                </c:pt>
                <c:pt idx="7788">
                  <c:v>19.740733333333402</c:v>
                </c:pt>
                <c:pt idx="7789">
                  <c:v>19.742533333333334</c:v>
                </c:pt>
                <c:pt idx="7790">
                  <c:v>19.744333333333426</c:v>
                </c:pt>
                <c:pt idx="7791">
                  <c:v>19.746133333333358</c:v>
                </c:pt>
                <c:pt idx="7792">
                  <c:v>19.749750000000148</c:v>
                </c:pt>
                <c:pt idx="7793">
                  <c:v>19.753383333333385</c:v>
                </c:pt>
                <c:pt idx="7794">
                  <c:v>19.756966666666642</c:v>
                </c:pt>
                <c:pt idx="7795">
                  <c:v>19.760550000000059</c:v>
                </c:pt>
                <c:pt idx="7796">
                  <c:v>19.762383333333364</c:v>
                </c:pt>
                <c:pt idx="7797">
                  <c:v>19.764183333333456</c:v>
                </c:pt>
                <c:pt idx="7798">
                  <c:v>19.765983333333388</c:v>
                </c:pt>
                <c:pt idx="7799">
                  <c:v>19.76778333333332</c:v>
                </c:pt>
                <c:pt idx="7800">
                  <c:v>19.77140000000011</c:v>
                </c:pt>
                <c:pt idx="7801">
                  <c:v>19.774983333333367</c:v>
                </c:pt>
                <c:pt idx="7802">
                  <c:v>19.778599999999997</c:v>
                </c:pt>
                <c:pt idx="7803">
                  <c:v>19.782183333333414</c:v>
                </c:pt>
                <c:pt idx="7804">
                  <c:v>19.784016666666719</c:v>
                </c:pt>
                <c:pt idx="7805">
                  <c:v>19.785800000000044</c:v>
                </c:pt>
                <c:pt idx="7806">
                  <c:v>19.787616666666743</c:v>
                </c:pt>
                <c:pt idx="7807">
                  <c:v>19.789416666666675</c:v>
                </c:pt>
                <c:pt idx="7808">
                  <c:v>19.791216666666767</c:v>
                </c:pt>
                <c:pt idx="7809">
                  <c:v>19.794850000000004</c:v>
                </c:pt>
                <c:pt idx="7810">
                  <c:v>19.798416666666654</c:v>
                </c:pt>
                <c:pt idx="7811">
                  <c:v>19.802050000000051</c:v>
                </c:pt>
                <c:pt idx="7812">
                  <c:v>19.805650000000075</c:v>
                </c:pt>
                <c:pt idx="7813">
                  <c:v>19.807416666666793</c:v>
                </c:pt>
                <c:pt idx="7814">
                  <c:v>19.809250000000098</c:v>
                </c:pt>
                <c:pt idx="7815">
                  <c:v>19.811066666666797</c:v>
                </c:pt>
                <c:pt idx="7816">
                  <c:v>19.812866666666729</c:v>
                </c:pt>
                <c:pt idx="7817">
                  <c:v>19.816466666666752</c:v>
                </c:pt>
                <c:pt idx="7818">
                  <c:v>19.820050000000009</c:v>
                </c:pt>
                <c:pt idx="7819">
                  <c:v>19.823666666666639</c:v>
                </c:pt>
                <c:pt idx="7820">
                  <c:v>19.827266666666823</c:v>
                </c:pt>
                <c:pt idx="7821">
                  <c:v>19.829083333333362</c:v>
                </c:pt>
                <c:pt idx="7822">
                  <c:v>19.830866666666687</c:v>
                </c:pt>
                <c:pt idx="7823">
                  <c:v>19.832683333333385</c:v>
                </c:pt>
                <c:pt idx="7824">
                  <c:v>19.834500000000084</c:v>
                </c:pt>
                <c:pt idx="7825">
                  <c:v>19.8380833333335</c:v>
                </c:pt>
                <c:pt idx="7826">
                  <c:v>19.841700000000131</c:v>
                </c:pt>
                <c:pt idx="7827">
                  <c:v>19.845333333333368</c:v>
                </c:pt>
                <c:pt idx="7828">
                  <c:v>19.848916666666785</c:v>
                </c:pt>
                <c:pt idx="7829">
                  <c:v>19.850716666666717</c:v>
                </c:pt>
                <c:pt idx="7830">
                  <c:v>19.852516666666808</c:v>
                </c:pt>
                <c:pt idx="7831">
                  <c:v>19.85431666666674</c:v>
                </c:pt>
                <c:pt idx="7832">
                  <c:v>19.856133333333439</c:v>
                </c:pt>
                <c:pt idx="7833">
                  <c:v>19.859716666666696</c:v>
                </c:pt>
                <c:pt idx="7834">
                  <c:v>19.863350000000093</c:v>
                </c:pt>
                <c:pt idx="7835">
                  <c:v>19.86693333333335</c:v>
                </c:pt>
                <c:pt idx="7836">
                  <c:v>19.870566666666747</c:v>
                </c:pt>
                <c:pt idx="7837">
                  <c:v>19.872316666666698</c:v>
                </c:pt>
                <c:pt idx="7838">
                  <c:v>19.87411666666679</c:v>
                </c:pt>
                <c:pt idx="7839">
                  <c:v>19.875950000000095</c:v>
                </c:pt>
                <c:pt idx="7840">
                  <c:v>19.877750000000027</c:v>
                </c:pt>
                <c:pt idx="7841">
                  <c:v>19.881366666666658</c:v>
                </c:pt>
                <c:pt idx="7842">
                  <c:v>19.884966666666841</c:v>
                </c:pt>
                <c:pt idx="7843">
                  <c:v>19.888566666666705</c:v>
                </c:pt>
                <c:pt idx="7844">
                  <c:v>19.892183333333335</c:v>
                </c:pt>
                <c:pt idx="7845">
                  <c:v>19.893983333333427</c:v>
                </c:pt>
                <c:pt idx="7846">
                  <c:v>19.895783333333359</c:v>
                </c:pt>
                <c:pt idx="7847">
                  <c:v>19.897583333333451</c:v>
                </c:pt>
                <c:pt idx="7848">
                  <c:v>19.899366666666776</c:v>
                </c:pt>
                <c:pt idx="7849">
                  <c:v>19.903000000000013</c:v>
                </c:pt>
                <c:pt idx="7850">
                  <c:v>19.906566666666663</c:v>
                </c:pt>
                <c:pt idx="7851">
                  <c:v>19.91020000000006</c:v>
                </c:pt>
                <c:pt idx="7852">
                  <c:v>19.913800000000084</c:v>
                </c:pt>
                <c:pt idx="7853">
                  <c:v>19.915600000000175</c:v>
                </c:pt>
                <c:pt idx="7854">
                  <c:v>19.917400000000107</c:v>
                </c:pt>
                <c:pt idx="7855">
                  <c:v>19.919216666666806</c:v>
                </c:pt>
                <c:pt idx="7856">
                  <c:v>19.921033333333504</c:v>
                </c:pt>
                <c:pt idx="7857">
                  <c:v>19.924616666666761</c:v>
                </c:pt>
                <c:pt idx="7858">
                  <c:v>19.928233333333392</c:v>
                </c:pt>
                <c:pt idx="7859">
                  <c:v>19.931816666666649</c:v>
                </c:pt>
                <c:pt idx="7860">
                  <c:v>19.935450000000046</c:v>
                </c:pt>
                <c:pt idx="7861">
                  <c:v>19.937233333333371</c:v>
                </c:pt>
                <c:pt idx="7862">
                  <c:v>19.939050000000069</c:v>
                </c:pt>
                <c:pt idx="7863">
                  <c:v>19.940850000000161</c:v>
                </c:pt>
                <c:pt idx="7864">
                  <c:v>19.942633333333326</c:v>
                </c:pt>
                <c:pt idx="7865">
                  <c:v>19.944466666666791</c:v>
                </c:pt>
                <c:pt idx="7866">
                  <c:v>19.946250000000116</c:v>
                </c:pt>
                <c:pt idx="7867">
                  <c:v>19.949833333333373</c:v>
                </c:pt>
                <c:pt idx="7868">
                  <c:v>19.95346666666677</c:v>
                </c:pt>
                <c:pt idx="7869">
                  <c:v>19.957050000000027</c:v>
                </c:pt>
                <c:pt idx="7870">
                  <c:v>19.960650000000051</c:v>
                </c:pt>
                <c:pt idx="7871">
                  <c:v>19.96251666666673</c:v>
                </c:pt>
                <c:pt idx="7872">
                  <c:v>19.964283333333448</c:v>
                </c:pt>
                <c:pt idx="7873">
                  <c:v>19.96608333333338</c:v>
                </c:pt>
                <c:pt idx="7874">
                  <c:v>19.967900000000078</c:v>
                </c:pt>
                <c:pt idx="7875">
                  <c:v>19.971483333333495</c:v>
                </c:pt>
                <c:pt idx="7876">
                  <c:v>19.975083333333359</c:v>
                </c:pt>
                <c:pt idx="7877">
                  <c:v>19.978699999999989</c:v>
                </c:pt>
                <c:pt idx="7878">
                  <c:v>19.982300000000173</c:v>
                </c:pt>
                <c:pt idx="7879">
                  <c:v>19.984116666666711</c:v>
                </c:pt>
                <c:pt idx="7880">
                  <c:v>19.985900000000036</c:v>
                </c:pt>
                <c:pt idx="7881">
                  <c:v>19.987716666666735</c:v>
                </c:pt>
                <c:pt idx="7882">
                  <c:v>19.989516666666667</c:v>
                </c:pt>
                <c:pt idx="7883">
                  <c:v>19.993133333333457</c:v>
                </c:pt>
                <c:pt idx="7884">
                  <c:v>19.996716666666714</c:v>
                </c:pt>
                <c:pt idx="7885">
                  <c:v>20.000316666666738</c:v>
                </c:pt>
                <c:pt idx="7886">
                  <c:v>20.003933333333368</c:v>
                </c:pt>
                <c:pt idx="7887">
                  <c:v>20.00573333333346</c:v>
                </c:pt>
                <c:pt idx="7888">
                  <c:v>20.007550000000158</c:v>
                </c:pt>
                <c:pt idx="7889">
                  <c:v>20.009316666666717</c:v>
                </c:pt>
                <c:pt idx="7890">
                  <c:v>20.011150000000022</c:v>
                </c:pt>
                <c:pt idx="7891">
                  <c:v>20.014750000000046</c:v>
                </c:pt>
                <c:pt idx="7892">
                  <c:v>20.018366666666836</c:v>
                </c:pt>
                <c:pt idx="7893">
                  <c:v>20.021950000000093</c:v>
                </c:pt>
                <c:pt idx="7894">
                  <c:v>20.025566666666723</c:v>
                </c:pt>
                <c:pt idx="7895">
                  <c:v>20.027366666666815</c:v>
                </c:pt>
                <c:pt idx="7896">
                  <c:v>20.029183333333513</c:v>
                </c:pt>
                <c:pt idx="7897">
                  <c:v>20.030983333333445</c:v>
                </c:pt>
                <c:pt idx="7898">
                  <c:v>20.032783333333377</c:v>
                </c:pt>
                <c:pt idx="7899">
                  <c:v>20.036350000000027</c:v>
                </c:pt>
                <c:pt idx="7900">
                  <c:v>20.039966666666658</c:v>
                </c:pt>
                <c:pt idx="7901">
                  <c:v>20.043583333333448</c:v>
                </c:pt>
                <c:pt idx="7902">
                  <c:v>20.047200000000078</c:v>
                </c:pt>
                <c:pt idx="7903">
                  <c:v>20.04900000000017</c:v>
                </c:pt>
                <c:pt idx="7904">
                  <c:v>20.050800000000102</c:v>
                </c:pt>
                <c:pt idx="7905">
                  <c:v>20.052583333333427</c:v>
                </c:pt>
                <c:pt idx="7906">
                  <c:v>20.054416666666732</c:v>
                </c:pt>
                <c:pt idx="7907">
                  <c:v>20.058016666666756</c:v>
                </c:pt>
                <c:pt idx="7908">
                  <c:v>20.061616666666779</c:v>
                </c:pt>
                <c:pt idx="7909">
                  <c:v>20.06523333333341</c:v>
                </c:pt>
                <c:pt idx="7910">
                  <c:v>20.068816666666827</c:v>
                </c:pt>
                <c:pt idx="7911">
                  <c:v>20.070633333333365</c:v>
                </c:pt>
                <c:pt idx="7912">
                  <c:v>20.07241666666669</c:v>
                </c:pt>
                <c:pt idx="7913">
                  <c:v>20.074216666666782</c:v>
                </c:pt>
                <c:pt idx="7914">
                  <c:v>20.076033333333321</c:v>
                </c:pt>
                <c:pt idx="7915">
                  <c:v>20.079666666666718</c:v>
                </c:pt>
                <c:pt idx="7916">
                  <c:v>20.083250000000135</c:v>
                </c:pt>
                <c:pt idx="7917">
                  <c:v>20.086849999999998</c:v>
                </c:pt>
                <c:pt idx="7918">
                  <c:v>20.090450000000182</c:v>
                </c:pt>
                <c:pt idx="7919">
                  <c:v>20.092250000000114</c:v>
                </c:pt>
                <c:pt idx="7920">
                  <c:v>20.094066666666812</c:v>
                </c:pt>
                <c:pt idx="7921">
                  <c:v>20.095866666666744</c:v>
                </c:pt>
                <c:pt idx="7922">
                  <c:v>20.097650000000069</c:v>
                </c:pt>
                <c:pt idx="7923">
                  <c:v>20.099466666666768</c:v>
                </c:pt>
                <c:pt idx="7924">
                  <c:v>20.103050000000025</c:v>
                </c:pt>
                <c:pt idx="7925">
                  <c:v>20.106666666666655</c:v>
                </c:pt>
                <c:pt idx="7926">
                  <c:v>20.110266666666838</c:v>
                </c:pt>
                <c:pt idx="7927">
                  <c:v>20.113900000000076</c:v>
                </c:pt>
                <c:pt idx="7928">
                  <c:v>20.115683333333401</c:v>
                </c:pt>
                <c:pt idx="7929">
                  <c:v>20.117483333333332</c:v>
                </c:pt>
                <c:pt idx="7930">
                  <c:v>20.119250000000051</c:v>
                </c:pt>
                <c:pt idx="7931">
                  <c:v>20.121133333333496</c:v>
                </c:pt>
                <c:pt idx="7932">
                  <c:v>20.12468333333338</c:v>
                </c:pt>
                <c:pt idx="7933">
                  <c:v>20.128283333333403</c:v>
                </c:pt>
                <c:pt idx="7934">
                  <c:v>20.131900000000034</c:v>
                </c:pt>
                <c:pt idx="7935">
                  <c:v>20.135516666666824</c:v>
                </c:pt>
                <c:pt idx="7936">
                  <c:v>20.137316666666756</c:v>
                </c:pt>
                <c:pt idx="7937">
                  <c:v>20.139116666666688</c:v>
                </c:pt>
                <c:pt idx="7938">
                  <c:v>20.140916666666779</c:v>
                </c:pt>
                <c:pt idx="7939">
                  <c:v>20.142733333333318</c:v>
                </c:pt>
                <c:pt idx="7940">
                  <c:v>20.146350000000108</c:v>
                </c:pt>
                <c:pt idx="7941">
                  <c:v>20.149916666666758</c:v>
                </c:pt>
                <c:pt idx="7942">
                  <c:v>20.153533333333389</c:v>
                </c:pt>
                <c:pt idx="7943">
                  <c:v>20.157133333333412</c:v>
                </c:pt>
                <c:pt idx="7944">
                  <c:v>20.158933333333344</c:v>
                </c:pt>
                <c:pt idx="7945">
                  <c:v>20.160750000000043</c:v>
                </c:pt>
                <c:pt idx="7946">
                  <c:v>20.162549999999975</c:v>
                </c:pt>
                <c:pt idx="7947">
                  <c:v>20.164350000000066</c:v>
                </c:pt>
                <c:pt idx="7948">
                  <c:v>20.16795000000009</c:v>
                </c:pt>
                <c:pt idx="7949">
                  <c:v>20.171583333333487</c:v>
                </c:pt>
                <c:pt idx="7950">
                  <c:v>20.175166666666744</c:v>
                </c:pt>
                <c:pt idx="7951">
                  <c:v>20.178766666666768</c:v>
                </c:pt>
                <c:pt idx="7952">
                  <c:v>20.180566666666699</c:v>
                </c:pt>
                <c:pt idx="7953">
                  <c:v>20.182366666666791</c:v>
                </c:pt>
                <c:pt idx="7954">
                  <c:v>20.184166666666723</c:v>
                </c:pt>
                <c:pt idx="7955">
                  <c:v>20.185966666666815</c:v>
                </c:pt>
                <c:pt idx="7956">
                  <c:v>20.189583333333445</c:v>
                </c:pt>
                <c:pt idx="7957">
                  <c:v>20.193150000000095</c:v>
                </c:pt>
                <c:pt idx="7958">
                  <c:v>20.196800000000099</c:v>
                </c:pt>
                <c:pt idx="7959">
                  <c:v>20.200350000000142</c:v>
                </c:pt>
                <c:pt idx="7960">
                  <c:v>20.202183333333448</c:v>
                </c:pt>
                <c:pt idx="7961">
                  <c:v>20.203999999999986</c:v>
                </c:pt>
                <c:pt idx="7962">
                  <c:v>20.205816666666685</c:v>
                </c:pt>
                <c:pt idx="7963">
                  <c:v>20.207616666666777</c:v>
                </c:pt>
                <c:pt idx="7964">
                  <c:v>20.2112166666668</c:v>
                </c:pt>
                <c:pt idx="7965">
                  <c:v>20.214816666666664</c:v>
                </c:pt>
                <c:pt idx="7966">
                  <c:v>20.218416666666847</c:v>
                </c:pt>
                <c:pt idx="7967">
                  <c:v>20.222016666666711</c:v>
                </c:pt>
                <c:pt idx="7968">
                  <c:v>20.223816666666643</c:v>
                </c:pt>
                <c:pt idx="7969">
                  <c:v>20.225616666666735</c:v>
                </c:pt>
                <c:pt idx="7970">
                  <c:v>20.22740000000006</c:v>
                </c:pt>
                <c:pt idx="7971">
                  <c:v>20.229233333333365</c:v>
                </c:pt>
                <c:pt idx="7972">
                  <c:v>20.23101666666669</c:v>
                </c:pt>
                <c:pt idx="7973">
                  <c:v>20.232833333333389</c:v>
                </c:pt>
                <c:pt idx="7974">
                  <c:v>20.236450000000019</c:v>
                </c:pt>
                <c:pt idx="7975">
                  <c:v>20.240033333333436</c:v>
                </c:pt>
                <c:pt idx="7976">
                  <c:v>20.243633333333459</c:v>
                </c:pt>
                <c:pt idx="7977">
                  <c:v>20.24725000000009</c:v>
                </c:pt>
                <c:pt idx="7978">
                  <c:v>20.249050000000182</c:v>
                </c:pt>
                <c:pt idx="7979">
                  <c:v>20.25086666666672</c:v>
                </c:pt>
                <c:pt idx="7980">
                  <c:v>20.252666666666812</c:v>
                </c:pt>
                <c:pt idx="7981">
                  <c:v>20.254466666666744</c:v>
                </c:pt>
                <c:pt idx="7982">
                  <c:v>20.256250000000069</c:v>
                </c:pt>
                <c:pt idx="7983">
                  <c:v>20.259866666666699</c:v>
                </c:pt>
                <c:pt idx="7984">
                  <c:v>20.26348333333349</c:v>
                </c:pt>
                <c:pt idx="7985">
                  <c:v>20.267083333333353</c:v>
                </c:pt>
                <c:pt idx="7986">
                  <c:v>20.270683333333377</c:v>
                </c:pt>
                <c:pt idx="7987">
                  <c:v>20.272483333333469</c:v>
                </c:pt>
                <c:pt idx="7988">
                  <c:v>20.274300000000167</c:v>
                </c:pt>
                <c:pt idx="7989">
                  <c:v>20.276083333333332</c:v>
                </c:pt>
                <c:pt idx="7990">
                  <c:v>20.277900000000031</c:v>
                </c:pt>
                <c:pt idx="7991">
                  <c:v>20.279716666666729</c:v>
                </c:pt>
                <c:pt idx="7992">
                  <c:v>20.281483333333448</c:v>
                </c:pt>
                <c:pt idx="7993">
                  <c:v>20.28328333333338</c:v>
                </c:pt>
                <c:pt idx="7994">
                  <c:v>20.286916666666777</c:v>
                </c:pt>
                <c:pt idx="7995">
                  <c:v>20.290483333333427</c:v>
                </c:pt>
                <c:pt idx="7996">
                  <c:v>20.294116666666824</c:v>
                </c:pt>
                <c:pt idx="7997">
                  <c:v>20.297700000000081</c:v>
                </c:pt>
                <c:pt idx="7998">
                  <c:v>20.299516666666779</c:v>
                </c:pt>
                <c:pt idx="7999">
                  <c:v>20.301300000000104</c:v>
                </c:pt>
                <c:pt idx="8000">
                  <c:v>20.303116666666803</c:v>
                </c:pt>
                <c:pt idx="8001">
                  <c:v>20.304916666666735</c:v>
                </c:pt>
                <c:pt idx="8002">
                  <c:v>20.30670000000006</c:v>
                </c:pt>
                <c:pt idx="8003">
                  <c:v>20.308533333333365</c:v>
                </c:pt>
                <c:pt idx="8004">
                  <c:v>20.310300000000083</c:v>
                </c:pt>
                <c:pt idx="8005">
                  <c:v>20.312133333333389</c:v>
                </c:pt>
                <c:pt idx="8006">
                  <c:v>20.315750000000179</c:v>
                </c:pt>
                <c:pt idx="8007">
                  <c:v>20.319316666666829</c:v>
                </c:pt>
                <c:pt idx="8008">
                  <c:v>20.322950000000066</c:v>
                </c:pt>
                <c:pt idx="8009">
                  <c:v>20.326533333333323</c:v>
                </c:pt>
                <c:pt idx="8010">
                  <c:v>20.328350000000022</c:v>
                </c:pt>
                <c:pt idx="8011">
                  <c:v>20.330133333333507</c:v>
                </c:pt>
                <c:pt idx="8012">
                  <c:v>20.331950000000045</c:v>
                </c:pt>
                <c:pt idx="8013">
                  <c:v>20.333750000000137</c:v>
                </c:pt>
                <c:pt idx="8014">
                  <c:v>20.337350000000001</c:v>
                </c:pt>
                <c:pt idx="8015">
                  <c:v>20.340966666666791</c:v>
                </c:pt>
                <c:pt idx="8016">
                  <c:v>20.344550000000048</c:v>
                </c:pt>
                <c:pt idx="8017">
                  <c:v>20.348150000000071</c:v>
                </c:pt>
                <c:pt idx="8018">
                  <c:v>20.34996666666677</c:v>
                </c:pt>
                <c:pt idx="8019">
                  <c:v>20.351766666666702</c:v>
                </c:pt>
                <c:pt idx="8020">
                  <c:v>20.353566666666794</c:v>
                </c:pt>
                <c:pt idx="8021">
                  <c:v>20.355400000000099</c:v>
                </c:pt>
                <c:pt idx="8022">
                  <c:v>20.359000000000123</c:v>
                </c:pt>
                <c:pt idx="8023">
                  <c:v>20.362566666666773</c:v>
                </c:pt>
                <c:pt idx="8024">
                  <c:v>20.366183333333403</c:v>
                </c:pt>
                <c:pt idx="8025">
                  <c:v>20.369800000000033</c:v>
                </c:pt>
                <c:pt idx="8026">
                  <c:v>20.371616666666732</c:v>
                </c:pt>
                <c:pt idx="8027">
                  <c:v>20.373400000000057</c:v>
                </c:pt>
                <c:pt idx="8028">
                  <c:v>20.375216666666756</c:v>
                </c:pt>
                <c:pt idx="8029">
                  <c:v>20.377016666666847</c:v>
                </c:pt>
                <c:pt idx="8030">
                  <c:v>20.378800000000012</c:v>
                </c:pt>
                <c:pt idx="8031">
                  <c:v>20.380616666666711</c:v>
                </c:pt>
                <c:pt idx="8032">
                  <c:v>20.382416666666643</c:v>
                </c:pt>
                <c:pt idx="8033">
                  <c:v>20.384200000000128</c:v>
                </c:pt>
                <c:pt idx="8034">
                  <c:v>20.387816666666758</c:v>
                </c:pt>
                <c:pt idx="8035">
                  <c:v>20.391416666666782</c:v>
                </c:pt>
                <c:pt idx="8036">
                  <c:v>20.395033333333412</c:v>
                </c:pt>
                <c:pt idx="8037">
                  <c:v>20.398633333333436</c:v>
                </c:pt>
                <c:pt idx="8038">
                  <c:v>20.400416666666761</c:v>
                </c:pt>
                <c:pt idx="8039">
                  <c:v>20.402233333333459</c:v>
                </c:pt>
                <c:pt idx="8040">
                  <c:v>20.404033333333391</c:v>
                </c:pt>
                <c:pt idx="8041">
                  <c:v>20.405833333333483</c:v>
                </c:pt>
                <c:pt idx="8042">
                  <c:v>20.40941666666674</c:v>
                </c:pt>
                <c:pt idx="8043">
                  <c:v>20.413049999999977</c:v>
                </c:pt>
                <c:pt idx="8044">
                  <c:v>20.416633333333394</c:v>
                </c:pt>
                <c:pt idx="8045">
                  <c:v>20.420233333333417</c:v>
                </c:pt>
                <c:pt idx="8046">
                  <c:v>20.422050000000116</c:v>
                </c:pt>
                <c:pt idx="8047">
                  <c:v>20.423850000000048</c:v>
                </c:pt>
                <c:pt idx="8048">
                  <c:v>20.42565000000014</c:v>
                </c:pt>
                <c:pt idx="8049">
                  <c:v>20.427466666666838</c:v>
                </c:pt>
                <c:pt idx="8050">
                  <c:v>20.429250000000003</c:v>
                </c:pt>
                <c:pt idx="8051">
                  <c:v>20.431066666666702</c:v>
                </c:pt>
                <c:pt idx="8052">
                  <c:v>20.432850000000027</c:v>
                </c:pt>
                <c:pt idx="8053">
                  <c:v>20.434683333333332</c:v>
                </c:pt>
                <c:pt idx="8054">
                  <c:v>20.438316666666729</c:v>
                </c:pt>
                <c:pt idx="8055">
                  <c:v>20.441883333333379</c:v>
                </c:pt>
                <c:pt idx="8056">
                  <c:v>20.445483333333403</c:v>
                </c:pt>
                <c:pt idx="8057">
                  <c:v>20.44906666666666</c:v>
                </c:pt>
                <c:pt idx="8058">
                  <c:v>20.450900000000125</c:v>
                </c:pt>
                <c:pt idx="8059">
                  <c:v>20.452650000000077</c:v>
                </c:pt>
                <c:pt idx="8060">
                  <c:v>20.454483333333382</c:v>
                </c:pt>
                <c:pt idx="8061">
                  <c:v>20.456283333333474</c:v>
                </c:pt>
                <c:pt idx="8062">
                  <c:v>20.458066666666639</c:v>
                </c:pt>
                <c:pt idx="8063">
                  <c:v>20.461700000000036</c:v>
                </c:pt>
                <c:pt idx="8064">
                  <c:v>20.46530000000006</c:v>
                </c:pt>
                <c:pt idx="8065">
                  <c:v>20.468900000000083</c:v>
                </c:pt>
                <c:pt idx="8066">
                  <c:v>20.472516666666714</c:v>
                </c:pt>
                <c:pt idx="8067">
                  <c:v>20.474300000000039</c:v>
                </c:pt>
                <c:pt idx="8068">
                  <c:v>20.476116666666737</c:v>
                </c:pt>
                <c:pt idx="8069">
                  <c:v>20.477916666666829</c:v>
                </c:pt>
                <c:pt idx="8070">
                  <c:v>20.479749999999974</c:v>
                </c:pt>
                <c:pt idx="8071">
                  <c:v>20.483316666666784</c:v>
                </c:pt>
                <c:pt idx="8072">
                  <c:v>20.486916666666808</c:v>
                </c:pt>
                <c:pt idx="8073">
                  <c:v>20.490533333333438</c:v>
                </c:pt>
                <c:pt idx="8074">
                  <c:v>20.494133333333462</c:v>
                </c:pt>
                <c:pt idx="8075">
                  <c:v>20.495916666666787</c:v>
                </c:pt>
                <c:pt idx="8076">
                  <c:v>20.497733333333485</c:v>
                </c:pt>
                <c:pt idx="8077">
                  <c:v>20.499533333333417</c:v>
                </c:pt>
                <c:pt idx="8078">
                  <c:v>20.501316666666742</c:v>
                </c:pt>
                <c:pt idx="8079">
                  <c:v>20.503133333333441</c:v>
                </c:pt>
                <c:pt idx="8080">
                  <c:v>20.506733333333464</c:v>
                </c:pt>
                <c:pt idx="8081">
                  <c:v>20.510333333333328</c:v>
                </c:pt>
                <c:pt idx="8082">
                  <c:v>20.513933333333512</c:v>
                </c:pt>
                <c:pt idx="8083">
                  <c:v>20.517516666666769</c:v>
                </c:pt>
                <c:pt idx="8084">
                  <c:v>20.521166666666772</c:v>
                </c:pt>
                <c:pt idx="8085">
                  <c:v>20.522950000000098</c:v>
                </c:pt>
                <c:pt idx="8086">
                  <c:v>20.524750000000029</c:v>
                </c:pt>
                <c:pt idx="8087">
                  <c:v>20.526550000000121</c:v>
                </c:pt>
                <c:pt idx="8088">
                  <c:v>20.528333333333446</c:v>
                </c:pt>
                <c:pt idx="8089">
                  <c:v>20.530166666666751</c:v>
                </c:pt>
                <c:pt idx="8090">
                  <c:v>20.531966666666683</c:v>
                </c:pt>
                <c:pt idx="8091">
                  <c:v>20.5355500000001</c:v>
                </c:pt>
                <c:pt idx="8092">
                  <c:v>20.539183333333497</c:v>
                </c:pt>
                <c:pt idx="8093">
                  <c:v>20.542766666666754</c:v>
                </c:pt>
                <c:pt idx="8094">
                  <c:v>20.546383333333385</c:v>
                </c:pt>
                <c:pt idx="8095">
                  <c:v>20.548183333333476</c:v>
                </c:pt>
                <c:pt idx="8096">
                  <c:v>20.549983333333408</c:v>
                </c:pt>
                <c:pt idx="8097">
                  <c:v>20.55178333333334</c:v>
                </c:pt>
                <c:pt idx="8098">
                  <c:v>20.553583333333432</c:v>
                </c:pt>
                <c:pt idx="8099">
                  <c:v>20.555433333333504</c:v>
                </c:pt>
                <c:pt idx="8100">
                  <c:v>20.557183333333455</c:v>
                </c:pt>
                <c:pt idx="8101">
                  <c:v>20.559000000000154</c:v>
                </c:pt>
                <c:pt idx="8102">
                  <c:v>20.562600000000018</c:v>
                </c:pt>
                <c:pt idx="8103">
                  <c:v>20.566183333333434</c:v>
                </c:pt>
                <c:pt idx="8104">
                  <c:v>20.569800000000065</c:v>
                </c:pt>
                <c:pt idx="8105">
                  <c:v>20.573383333333481</c:v>
                </c:pt>
                <c:pt idx="8106">
                  <c:v>20.575216666666787</c:v>
                </c:pt>
                <c:pt idx="8107">
                  <c:v>20.577016666666719</c:v>
                </c:pt>
                <c:pt idx="8108">
                  <c:v>20.578800000000044</c:v>
                </c:pt>
                <c:pt idx="8109">
                  <c:v>20.580633333333509</c:v>
                </c:pt>
                <c:pt idx="8110">
                  <c:v>20.584216666666766</c:v>
                </c:pt>
                <c:pt idx="8111">
                  <c:v>20.587816666666789</c:v>
                </c:pt>
                <c:pt idx="8112">
                  <c:v>20.59143333333342</c:v>
                </c:pt>
                <c:pt idx="8113">
                  <c:v>20.595033333333443</c:v>
                </c:pt>
                <c:pt idx="8114">
                  <c:v>20.596866666666749</c:v>
                </c:pt>
                <c:pt idx="8115">
                  <c:v>20.598633333333467</c:v>
                </c:pt>
                <c:pt idx="8116">
                  <c:v>20.600450000000166</c:v>
                </c:pt>
                <c:pt idx="8117">
                  <c:v>20.602250000000097</c:v>
                </c:pt>
                <c:pt idx="8118">
                  <c:v>20.604050000000029</c:v>
                </c:pt>
                <c:pt idx="8119">
                  <c:v>20.605833333333514</c:v>
                </c:pt>
                <c:pt idx="8120">
                  <c:v>20.607650000000053</c:v>
                </c:pt>
                <c:pt idx="8121">
                  <c:v>20.611250000000076</c:v>
                </c:pt>
                <c:pt idx="8122">
                  <c:v>20.6148500000001</c:v>
                </c:pt>
                <c:pt idx="8123">
                  <c:v>20.61846666666673</c:v>
                </c:pt>
                <c:pt idx="8124">
                  <c:v>20.622049999999987</c:v>
                </c:pt>
                <c:pt idx="8125">
                  <c:v>20.623816666666706</c:v>
                </c:pt>
                <c:pt idx="8126">
                  <c:v>20.625683333333384</c:v>
                </c:pt>
                <c:pt idx="8127">
                  <c:v>20.627466666666709</c:v>
                </c:pt>
                <c:pt idx="8128">
                  <c:v>20.629266666666801</c:v>
                </c:pt>
                <c:pt idx="8129">
                  <c:v>20.632883333333432</c:v>
                </c:pt>
                <c:pt idx="8130">
                  <c:v>20.636483333333455</c:v>
                </c:pt>
                <c:pt idx="8131">
                  <c:v>20.640083333333479</c:v>
                </c:pt>
                <c:pt idx="8132">
                  <c:v>20.643683333333342</c:v>
                </c:pt>
                <c:pt idx="8133">
                  <c:v>20.645483333333434</c:v>
                </c:pt>
                <c:pt idx="8134">
                  <c:v>20.647283333333366</c:v>
                </c:pt>
                <c:pt idx="8135">
                  <c:v>20.649066666666691</c:v>
                </c:pt>
                <c:pt idx="8136">
                  <c:v>20.65088333333339</c:v>
                </c:pt>
                <c:pt idx="8137">
                  <c:v>20.652700000000088</c:v>
                </c:pt>
                <c:pt idx="8138">
                  <c:v>20.654466666666806</c:v>
                </c:pt>
                <c:pt idx="8139">
                  <c:v>20.656300000000112</c:v>
                </c:pt>
                <c:pt idx="8140">
                  <c:v>20.659883333333369</c:v>
                </c:pt>
                <c:pt idx="8141">
                  <c:v>20.663533333333373</c:v>
                </c:pt>
                <c:pt idx="8142">
                  <c:v>20.667083333333416</c:v>
                </c:pt>
                <c:pt idx="8143">
                  <c:v>20.670683333333439</c:v>
                </c:pt>
                <c:pt idx="8144">
                  <c:v>20.672483333333371</c:v>
                </c:pt>
                <c:pt idx="8145">
                  <c:v>20.67430000000007</c:v>
                </c:pt>
                <c:pt idx="8146">
                  <c:v>20.676116666666768</c:v>
                </c:pt>
                <c:pt idx="8147">
                  <c:v>20.6779166666667</c:v>
                </c:pt>
                <c:pt idx="8148">
                  <c:v>20.681516666666724</c:v>
                </c:pt>
                <c:pt idx="8149">
                  <c:v>20.685133333333354</c:v>
                </c:pt>
                <c:pt idx="8150">
                  <c:v>20.688716666666771</c:v>
                </c:pt>
                <c:pt idx="8151">
                  <c:v>20.692300000000028</c:v>
                </c:pt>
                <c:pt idx="8152">
                  <c:v>20.69410000000012</c:v>
                </c:pt>
                <c:pt idx="8153">
                  <c:v>20.695916666666818</c:v>
                </c:pt>
                <c:pt idx="8154">
                  <c:v>20.697733333333357</c:v>
                </c:pt>
                <c:pt idx="8155">
                  <c:v>20.699533333333449</c:v>
                </c:pt>
                <c:pt idx="8156">
                  <c:v>20.703133333333312</c:v>
                </c:pt>
                <c:pt idx="8157">
                  <c:v>20.706733333333496</c:v>
                </c:pt>
                <c:pt idx="8158">
                  <c:v>20.710333333333359</c:v>
                </c:pt>
                <c:pt idx="8159">
                  <c:v>20.713966666666757</c:v>
                </c:pt>
                <c:pt idx="8160">
                  <c:v>20.715750000000082</c:v>
                </c:pt>
                <c:pt idx="8161">
                  <c:v>20.717533333333407</c:v>
                </c:pt>
                <c:pt idx="8162">
                  <c:v>20.719350000000105</c:v>
                </c:pt>
                <c:pt idx="8163">
                  <c:v>20.721150000000037</c:v>
                </c:pt>
                <c:pt idx="8164">
                  <c:v>20.722950000000129</c:v>
                </c:pt>
                <c:pt idx="8165">
                  <c:v>20.726550000000152</c:v>
                </c:pt>
                <c:pt idx="8166">
                  <c:v>20.730166666666783</c:v>
                </c:pt>
                <c:pt idx="8167">
                  <c:v>20.73375000000004</c:v>
                </c:pt>
                <c:pt idx="8168">
                  <c:v>20.73736666666683</c:v>
                </c:pt>
                <c:pt idx="8169">
                  <c:v>20.739166666666762</c:v>
                </c:pt>
                <c:pt idx="8170">
                  <c:v>20.740966666666694</c:v>
                </c:pt>
                <c:pt idx="8171">
                  <c:v>20.742750000000179</c:v>
                </c:pt>
                <c:pt idx="8172">
                  <c:v>20.744566666666717</c:v>
                </c:pt>
                <c:pt idx="8173">
                  <c:v>20.746333333333435</c:v>
                </c:pt>
                <c:pt idx="8174">
                  <c:v>20.748149999999974</c:v>
                </c:pt>
                <c:pt idx="8175">
                  <c:v>20.751750000000158</c:v>
                </c:pt>
                <c:pt idx="8176">
                  <c:v>20.755416666666768</c:v>
                </c:pt>
                <c:pt idx="8177">
                  <c:v>20.758983333333418</c:v>
                </c:pt>
                <c:pt idx="8178">
                  <c:v>20.762583333333442</c:v>
                </c:pt>
                <c:pt idx="8179">
                  <c:v>20.764366666666767</c:v>
                </c:pt>
                <c:pt idx="8180">
                  <c:v>20.766183333333466</c:v>
                </c:pt>
                <c:pt idx="8181">
                  <c:v>20.767983333333397</c:v>
                </c:pt>
                <c:pt idx="8182">
                  <c:v>20.769783333333329</c:v>
                </c:pt>
                <c:pt idx="8183">
                  <c:v>20.773366666666746</c:v>
                </c:pt>
                <c:pt idx="8184">
                  <c:v>20.776983333333376</c:v>
                </c:pt>
                <c:pt idx="8185">
                  <c:v>20.780616666666774</c:v>
                </c:pt>
                <c:pt idx="8186">
                  <c:v>20.78420000000003</c:v>
                </c:pt>
                <c:pt idx="8187">
                  <c:v>20.785983333333355</c:v>
                </c:pt>
                <c:pt idx="8188">
                  <c:v>20.787816666666821</c:v>
                </c:pt>
                <c:pt idx="8189">
                  <c:v>20.789616666666753</c:v>
                </c:pt>
                <c:pt idx="8190">
                  <c:v>20.791416666666684</c:v>
                </c:pt>
                <c:pt idx="8191">
                  <c:v>20.795016666666708</c:v>
                </c:pt>
                <c:pt idx="8192">
                  <c:v>20.798616666666732</c:v>
                </c:pt>
                <c:pt idx="8193">
                  <c:v>20.802233333333362</c:v>
                </c:pt>
                <c:pt idx="8194">
                  <c:v>20.805833333333386</c:v>
                </c:pt>
                <c:pt idx="8195">
                  <c:v>20.807616666666711</c:v>
                </c:pt>
                <c:pt idx="8196">
                  <c:v>20.809416666666642</c:v>
                </c:pt>
                <c:pt idx="8197">
                  <c:v>20.811233333333341</c:v>
                </c:pt>
                <c:pt idx="8198">
                  <c:v>20.813033333333433</c:v>
                </c:pt>
                <c:pt idx="8199">
                  <c:v>20.814833333333365</c:v>
                </c:pt>
                <c:pt idx="8200">
                  <c:v>20.816633333333456</c:v>
                </c:pt>
                <c:pt idx="8201">
                  <c:v>20.82023333333332</c:v>
                </c:pt>
                <c:pt idx="8202">
                  <c:v>20.82380000000013</c:v>
                </c:pt>
                <c:pt idx="8203">
                  <c:v>20.827433333333367</c:v>
                </c:pt>
                <c:pt idx="8204">
                  <c:v>20.831033333333391</c:v>
                </c:pt>
                <c:pt idx="8205">
                  <c:v>20.832816666666716</c:v>
                </c:pt>
                <c:pt idx="8206">
                  <c:v>20.834650000000181</c:v>
                </c:pt>
                <c:pt idx="8207">
                  <c:v>20.836450000000113</c:v>
                </c:pt>
                <c:pt idx="8208">
                  <c:v>20.838233333333438</c:v>
                </c:pt>
                <c:pt idx="8209">
                  <c:v>20.841816666666695</c:v>
                </c:pt>
                <c:pt idx="8210">
                  <c:v>20.845450000000092</c:v>
                </c:pt>
                <c:pt idx="8211">
                  <c:v>20.849033333333509</c:v>
                </c:pt>
                <c:pt idx="8212">
                  <c:v>20.852650000000139</c:v>
                </c:pt>
                <c:pt idx="8213">
                  <c:v>20.856250000000003</c:v>
                </c:pt>
                <c:pt idx="8214">
                  <c:v>20.858050000000095</c:v>
                </c:pt>
                <c:pt idx="8215">
                  <c:v>20.859866666666793</c:v>
                </c:pt>
                <c:pt idx="8216">
                  <c:v>20.861666666666725</c:v>
                </c:pt>
                <c:pt idx="8217">
                  <c:v>20.863483333333424</c:v>
                </c:pt>
                <c:pt idx="8218">
                  <c:v>20.86706666666668</c:v>
                </c:pt>
                <c:pt idx="8219">
                  <c:v>20.870650000000097</c:v>
                </c:pt>
                <c:pt idx="8220">
                  <c:v>20.874283333333494</c:v>
                </c:pt>
                <c:pt idx="8221">
                  <c:v>20.877866666666751</c:v>
                </c:pt>
                <c:pt idx="8222">
                  <c:v>20.885083333333405</c:v>
                </c:pt>
                <c:pt idx="8223">
                  <c:v>20.888716666666802</c:v>
                </c:pt>
                <c:pt idx="8224">
                  <c:v>20.892283333333452</c:v>
                </c:pt>
                <c:pt idx="8225">
                  <c:v>20.895866666666709</c:v>
                </c:pt>
                <c:pt idx="8226">
                  <c:v>20.899466666666733</c:v>
                </c:pt>
                <c:pt idx="8227">
                  <c:v>20.903083333333363</c:v>
                </c:pt>
                <c:pt idx="8228">
                  <c:v>20.904866666666848</c:v>
                </c:pt>
                <c:pt idx="8229">
                  <c:v>20.906683333333387</c:v>
                </c:pt>
                <c:pt idx="8230">
                  <c:v>20.91028333333341</c:v>
                </c:pt>
                <c:pt idx="8231">
                  <c:v>20.913916666666807</c:v>
                </c:pt>
                <c:pt idx="8232">
                  <c:v>20.917500000000064</c:v>
                </c:pt>
                <c:pt idx="8233">
                  <c:v>20.921116666666695</c:v>
                </c:pt>
                <c:pt idx="8234">
                  <c:v>20.924700000000112</c:v>
                </c:pt>
                <c:pt idx="8235">
                  <c:v>20.928300000000135</c:v>
                </c:pt>
                <c:pt idx="8236">
                  <c:v>20.931899999999999</c:v>
                </c:pt>
                <c:pt idx="8237">
                  <c:v>20.935483333333416</c:v>
                </c:pt>
                <c:pt idx="8238">
                  <c:v>20.93913333333342</c:v>
                </c:pt>
                <c:pt idx="8239">
                  <c:v>20.94270000000007</c:v>
                </c:pt>
                <c:pt idx="8240">
                  <c:v>20.9463166666667</c:v>
                </c:pt>
                <c:pt idx="8241">
                  <c:v>20.949916666666724</c:v>
                </c:pt>
                <c:pt idx="8242">
                  <c:v>20.953533333333354</c:v>
                </c:pt>
                <c:pt idx="8243">
                  <c:v>20.957133333333378</c:v>
                </c:pt>
                <c:pt idx="8244">
                  <c:v>20.958933333333469</c:v>
                </c:pt>
                <c:pt idx="8245">
                  <c:v>20.960733333333401</c:v>
                </c:pt>
                <c:pt idx="8246">
                  <c:v>20.964316666666818</c:v>
                </c:pt>
                <c:pt idx="8247">
                  <c:v>20.967966666666662</c:v>
                </c:pt>
                <c:pt idx="8248">
                  <c:v>20.971550000000079</c:v>
                </c:pt>
                <c:pt idx="8249">
                  <c:v>20.975150000000102</c:v>
                </c:pt>
                <c:pt idx="8250">
                  <c:v>20.978766666666733</c:v>
                </c:pt>
                <c:pt idx="8251">
                  <c:v>20.982366666666756</c:v>
                </c:pt>
                <c:pt idx="8252">
                  <c:v>20.985933333333406</c:v>
                </c:pt>
                <c:pt idx="8253">
                  <c:v>20.98953333333343</c:v>
                </c:pt>
                <c:pt idx="8254">
                  <c:v>20.993133333333454</c:v>
                </c:pt>
                <c:pt idx="8255">
                  <c:v>20.996783333333457</c:v>
                </c:pt>
                <c:pt idx="8256">
                  <c:v>21.000366666666714</c:v>
                </c:pt>
                <c:pt idx="8257">
                  <c:v>21.003966666666738</c:v>
                </c:pt>
                <c:pt idx="8258">
                  <c:v>21.007566666666762</c:v>
                </c:pt>
                <c:pt idx="8259">
                  <c:v>21.011183333333392</c:v>
                </c:pt>
                <c:pt idx="8260">
                  <c:v>21.014783333333416</c:v>
                </c:pt>
                <c:pt idx="8261">
                  <c:v>21.018400000000046</c:v>
                </c:pt>
                <c:pt idx="8262">
                  <c:v>21.021966666666696</c:v>
                </c:pt>
                <c:pt idx="8263">
                  <c:v>21.02556666666672</c:v>
                </c:pt>
                <c:pt idx="8264">
                  <c:v>21.029200000000117</c:v>
                </c:pt>
                <c:pt idx="8265">
                  <c:v>21.03279999999998</c:v>
                </c:pt>
                <c:pt idx="8266">
                  <c:v>21.036400000000164</c:v>
                </c:pt>
                <c:pt idx="8267">
                  <c:v>21.040000000000028</c:v>
                </c:pt>
                <c:pt idx="8268">
                  <c:v>21.043600000000051</c:v>
                </c:pt>
                <c:pt idx="8269">
                  <c:v>21.047216666666841</c:v>
                </c:pt>
                <c:pt idx="8270">
                  <c:v>21.050816666666705</c:v>
                </c:pt>
                <c:pt idx="8271">
                  <c:v>21.054400000000122</c:v>
                </c:pt>
                <c:pt idx="8272">
                  <c:v>21.058016666666752</c:v>
                </c:pt>
                <c:pt idx="8273">
                  <c:v>21.061633333333383</c:v>
                </c:pt>
                <c:pt idx="8274">
                  <c:v>21.065183333333426</c:v>
                </c:pt>
                <c:pt idx="8275">
                  <c:v>21.067000000000125</c:v>
                </c:pt>
                <c:pt idx="8276">
                  <c:v>21.06883333333343</c:v>
                </c:pt>
                <c:pt idx="8277">
                  <c:v>21.07245000000006</c:v>
                </c:pt>
                <c:pt idx="8278">
                  <c:v>21.076033333333477</c:v>
                </c:pt>
                <c:pt idx="8279">
                  <c:v>21.079633333333341</c:v>
                </c:pt>
                <c:pt idx="8280">
                  <c:v>21.083199999999991</c:v>
                </c:pt>
                <c:pt idx="8281">
                  <c:v>21.086816666666781</c:v>
                </c:pt>
                <c:pt idx="8282">
                  <c:v>21.090416666666805</c:v>
                </c:pt>
                <c:pt idx="8283">
                  <c:v>21.094033333333435</c:v>
                </c:pt>
                <c:pt idx="8284">
                  <c:v>21.097650000000066</c:v>
                </c:pt>
                <c:pt idx="8285">
                  <c:v>21.101250000000089</c:v>
                </c:pt>
                <c:pt idx="8286">
                  <c:v>21.104816666666739</c:v>
                </c:pt>
                <c:pt idx="8287">
                  <c:v>21.108449999999976</c:v>
                </c:pt>
                <c:pt idx="8288">
                  <c:v>21.11205000000016</c:v>
                </c:pt>
                <c:pt idx="8289">
                  <c:v>21.115650000000024</c:v>
                </c:pt>
                <c:pt idx="8290">
                  <c:v>21.119250000000047</c:v>
                </c:pt>
                <c:pt idx="8291">
                  <c:v>21.122850000000071</c:v>
                </c:pt>
                <c:pt idx="8292">
                  <c:v>21.126450000000094</c:v>
                </c:pt>
                <c:pt idx="8293">
                  <c:v>21.130066666666725</c:v>
                </c:pt>
                <c:pt idx="8294">
                  <c:v>21.133683333333515</c:v>
                </c:pt>
                <c:pt idx="8295">
                  <c:v>21.137266666666772</c:v>
                </c:pt>
                <c:pt idx="8296">
                  <c:v>21.140866666666795</c:v>
                </c:pt>
                <c:pt idx="8297">
                  <c:v>21.144450000000052</c:v>
                </c:pt>
                <c:pt idx="8298">
                  <c:v>21.148083333333449</c:v>
                </c:pt>
                <c:pt idx="8299">
                  <c:v>21.151666666666706</c:v>
                </c:pt>
                <c:pt idx="8300">
                  <c:v>21.155300000000103</c:v>
                </c:pt>
                <c:pt idx="8301">
                  <c:v>21.157083333333428</c:v>
                </c:pt>
                <c:pt idx="8302">
                  <c:v>21.15888333333336</c:v>
                </c:pt>
                <c:pt idx="8303">
                  <c:v>21.160683333333452</c:v>
                </c:pt>
                <c:pt idx="8304">
                  <c:v>21.162500000000151</c:v>
                </c:pt>
                <c:pt idx="8305">
                  <c:v>21.166100000000014</c:v>
                </c:pt>
                <c:pt idx="8306">
                  <c:v>21.169700000000038</c:v>
                </c:pt>
                <c:pt idx="8307">
                  <c:v>21.173300000000062</c:v>
                </c:pt>
                <c:pt idx="8308">
                  <c:v>21.176883333333478</c:v>
                </c:pt>
                <c:pt idx="8309">
                  <c:v>21.180533333333322</c:v>
                </c:pt>
                <c:pt idx="8310">
                  <c:v>21.184083333333366</c:v>
                </c:pt>
                <c:pt idx="8311">
                  <c:v>21.187700000000156</c:v>
                </c:pt>
                <c:pt idx="8312">
                  <c:v>21.19130000000002</c:v>
                </c:pt>
                <c:pt idx="8313">
                  <c:v>21.194900000000043</c:v>
                </c:pt>
                <c:pt idx="8314">
                  <c:v>21.19853333333344</c:v>
                </c:pt>
                <c:pt idx="8315">
                  <c:v>21.202133333333464</c:v>
                </c:pt>
                <c:pt idx="8316">
                  <c:v>21.205733333333328</c:v>
                </c:pt>
                <c:pt idx="8317">
                  <c:v>21.209316666666744</c:v>
                </c:pt>
                <c:pt idx="8318">
                  <c:v>21.212916666666768</c:v>
                </c:pt>
                <c:pt idx="8319">
                  <c:v>21.216533333333398</c:v>
                </c:pt>
                <c:pt idx="8320">
                  <c:v>21.220133333333422</c:v>
                </c:pt>
                <c:pt idx="8321">
                  <c:v>21.223733333333445</c:v>
                </c:pt>
                <c:pt idx="8322">
                  <c:v>21.227316666666702</c:v>
                </c:pt>
                <c:pt idx="8323">
                  <c:v>21.229133333333401</c:v>
                </c:pt>
                <c:pt idx="8324">
                  <c:v>21.230950000000099</c:v>
                </c:pt>
                <c:pt idx="8325">
                  <c:v>21.232700000000051</c:v>
                </c:pt>
                <c:pt idx="8326">
                  <c:v>21.236333333333448</c:v>
                </c:pt>
                <c:pt idx="8327">
                  <c:v>21.239950000000078</c:v>
                </c:pt>
                <c:pt idx="8328">
                  <c:v>21.243566666666709</c:v>
                </c:pt>
                <c:pt idx="8329">
                  <c:v>21.247150000000126</c:v>
                </c:pt>
                <c:pt idx="8330">
                  <c:v>21.250749999999989</c:v>
                </c:pt>
                <c:pt idx="8331">
                  <c:v>21.254350000000173</c:v>
                </c:pt>
                <c:pt idx="8332">
                  <c:v>21.257950000000037</c:v>
                </c:pt>
                <c:pt idx="8333">
                  <c:v>21.261566666666667</c:v>
                </c:pt>
                <c:pt idx="8334">
                  <c:v>21.265150000000084</c:v>
                </c:pt>
                <c:pt idx="8335">
                  <c:v>21.268750000000107</c:v>
                </c:pt>
                <c:pt idx="8336">
                  <c:v>21.272383333333345</c:v>
                </c:pt>
                <c:pt idx="8337">
                  <c:v>21.275966666666761</c:v>
                </c:pt>
                <c:pt idx="8338">
                  <c:v>21.279566666666785</c:v>
                </c:pt>
                <c:pt idx="8339">
                  <c:v>21.283183333333415</c:v>
                </c:pt>
                <c:pt idx="8340">
                  <c:v>21.28496666666674</c:v>
                </c:pt>
                <c:pt idx="8341">
                  <c:v>21.286783333333439</c:v>
                </c:pt>
                <c:pt idx="8342">
                  <c:v>21.288583333333371</c:v>
                </c:pt>
                <c:pt idx="8343">
                  <c:v>21.292166666666787</c:v>
                </c:pt>
                <c:pt idx="8344">
                  <c:v>21.295783333333418</c:v>
                </c:pt>
                <c:pt idx="8345">
                  <c:v>21.299383333333441</c:v>
                </c:pt>
                <c:pt idx="8346">
                  <c:v>21.303000000000072</c:v>
                </c:pt>
                <c:pt idx="8347">
                  <c:v>21.310183333333512</c:v>
                </c:pt>
                <c:pt idx="8348">
                  <c:v>21.313766666666769</c:v>
                </c:pt>
                <c:pt idx="8349">
                  <c:v>21.317400000000006</c:v>
                </c:pt>
                <c:pt idx="8350">
                  <c:v>21.320983333333423</c:v>
                </c:pt>
                <c:pt idx="8351">
                  <c:v>21.324600000000054</c:v>
                </c:pt>
                <c:pt idx="8352">
                  <c:v>21.32818333333347</c:v>
                </c:pt>
                <c:pt idx="8353">
                  <c:v>21.331783333333334</c:v>
                </c:pt>
                <c:pt idx="8354">
                  <c:v>21.335416666666731</c:v>
                </c:pt>
                <c:pt idx="8355">
                  <c:v>21.339016666666755</c:v>
                </c:pt>
                <c:pt idx="8356">
                  <c:v>21.342616666666778</c:v>
                </c:pt>
                <c:pt idx="8357">
                  <c:v>21.346200000000035</c:v>
                </c:pt>
                <c:pt idx="8358">
                  <c:v>21.349816666666825</c:v>
                </c:pt>
                <c:pt idx="8359">
                  <c:v>21.353416666666689</c:v>
                </c:pt>
                <c:pt idx="8360">
                  <c:v>21.357016666666713</c:v>
                </c:pt>
                <c:pt idx="8361">
                  <c:v>21.360600000000129</c:v>
                </c:pt>
                <c:pt idx="8362">
                  <c:v>21.364233333333367</c:v>
                </c:pt>
                <c:pt idx="8363">
                  <c:v>21.367816666666783</c:v>
                </c:pt>
                <c:pt idx="8364">
                  <c:v>21.371450000000181</c:v>
                </c:pt>
                <c:pt idx="8365">
                  <c:v>21.375033333333437</c:v>
                </c:pt>
                <c:pt idx="8366">
                  <c:v>21.378633333333461</c:v>
                </c:pt>
                <c:pt idx="8367">
                  <c:v>21.382216666666718</c:v>
                </c:pt>
                <c:pt idx="8368">
                  <c:v>21.385850000000115</c:v>
                </c:pt>
                <c:pt idx="8369">
                  <c:v>21.393050000000002</c:v>
                </c:pt>
                <c:pt idx="8370">
                  <c:v>21.40743333333333</c:v>
                </c:pt>
                <c:pt idx="8371">
                  <c:v>21.409250000000029</c:v>
                </c:pt>
                <c:pt idx="8372">
                  <c:v>21.41105000000012</c:v>
                </c:pt>
                <c:pt idx="8373">
                  <c:v>21.412850000000052</c:v>
                </c:pt>
                <c:pt idx="8374">
                  <c:v>21.414650000000144</c:v>
                </c:pt>
                <c:pt idx="8375">
                  <c:v>21.418250000000008</c:v>
                </c:pt>
                <c:pt idx="8376">
                  <c:v>21.421850000000031</c:v>
                </c:pt>
                <c:pt idx="8377">
                  <c:v>21.425466666666821</c:v>
                </c:pt>
                <c:pt idx="8378">
                  <c:v>21.429066666666685</c:v>
                </c:pt>
                <c:pt idx="8379">
                  <c:v>21.432683333333316</c:v>
                </c:pt>
                <c:pt idx="8380">
                  <c:v>21.436250000000125</c:v>
                </c:pt>
                <c:pt idx="8381">
                  <c:v>21.439883333333363</c:v>
                </c:pt>
                <c:pt idx="8382">
                  <c:v>21.443450000000013</c:v>
                </c:pt>
                <c:pt idx="8383">
                  <c:v>21.447066666666643</c:v>
                </c:pt>
                <c:pt idx="8384">
                  <c:v>21.450683333333433</c:v>
                </c:pt>
                <c:pt idx="8385">
                  <c:v>21.454250000000084</c:v>
                </c:pt>
                <c:pt idx="8386">
                  <c:v>21.457883333333321</c:v>
                </c:pt>
                <c:pt idx="8387">
                  <c:v>21.461483333333504</c:v>
                </c:pt>
                <c:pt idx="8388">
                  <c:v>21.465116666666741</c:v>
                </c:pt>
                <c:pt idx="8389">
                  <c:v>21.468699999999998</c:v>
                </c:pt>
                <c:pt idx="8390">
                  <c:v>21.472300000000182</c:v>
                </c:pt>
                <c:pt idx="8391">
                  <c:v>21.475900000000046</c:v>
                </c:pt>
                <c:pt idx="8392">
                  <c:v>21.477699999999977</c:v>
                </c:pt>
                <c:pt idx="8393">
                  <c:v>21.479483333333462</c:v>
                </c:pt>
                <c:pt idx="8394">
                  <c:v>21.481300000000161</c:v>
                </c:pt>
                <c:pt idx="8395">
                  <c:v>21.484866666666811</c:v>
                </c:pt>
                <c:pt idx="8396">
                  <c:v>21.488483333333441</c:v>
                </c:pt>
                <c:pt idx="8397">
                  <c:v>21.492100000000072</c:v>
                </c:pt>
                <c:pt idx="8398">
                  <c:v>21.495716666666702</c:v>
                </c:pt>
                <c:pt idx="8399">
                  <c:v>21.502916666666749</c:v>
                </c:pt>
                <c:pt idx="8400">
                  <c:v>21.506550000000146</c:v>
                </c:pt>
                <c:pt idx="8401">
                  <c:v>21.510133333333403</c:v>
                </c:pt>
                <c:pt idx="8402">
                  <c:v>21.513733333333427</c:v>
                </c:pt>
                <c:pt idx="8403">
                  <c:v>21.51733333333345</c:v>
                </c:pt>
                <c:pt idx="8404">
                  <c:v>21.520900000000101</c:v>
                </c:pt>
                <c:pt idx="8405">
                  <c:v>21.524533333333338</c:v>
                </c:pt>
                <c:pt idx="8406">
                  <c:v>21.528116666666754</c:v>
                </c:pt>
                <c:pt idx="8407">
                  <c:v>21.531766666666758</c:v>
                </c:pt>
                <c:pt idx="8408">
                  <c:v>21.535300000000035</c:v>
                </c:pt>
                <c:pt idx="8409">
                  <c:v>21.538916666666665</c:v>
                </c:pt>
                <c:pt idx="8410">
                  <c:v>21.540733333333364</c:v>
                </c:pt>
                <c:pt idx="8411">
                  <c:v>21.542533333333456</c:v>
                </c:pt>
                <c:pt idx="8412">
                  <c:v>21.544349999999994</c:v>
                </c:pt>
                <c:pt idx="8413">
                  <c:v>21.546150000000086</c:v>
                </c:pt>
                <c:pt idx="8414">
                  <c:v>21.54975000000011</c:v>
                </c:pt>
                <c:pt idx="8415">
                  <c:v>21.553349999999973</c:v>
                </c:pt>
                <c:pt idx="8416">
                  <c:v>21.556966666666764</c:v>
                </c:pt>
                <c:pt idx="8417">
                  <c:v>21.560533333333414</c:v>
                </c:pt>
                <c:pt idx="8418">
                  <c:v>21.564150000000044</c:v>
                </c:pt>
                <c:pt idx="8419">
                  <c:v>21.567733333333461</c:v>
                </c:pt>
                <c:pt idx="8420">
                  <c:v>21.571350000000091</c:v>
                </c:pt>
                <c:pt idx="8421">
                  <c:v>21.574966666666722</c:v>
                </c:pt>
                <c:pt idx="8422">
                  <c:v>21.578549999999979</c:v>
                </c:pt>
                <c:pt idx="8423">
                  <c:v>21.582183333333376</c:v>
                </c:pt>
                <c:pt idx="8424">
                  <c:v>21.585766666666792</c:v>
                </c:pt>
                <c:pt idx="8425">
                  <c:v>21.589383333333423</c:v>
                </c:pt>
                <c:pt idx="8426">
                  <c:v>21.592950000000073</c:v>
                </c:pt>
                <c:pt idx="8427">
                  <c:v>21.596550000000097</c:v>
                </c:pt>
                <c:pt idx="8428">
                  <c:v>21.600166666666727</c:v>
                </c:pt>
                <c:pt idx="8429">
                  <c:v>21.603783333333357</c:v>
                </c:pt>
                <c:pt idx="8430">
                  <c:v>21.607400000000148</c:v>
                </c:pt>
                <c:pt idx="8431">
                  <c:v>21.614550000000055</c:v>
                </c:pt>
                <c:pt idx="8432">
                  <c:v>21.616350000000146</c:v>
                </c:pt>
                <c:pt idx="8433">
                  <c:v>21.618200000000058</c:v>
                </c:pt>
                <c:pt idx="8434">
                  <c:v>21.61995000000001</c:v>
                </c:pt>
                <c:pt idx="8435">
                  <c:v>21.621766666666709</c:v>
                </c:pt>
                <c:pt idx="8436">
                  <c:v>21.625400000000106</c:v>
                </c:pt>
                <c:pt idx="8437">
                  <c:v>21.629000000000129</c:v>
                </c:pt>
                <c:pt idx="8438">
                  <c:v>21.632600000000153</c:v>
                </c:pt>
                <c:pt idx="8439">
                  <c:v>21.63618333333341</c:v>
                </c:pt>
                <c:pt idx="8440">
                  <c:v>21.63980000000004</c:v>
                </c:pt>
                <c:pt idx="8441">
                  <c:v>21.643400000000064</c:v>
                </c:pt>
                <c:pt idx="8442">
                  <c:v>21.64698333333348</c:v>
                </c:pt>
                <c:pt idx="8443">
                  <c:v>21.650600000000111</c:v>
                </c:pt>
                <c:pt idx="8444">
                  <c:v>21.654199999999975</c:v>
                </c:pt>
                <c:pt idx="8445">
                  <c:v>21.657800000000158</c:v>
                </c:pt>
                <c:pt idx="8446">
                  <c:v>21.661383333333415</c:v>
                </c:pt>
                <c:pt idx="8447">
                  <c:v>21.665050000000026</c:v>
                </c:pt>
                <c:pt idx="8448">
                  <c:v>21.668616666666836</c:v>
                </c:pt>
                <c:pt idx="8449">
                  <c:v>21.670416666666767</c:v>
                </c:pt>
                <c:pt idx="8450">
                  <c:v>21.672216666666699</c:v>
                </c:pt>
                <c:pt idx="8451">
                  <c:v>21.674016666666791</c:v>
                </c:pt>
                <c:pt idx="8452">
                  <c:v>21.675816666666723</c:v>
                </c:pt>
                <c:pt idx="8453">
                  <c:v>21.679416666666746</c:v>
                </c:pt>
                <c:pt idx="8454">
                  <c:v>21.682983333333397</c:v>
                </c:pt>
                <c:pt idx="8455">
                  <c:v>21.686616666666794</c:v>
                </c:pt>
                <c:pt idx="8456">
                  <c:v>21.690233333333424</c:v>
                </c:pt>
                <c:pt idx="8457">
                  <c:v>21.693816666666841</c:v>
                </c:pt>
                <c:pt idx="8458">
                  <c:v>21.697433333333471</c:v>
                </c:pt>
                <c:pt idx="8459">
                  <c:v>21.701016666666728</c:v>
                </c:pt>
                <c:pt idx="8460">
                  <c:v>21.704633333333359</c:v>
                </c:pt>
                <c:pt idx="8461">
                  <c:v>21.708250000000149</c:v>
                </c:pt>
                <c:pt idx="8462">
                  <c:v>21.711850000000013</c:v>
                </c:pt>
                <c:pt idx="8463">
                  <c:v>21.715450000000036</c:v>
                </c:pt>
                <c:pt idx="8464">
                  <c:v>21.719033333333453</c:v>
                </c:pt>
                <c:pt idx="8465">
                  <c:v>21.722650000000083</c:v>
                </c:pt>
                <c:pt idx="8466">
                  <c:v>21.726250000000107</c:v>
                </c:pt>
                <c:pt idx="8467">
                  <c:v>21.729866666666737</c:v>
                </c:pt>
                <c:pt idx="8468">
                  <c:v>21.733450000000154</c:v>
                </c:pt>
                <c:pt idx="8469">
                  <c:v>21.737066666666784</c:v>
                </c:pt>
                <c:pt idx="8470">
                  <c:v>21.738850000000109</c:v>
                </c:pt>
                <c:pt idx="8471">
                  <c:v>21.740666666666648</c:v>
                </c:pt>
                <c:pt idx="8472">
                  <c:v>21.742450000000133</c:v>
                </c:pt>
                <c:pt idx="8473">
                  <c:v>21.746066666666763</c:v>
                </c:pt>
                <c:pt idx="8474">
                  <c:v>21.74965000000018</c:v>
                </c:pt>
                <c:pt idx="8475">
                  <c:v>21.753250000000044</c:v>
                </c:pt>
                <c:pt idx="8476">
                  <c:v>21.756866666666674</c:v>
                </c:pt>
                <c:pt idx="8477">
                  <c:v>21.764066666666722</c:v>
                </c:pt>
                <c:pt idx="8478">
                  <c:v>21.767666666666745</c:v>
                </c:pt>
                <c:pt idx="8479">
                  <c:v>21.771250000000002</c:v>
                </c:pt>
                <c:pt idx="8480">
                  <c:v>21.774883333333399</c:v>
                </c:pt>
                <c:pt idx="8481">
                  <c:v>21.776666666666724</c:v>
                </c:pt>
                <c:pt idx="8482">
                  <c:v>21.778466666666816</c:v>
                </c:pt>
                <c:pt idx="8483">
                  <c:v>21.780249999999981</c:v>
                </c:pt>
                <c:pt idx="8484">
                  <c:v>21.782100000000053</c:v>
                </c:pt>
                <c:pt idx="8485">
                  <c:v>21.78568333333331</c:v>
                </c:pt>
                <c:pt idx="8486">
                  <c:v>21.789283333333493</c:v>
                </c:pt>
                <c:pt idx="8487">
                  <c:v>21.792850000000143</c:v>
                </c:pt>
                <c:pt idx="8488">
                  <c:v>21.796483333333381</c:v>
                </c:pt>
                <c:pt idx="8489">
                  <c:v>21.800083333333404</c:v>
                </c:pt>
                <c:pt idx="8490">
                  <c:v>21.801900000000103</c:v>
                </c:pt>
                <c:pt idx="8491">
                  <c:v>21.803683333333428</c:v>
                </c:pt>
                <c:pt idx="8492">
                  <c:v>21.805466666666753</c:v>
                </c:pt>
                <c:pt idx="8493">
                  <c:v>21.809083333333383</c:v>
                </c:pt>
                <c:pt idx="8494">
                  <c:v>21.812700000000014</c:v>
                </c:pt>
                <c:pt idx="8495">
                  <c:v>21.816300000000037</c:v>
                </c:pt>
                <c:pt idx="8496">
                  <c:v>21.819866666666847</c:v>
                </c:pt>
                <c:pt idx="8497">
                  <c:v>21.827100000000108</c:v>
                </c:pt>
                <c:pt idx="8498">
                  <c:v>21.830699999999972</c:v>
                </c:pt>
                <c:pt idx="8499">
                  <c:v>21.834283333333389</c:v>
                </c:pt>
                <c:pt idx="8500">
                  <c:v>21.837916666666786</c:v>
                </c:pt>
                <c:pt idx="8501">
                  <c:v>21.841483333333436</c:v>
                </c:pt>
                <c:pt idx="8502">
                  <c:v>21.843316666666741</c:v>
                </c:pt>
                <c:pt idx="8503">
                  <c:v>21.845083333333459</c:v>
                </c:pt>
                <c:pt idx="8504">
                  <c:v>21.846916666666765</c:v>
                </c:pt>
                <c:pt idx="8505">
                  <c:v>21.848716666666697</c:v>
                </c:pt>
                <c:pt idx="8506">
                  <c:v>21.85231666666672</c:v>
                </c:pt>
                <c:pt idx="8507">
                  <c:v>21.855916666666744</c:v>
                </c:pt>
                <c:pt idx="8508">
                  <c:v>21.85950000000016</c:v>
                </c:pt>
                <c:pt idx="8509">
                  <c:v>21.863133333333398</c:v>
                </c:pt>
                <c:pt idx="8510">
                  <c:v>21.870333333333445</c:v>
                </c:pt>
                <c:pt idx="8511">
                  <c:v>21.873933333333468</c:v>
                </c:pt>
                <c:pt idx="8512">
                  <c:v>21.877500000000119</c:v>
                </c:pt>
                <c:pt idx="8513">
                  <c:v>21.881133333333516</c:v>
                </c:pt>
                <c:pt idx="8514">
                  <c:v>21.884733333333379</c:v>
                </c:pt>
                <c:pt idx="8515">
                  <c:v>21.888316666666796</c:v>
                </c:pt>
                <c:pt idx="8516">
                  <c:v>21.891933333333427</c:v>
                </c:pt>
                <c:pt idx="8517">
                  <c:v>21.893716666666752</c:v>
                </c:pt>
                <c:pt idx="8518">
                  <c:v>21.89553333333345</c:v>
                </c:pt>
                <c:pt idx="8519">
                  <c:v>21.897333333333382</c:v>
                </c:pt>
                <c:pt idx="8520">
                  <c:v>21.899133333333474</c:v>
                </c:pt>
                <c:pt idx="8521">
                  <c:v>21.902716666666731</c:v>
                </c:pt>
                <c:pt idx="8522">
                  <c:v>21.906350000000128</c:v>
                </c:pt>
                <c:pt idx="8523">
                  <c:v>21.909950000000151</c:v>
                </c:pt>
                <c:pt idx="8524">
                  <c:v>21.913550000000015</c:v>
                </c:pt>
                <c:pt idx="8525">
                  <c:v>21.917133333333432</c:v>
                </c:pt>
                <c:pt idx="8526">
                  <c:v>21.91895000000013</c:v>
                </c:pt>
                <c:pt idx="8527">
                  <c:v>21.920733333333455</c:v>
                </c:pt>
                <c:pt idx="8528">
                  <c:v>21.922566666666761</c:v>
                </c:pt>
                <c:pt idx="8529">
                  <c:v>21.924350000000086</c:v>
                </c:pt>
                <c:pt idx="8530">
                  <c:v>21.927950000000109</c:v>
                </c:pt>
                <c:pt idx="8531">
                  <c:v>21.931549999999973</c:v>
                </c:pt>
                <c:pt idx="8532">
                  <c:v>21.93513333333339</c:v>
                </c:pt>
                <c:pt idx="8533">
                  <c:v>21.93875000000002</c:v>
                </c:pt>
                <c:pt idx="8534">
                  <c:v>21.942366666666651</c:v>
                </c:pt>
                <c:pt idx="8535">
                  <c:v>21.945950000000067</c:v>
                </c:pt>
                <c:pt idx="8536">
                  <c:v>21.949566666666698</c:v>
                </c:pt>
                <c:pt idx="8537">
                  <c:v>21.953150000000115</c:v>
                </c:pt>
                <c:pt idx="8538">
                  <c:v>21.956749999999978</c:v>
                </c:pt>
                <c:pt idx="8539">
                  <c:v>21.960366666666769</c:v>
                </c:pt>
                <c:pt idx="8540">
                  <c:v>21.963950000000025</c:v>
                </c:pt>
                <c:pt idx="8541">
                  <c:v>21.967566666666656</c:v>
                </c:pt>
                <c:pt idx="8542">
                  <c:v>21.971166666666839</c:v>
                </c:pt>
                <c:pt idx="8543">
                  <c:v>21.97478333333347</c:v>
                </c:pt>
                <c:pt idx="8544">
                  <c:v>21.978383333333333</c:v>
                </c:pt>
                <c:pt idx="8545">
                  <c:v>21.98201666666673</c:v>
                </c:pt>
                <c:pt idx="8546">
                  <c:v>21.985550000000167</c:v>
                </c:pt>
                <c:pt idx="8547">
                  <c:v>21.989183333333404</c:v>
                </c:pt>
                <c:pt idx="8548">
                  <c:v>21.990966666666729</c:v>
                </c:pt>
                <c:pt idx="8549">
                  <c:v>21.992783333333428</c:v>
                </c:pt>
                <c:pt idx="8550">
                  <c:v>21.994566666666753</c:v>
                </c:pt>
                <c:pt idx="8551">
                  <c:v>21.996383333333451</c:v>
                </c:pt>
                <c:pt idx="8552">
                  <c:v>21.999983333333475</c:v>
                </c:pt>
                <c:pt idx="8553">
                  <c:v>22.003583333333339</c:v>
                </c:pt>
                <c:pt idx="8554">
                  <c:v>22.007200000000129</c:v>
                </c:pt>
                <c:pt idx="8555">
                  <c:v>22.010800000000152</c:v>
                </c:pt>
                <c:pt idx="8556">
                  <c:v>22.014400000000016</c:v>
                </c:pt>
                <c:pt idx="8557">
                  <c:v>22.017983333333433</c:v>
                </c:pt>
                <c:pt idx="8558">
                  <c:v>22.021583333333457</c:v>
                </c:pt>
                <c:pt idx="8559">
                  <c:v>22.025200000000087</c:v>
                </c:pt>
                <c:pt idx="8560">
                  <c:v>22.028783333333344</c:v>
                </c:pt>
                <c:pt idx="8561">
                  <c:v>22.032416666666741</c:v>
                </c:pt>
                <c:pt idx="8562">
                  <c:v>22.036000000000158</c:v>
                </c:pt>
                <c:pt idx="8563">
                  <c:v>22.039583333333415</c:v>
                </c:pt>
                <c:pt idx="8564">
                  <c:v>22.041400000000113</c:v>
                </c:pt>
                <c:pt idx="8565">
                  <c:v>22.043200000000045</c:v>
                </c:pt>
                <c:pt idx="8566">
                  <c:v>22.045016666666744</c:v>
                </c:pt>
                <c:pt idx="8567">
                  <c:v>22.046800000000069</c:v>
                </c:pt>
                <c:pt idx="8568">
                  <c:v>22.050416666666699</c:v>
                </c:pt>
                <c:pt idx="8569">
                  <c:v>22.054016666666723</c:v>
                </c:pt>
                <c:pt idx="8570">
                  <c:v>22.057583333333373</c:v>
                </c:pt>
                <c:pt idx="8571">
                  <c:v>22.06121666666677</c:v>
                </c:pt>
                <c:pt idx="8572">
                  <c:v>22.064816666666793</c:v>
                </c:pt>
                <c:pt idx="8573">
                  <c:v>22.068433333333424</c:v>
                </c:pt>
                <c:pt idx="8574">
                  <c:v>22.07201666666684</c:v>
                </c:pt>
                <c:pt idx="8575">
                  <c:v>22.075583333333491</c:v>
                </c:pt>
                <c:pt idx="8576">
                  <c:v>22.079200000000121</c:v>
                </c:pt>
                <c:pt idx="8577">
                  <c:v>22.082833333333358</c:v>
                </c:pt>
                <c:pt idx="8578">
                  <c:v>22.086433333333382</c:v>
                </c:pt>
                <c:pt idx="8579">
                  <c:v>22.090050000000012</c:v>
                </c:pt>
                <c:pt idx="8580">
                  <c:v>22.093616666666662</c:v>
                </c:pt>
                <c:pt idx="8581">
                  <c:v>22.097216666666846</c:v>
                </c:pt>
                <c:pt idx="8582">
                  <c:v>22.100833333333476</c:v>
                </c:pt>
                <c:pt idx="8583">
                  <c:v>22.104450000000107</c:v>
                </c:pt>
                <c:pt idx="8584">
                  <c:v>22.10805000000013</c:v>
                </c:pt>
                <c:pt idx="8585">
                  <c:v>22.111633333333387</c:v>
                </c:pt>
                <c:pt idx="8586">
                  <c:v>22.115250000000017</c:v>
                </c:pt>
                <c:pt idx="8587">
                  <c:v>22.118850000000041</c:v>
                </c:pt>
                <c:pt idx="8588">
                  <c:v>22.120633333333366</c:v>
                </c:pt>
                <c:pt idx="8589">
                  <c:v>22.122433333333458</c:v>
                </c:pt>
                <c:pt idx="8590">
                  <c:v>22.124249999999996</c:v>
                </c:pt>
                <c:pt idx="8591">
                  <c:v>22.127833333333413</c:v>
                </c:pt>
                <c:pt idx="8592">
                  <c:v>22.131450000000044</c:v>
                </c:pt>
                <c:pt idx="8593">
                  <c:v>22.135050000000067</c:v>
                </c:pt>
                <c:pt idx="8594">
                  <c:v>22.138633333333324</c:v>
                </c:pt>
                <c:pt idx="8595">
                  <c:v>22.142250000000114</c:v>
                </c:pt>
                <c:pt idx="8596">
                  <c:v>22.145850000000138</c:v>
                </c:pt>
                <c:pt idx="8597">
                  <c:v>22.149450000000002</c:v>
                </c:pt>
                <c:pt idx="8598">
                  <c:v>22.153033333333418</c:v>
                </c:pt>
                <c:pt idx="8599">
                  <c:v>22.156666666666816</c:v>
                </c:pt>
                <c:pt idx="8600">
                  <c:v>22.160233333333466</c:v>
                </c:pt>
                <c:pt idx="8601">
                  <c:v>22.163866666666703</c:v>
                </c:pt>
                <c:pt idx="8602">
                  <c:v>22.167466666666726</c:v>
                </c:pt>
                <c:pt idx="8603">
                  <c:v>22.17106666666675</c:v>
                </c:pt>
                <c:pt idx="8604">
                  <c:v>22.174666666666774</c:v>
                </c:pt>
                <c:pt idx="8605">
                  <c:v>22.17825000000003</c:v>
                </c:pt>
                <c:pt idx="8606">
                  <c:v>22.181883333333428</c:v>
                </c:pt>
                <c:pt idx="8607">
                  <c:v>22.185466666666684</c:v>
                </c:pt>
                <c:pt idx="8608">
                  <c:v>22.189083333333315</c:v>
                </c:pt>
                <c:pt idx="8609">
                  <c:v>22.192666666666732</c:v>
                </c:pt>
                <c:pt idx="8610">
                  <c:v>22.196250000000148</c:v>
                </c:pt>
                <c:pt idx="8611">
                  <c:v>22.199883333333386</c:v>
                </c:pt>
                <c:pt idx="8612">
                  <c:v>22.203450000000036</c:v>
                </c:pt>
                <c:pt idx="8613">
                  <c:v>22.20710000000004</c:v>
                </c:pt>
                <c:pt idx="8614">
                  <c:v>22.210683333333456</c:v>
                </c:pt>
                <c:pt idx="8615">
                  <c:v>22.21428333333332</c:v>
                </c:pt>
                <c:pt idx="8616">
                  <c:v>22.217866666666737</c:v>
                </c:pt>
                <c:pt idx="8617">
                  <c:v>22.22146666666676</c:v>
                </c:pt>
                <c:pt idx="8618">
                  <c:v>22.225066666666784</c:v>
                </c:pt>
                <c:pt idx="8619">
                  <c:v>22.228700000000181</c:v>
                </c:pt>
                <c:pt idx="8620">
                  <c:v>22.232300000000045</c:v>
                </c:pt>
                <c:pt idx="8621">
                  <c:v>22.235900000000068</c:v>
                </c:pt>
                <c:pt idx="8622">
                  <c:v>22.239466666666718</c:v>
                </c:pt>
                <c:pt idx="8623">
                  <c:v>22.243083333333509</c:v>
                </c:pt>
                <c:pt idx="8624">
                  <c:v>22.246700000000139</c:v>
                </c:pt>
                <c:pt idx="8625">
                  <c:v>22.250300000000003</c:v>
                </c:pt>
                <c:pt idx="8626">
                  <c:v>22.253900000000026</c:v>
                </c:pt>
                <c:pt idx="8627">
                  <c:v>22.257483333333443</c:v>
                </c:pt>
                <c:pt idx="8628">
                  <c:v>22.261083333333467</c:v>
                </c:pt>
                <c:pt idx="8629">
                  <c:v>22.264700000000097</c:v>
                </c:pt>
                <c:pt idx="8630">
                  <c:v>22.268300000000121</c:v>
                </c:pt>
                <c:pt idx="8631">
                  <c:v>22.271916666666751</c:v>
                </c:pt>
                <c:pt idx="8632">
                  <c:v>22.275500000000008</c:v>
                </c:pt>
                <c:pt idx="8633">
                  <c:v>22.279116666666638</c:v>
                </c:pt>
                <c:pt idx="8634">
                  <c:v>22.282716666666822</c:v>
                </c:pt>
                <c:pt idx="8635">
                  <c:v>22.286316666666686</c:v>
                </c:pt>
                <c:pt idx="8636">
                  <c:v>22.289916666666709</c:v>
                </c:pt>
                <c:pt idx="8637">
                  <c:v>22.293516666666733</c:v>
                </c:pt>
                <c:pt idx="8638">
                  <c:v>22.297116666666756</c:v>
                </c:pt>
                <c:pt idx="8639">
                  <c:v>22.300733333333387</c:v>
                </c:pt>
                <c:pt idx="8640">
                  <c:v>22.304316666666644</c:v>
                </c:pt>
                <c:pt idx="8641">
                  <c:v>22.307916666666827</c:v>
                </c:pt>
                <c:pt idx="8642">
                  <c:v>22.311533333333458</c:v>
                </c:pt>
                <c:pt idx="8643">
                  <c:v>22.315133333333321</c:v>
                </c:pt>
                <c:pt idx="8644">
                  <c:v>22.318716666666738</c:v>
                </c:pt>
                <c:pt idx="8645">
                  <c:v>22.322333333333368</c:v>
                </c:pt>
                <c:pt idx="8646">
                  <c:v>22.325916666666785</c:v>
                </c:pt>
                <c:pt idx="8647">
                  <c:v>22.329516666666649</c:v>
                </c:pt>
                <c:pt idx="8648">
                  <c:v>22.333116666666832</c:v>
                </c:pt>
                <c:pt idx="8649">
                  <c:v>22.336716666666696</c:v>
                </c:pt>
                <c:pt idx="8650">
                  <c:v>22.340350000000093</c:v>
                </c:pt>
                <c:pt idx="8651">
                  <c:v>22.343899999999977</c:v>
                </c:pt>
                <c:pt idx="8652">
                  <c:v>22.347533333333374</c:v>
                </c:pt>
                <c:pt idx="8653">
                  <c:v>22.351150000000004</c:v>
                </c:pt>
                <c:pt idx="8654">
                  <c:v>22.354733333333421</c:v>
                </c:pt>
                <c:pt idx="8655">
                  <c:v>22.358350000000051</c:v>
                </c:pt>
                <c:pt idx="8656">
                  <c:v>22.361950000000075</c:v>
                </c:pt>
                <c:pt idx="8657">
                  <c:v>22.365550000000098</c:v>
                </c:pt>
                <c:pt idx="8658">
                  <c:v>22.369133333333515</c:v>
                </c:pt>
                <c:pt idx="8659">
                  <c:v>22.372733333333379</c:v>
                </c:pt>
                <c:pt idx="8660">
                  <c:v>22.376316666666796</c:v>
                </c:pt>
                <c:pt idx="8661">
                  <c:v>22.379950000000033</c:v>
                </c:pt>
                <c:pt idx="8662">
                  <c:v>22.383550000000056</c:v>
                </c:pt>
                <c:pt idx="8663">
                  <c:v>22.385349999999988</c:v>
                </c:pt>
                <c:pt idx="8664">
                  <c:v>22.38715000000008</c:v>
                </c:pt>
                <c:pt idx="8665">
                  <c:v>22.388916666666638</c:v>
                </c:pt>
                <c:pt idx="8666">
                  <c:v>22.392566666666802</c:v>
                </c:pt>
                <c:pt idx="8667">
                  <c:v>22.396133333333452</c:v>
                </c:pt>
                <c:pt idx="8668">
                  <c:v>22.399733333333316</c:v>
                </c:pt>
                <c:pt idx="8669">
                  <c:v>22.403366666666713</c:v>
                </c:pt>
                <c:pt idx="8670">
                  <c:v>22.41056666666676</c:v>
                </c:pt>
                <c:pt idx="8671">
                  <c:v>22.412350000000085</c:v>
                </c:pt>
                <c:pt idx="8672">
                  <c:v>22.414150000000177</c:v>
                </c:pt>
                <c:pt idx="8673">
                  <c:v>22.417733333333434</c:v>
                </c:pt>
                <c:pt idx="8674">
                  <c:v>22.421383333333438</c:v>
                </c:pt>
                <c:pt idx="8675">
                  <c:v>22.424966666666695</c:v>
                </c:pt>
                <c:pt idx="8676">
                  <c:v>22.428566666666718</c:v>
                </c:pt>
                <c:pt idx="8677">
                  <c:v>22.432183333333349</c:v>
                </c:pt>
                <c:pt idx="8678">
                  <c:v>22.435766666666765</c:v>
                </c:pt>
                <c:pt idx="8679">
                  <c:v>22.439366666666789</c:v>
                </c:pt>
                <c:pt idx="8680">
                  <c:v>22.442966666666813</c:v>
                </c:pt>
                <c:pt idx="8681">
                  <c:v>22.446583333333443</c:v>
                </c:pt>
                <c:pt idx="8682">
                  <c:v>22.450150000000093</c:v>
                </c:pt>
                <c:pt idx="8683">
                  <c:v>22.453750000000117</c:v>
                </c:pt>
                <c:pt idx="8684">
                  <c:v>22.457383333333354</c:v>
                </c:pt>
                <c:pt idx="8685">
                  <c:v>22.460983333333377</c:v>
                </c:pt>
                <c:pt idx="8686">
                  <c:v>22.464583333333401</c:v>
                </c:pt>
                <c:pt idx="8687">
                  <c:v>22.468150000000051</c:v>
                </c:pt>
                <c:pt idx="8688">
                  <c:v>22.471766666666682</c:v>
                </c:pt>
                <c:pt idx="8689">
                  <c:v>22.475383333333312</c:v>
                </c:pt>
                <c:pt idx="8690">
                  <c:v>22.478966666666729</c:v>
                </c:pt>
                <c:pt idx="8691">
                  <c:v>22.482566666666752</c:v>
                </c:pt>
                <c:pt idx="8692">
                  <c:v>22.486166666666776</c:v>
                </c:pt>
                <c:pt idx="8693">
                  <c:v>22.48976666666664</c:v>
                </c:pt>
                <c:pt idx="8694">
                  <c:v>22.493350000000056</c:v>
                </c:pt>
                <c:pt idx="8695">
                  <c:v>22.496983333333453</c:v>
                </c:pt>
                <c:pt idx="8696">
                  <c:v>22.500583333333317</c:v>
                </c:pt>
                <c:pt idx="8697">
                  <c:v>22.504183333333501</c:v>
                </c:pt>
                <c:pt idx="8698">
                  <c:v>22.507766666666758</c:v>
                </c:pt>
                <c:pt idx="8699">
                  <c:v>22.511383333333388</c:v>
                </c:pt>
                <c:pt idx="8700">
                  <c:v>22.515000000000178</c:v>
                </c:pt>
                <c:pt idx="8701">
                  <c:v>22.518600000000042</c:v>
                </c:pt>
                <c:pt idx="8702">
                  <c:v>22.522200000000066</c:v>
                </c:pt>
                <c:pt idx="8703">
                  <c:v>22.525800000000089</c:v>
                </c:pt>
                <c:pt idx="8704">
                  <c:v>22.529400000000113</c:v>
                </c:pt>
                <c:pt idx="8705">
                  <c:v>22.53298333333337</c:v>
                </c:pt>
                <c:pt idx="8706">
                  <c:v>22.5366</c:v>
                </c:pt>
                <c:pt idx="8707">
                  <c:v>22.540200000000024</c:v>
                </c:pt>
                <c:pt idx="8708">
                  <c:v>22.543800000000047</c:v>
                </c:pt>
                <c:pt idx="8709">
                  <c:v>22.547416666666678</c:v>
                </c:pt>
                <c:pt idx="8710">
                  <c:v>22.551000000000094</c:v>
                </c:pt>
                <c:pt idx="8711">
                  <c:v>22.552816666666793</c:v>
                </c:pt>
                <c:pt idx="8712">
                  <c:v>22.554600000000118</c:v>
                </c:pt>
                <c:pt idx="8713">
                  <c:v>22.558216666666748</c:v>
                </c:pt>
                <c:pt idx="8714">
                  <c:v>22.561783333333398</c:v>
                </c:pt>
                <c:pt idx="8715">
                  <c:v>22.565416666666795</c:v>
                </c:pt>
                <c:pt idx="8716">
                  <c:v>22.569016666666819</c:v>
                </c:pt>
                <c:pt idx="8717">
                  <c:v>22.572583333333469</c:v>
                </c:pt>
                <c:pt idx="8718">
                  <c:v>22.576216666666706</c:v>
                </c:pt>
                <c:pt idx="8719">
                  <c:v>22.57981666666673</c:v>
                </c:pt>
                <c:pt idx="8720">
                  <c:v>22.583416666666754</c:v>
                </c:pt>
                <c:pt idx="8721">
                  <c:v>22.586983333333404</c:v>
                </c:pt>
                <c:pt idx="8722">
                  <c:v>22.590633333333408</c:v>
                </c:pt>
                <c:pt idx="8723">
                  <c:v>22.594233333333431</c:v>
                </c:pt>
                <c:pt idx="8724">
                  <c:v>22.597833333333455</c:v>
                </c:pt>
                <c:pt idx="8725">
                  <c:v>22.601416666666712</c:v>
                </c:pt>
                <c:pt idx="8726">
                  <c:v>22.605016666666735</c:v>
                </c:pt>
                <c:pt idx="8727">
                  <c:v>22.608616666666759</c:v>
                </c:pt>
                <c:pt idx="8728">
                  <c:v>22.610416666666691</c:v>
                </c:pt>
                <c:pt idx="8729">
                  <c:v>22.612233333333389</c:v>
                </c:pt>
                <c:pt idx="8730">
                  <c:v>22.615816666666646</c:v>
                </c:pt>
                <c:pt idx="8731">
                  <c:v>22.619416666666829</c:v>
                </c:pt>
                <c:pt idx="8732">
                  <c:v>22.623016666666693</c:v>
                </c:pt>
                <c:pt idx="8733">
                  <c:v>22.626633333333324</c:v>
                </c:pt>
                <c:pt idx="8734">
                  <c:v>22.630233333333507</c:v>
                </c:pt>
                <c:pt idx="8735">
                  <c:v>22.633816666666764</c:v>
                </c:pt>
                <c:pt idx="8736">
                  <c:v>22.637433333333394</c:v>
                </c:pt>
                <c:pt idx="8737">
                  <c:v>22.641033333333418</c:v>
                </c:pt>
                <c:pt idx="8738">
                  <c:v>22.644633333333442</c:v>
                </c:pt>
                <c:pt idx="8739">
                  <c:v>22.648216666666698</c:v>
                </c:pt>
                <c:pt idx="8740">
                  <c:v>22.651816666666722</c:v>
                </c:pt>
                <c:pt idx="8741">
                  <c:v>22.655433333333512</c:v>
                </c:pt>
                <c:pt idx="8742">
                  <c:v>22.659033333333376</c:v>
                </c:pt>
                <c:pt idx="8743">
                  <c:v>22.6626333333334</c:v>
                </c:pt>
                <c:pt idx="8744">
                  <c:v>22.666216666666656</c:v>
                </c:pt>
                <c:pt idx="8745">
                  <c:v>22.669833333333447</c:v>
                </c:pt>
                <c:pt idx="8746">
                  <c:v>22.673466666666684</c:v>
                </c:pt>
                <c:pt idx="8747">
                  <c:v>22.675250000000169</c:v>
                </c:pt>
                <c:pt idx="8748">
                  <c:v>22.677050000000101</c:v>
                </c:pt>
                <c:pt idx="8749">
                  <c:v>22.678850000000033</c:v>
                </c:pt>
                <c:pt idx="8750">
                  <c:v>22.682433333333449</c:v>
                </c:pt>
                <c:pt idx="8751">
                  <c:v>22.68605000000008</c:v>
                </c:pt>
                <c:pt idx="8752">
                  <c:v>22.689650000000103</c:v>
                </c:pt>
                <c:pt idx="8753">
                  <c:v>22.69323333333336</c:v>
                </c:pt>
                <c:pt idx="8754">
                  <c:v>22.696833333333384</c:v>
                </c:pt>
                <c:pt idx="8755">
                  <c:v>22.700433333333407</c:v>
                </c:pt>
                <c:pt idx="8756">
                  <c:v>22.704066666666805</c:v>
                </c:pt>
                <c:pt idx="8757">
                  <c:v>22.707666666666668</c:v>
                </c:pt>
                <c:pt idx="8758">
                  <c:v>22.711250000000085</c:v>
                </c:pt>
                <c:pt idx="8759">
                  <c:v>22.714866666666715</c:v>
                </c:pt>
                <c:pt idx="8760">
                  <c:v>22.718466666666739</c:v>
                </c:pt>
                <c:pt idx="8761">
                  <c:v>22.722066666666763</c:v>
                </c:pt>
                <c:pt idx="8762">
                  <c:v>22.725650000000179</c:v>
                </c:pt>
                <c:pt idx="8763">
                  <c:v>22.729250000000043</c:v>
                </c:pt>
                <c:pt idx="8764">
                  <c:v>22.732816666666693</c:v>
                </c:pt>
                <c:pt idx="8765">
                  <c:v>22.73645000000009</c:v>
                </c:pt>
                <c:pt idx="8766">
                  <c:v>22.740100000000094</c:v>
                </c:pt>
                <c:pt idx="8767">
                  <c:v>22.743650000000137</c:v>
                </c:pt>
                <c:pt idx="8768">
                  <c:v>22.747250000000001</c:v>
                </c:pt>
                <c:pt idx="8769">
                  <c:v>22.750866666666791</c:v>
                </c:pt>
                <c:pt idx="8770">
                  <c:v>22.754466666666815</c:v>
                </c:pt>
                <c:pt idx="8771">
                  <c:v>22.758033333333465</c:v>
                </c:pt>
                <c:pt idx="8772">
                  <c:v>22.761666666666702</c:v>
                </c:pt>
                <c:pt idx="8773">
                  <c:v>22.765283333333493</c:v>
                </c:pt>
                <c:pt idx="8774">
                  <c:v>22.768883333333356</c:v>
                </c:pt>
                <c:pt idx="8775">
                  <c:v>22.77248333333338</c:v>
                </c:pt>
                <c:pt idx="8776">
                  <c:v>22.776033333333423</c:v>
                </c:pt>
                <c:pt idx="8777">
                  <c:v>22.77966666666682</c:v>
                </c:pt>
                <c:pt idx="8778">
                  <c:v>22.783266666666684</c:v>
                </c:pt>
                <c:pt idx="8779">
                  <c:v>22.786866666666707</c:v>
                </c:pt>
                <c:pt idx="8780">
                  <c:v>22.790500000000105</c:v>
                </c:pt>
                <c:pt idx="8781">
                  <c:v>22.794066666666755</c:v>
                </c:pt>
                <c:pt idx="8782">
                  <c:v>22.797650000000012</c:v>
                </c:pt>
                <c:pt idx="8783">
                  <c:v>22.801266666666642</c:v>
                </c:pt>
                <c:pt idx="8784">
                  <c:v>22.804850000000059</c:v>
                </c:pt>
                <c:pt idx="8785">
                  <c:v>22.808466666666689</c:v>
                </c:pt>
                <c:pt idx="8786">
                  <c:v>22.812066666666713</c:v>
                </c:pt>
                <c:pt idx="8787">
                  <c:v>22.815683333333503</c:v>
                </c:pt>
                <c:pt idx="8788">
                  <c:v>22.819283333333367</c:v>
                </c:pt>
                <c:pt idx="8789">
                  <c:v>22.82288333333339</c:v>
                </c:pt>
                <c:pt idx="8790">
                  <c:v>22.826466666666647</c:v>
                </c:pt>
                <c:pt idx="8791">
                  <c:v>22.830066666666831</c:v>
                </c:pt>
                <c:pt idx="8792">
                  <c:v>22.833650000000087</c:v>
                </c:pt>
                <c:pt idx="8793">
                  <c:v>22.837283333333325</c:v>
                </c:pt>
                <c:pt idx="8794">
                  <c:v>22.840883333333508</c:v>
                </c:pt>
                <c:pt idx="8795">
                  <c:v>22.844466666666765</c:v>
                </c:pt>
                <c:pt idx="8796">
                  <c:v>22.848100000000002</c:v>
                </c:pt>
                <c:pt idx="8797">
                  <c:v>22.851683333333419</c:v>
                </c:pt>
                <c:pt idx="8798">
                  <c:v>22.853500000000118</c:v>
                </c:pt>
                <c:pt idx="8799">
                  <c:v>22.855283333333443</c:v>
                </c:pt>
                <c:pt idx="8800">
                  <c:v>22.858883333333466</c:v>
                </c:pt>
                <c:pt idx="8801">
                  <c:v>22.86248333333333</c:v>
                </c:pt>
                <c:pt idx="8802">
                  <c:v>22.866083333333513</c:v>
                </c:pt>
                <c:pt idx="8803">
                  <c:v>22.869683333333377</c:v>
                </c:pt>
                <c:pt idx="8804">
                  <c:v>22.873300000000008</c:v>
                </c:pt>
                <c:pt idx="8805">
                  <c:v>22.876883333333424</c:v>
                </c:pt>
                <c:pt idx="8806">
                  <c:v>22.880500000000055</c:v>
                </c:pt>
                <c:pt idx="8807">
                  <c:v>22.884083333333471</c:v>
                </c:pt>
                <c:pt idx="8808">
                  <c:v>22.887700000000102</c:v>
                </c:pt>
                <c:pt idx="8809">
                  <c:v>22.891300000000125</c:v>
                </c:pt>
                <c:pt idx="8810">
                  <c:v>22.894900000000149</c:v>
                </c:pt>
                <c:pt idx="8811">
                  <c:v>22.898533333333386</c:v>
                </c:pt>
                <c:pt idx="8812">
                  <c:v>22.900266666666731</c:v>
                </c:pt>
                <c:pt idx="8813">
                  <c:v>22.902066666666663</c:v>
                </c:pt>
                <c:pt idx="8814">
                  <c:v>22.903900000000128</c:v>
                </c:pt>
                <c:pt idx="8815">
                  <c:v>22.90570000000006</c:v>
                </c:pt>
                <c:pt idx="8816">
                  <c:v>22.90931666666669</c:v>
                </c:pt>
                <c:pt idx="8817">
                  <c:v>22.912900000000107</c:v>
                </c:pt>
                <c:pt idx="8818">
                  <c:v>22.916516666666737</c:v>
                </c:pt>
                <c:pt idx="8819">
                  <c:v>22.920116666666761</c:v>
                </c:pt>
                <c:pt idx="8820">
                  <c:v>22.923716666666785</c:v>
                </c:pt>
                <c:pt idx="8821">
                  <c:v>22.927266666666668</c:v>
                </c:pt>
                <c:pt idx="8822">
                  <c:v>22.930916666666832</c:v>
                </c:pt>
                <c:pt idx="8823">
                  <c:v>22.934483333333482</c:v>
                </c:pt>
                <c:pt idx="8824">
                  <c:v>22.938100000000112</c:v>
                </c:pt>
                <c:pt idx="8825">
                  <c:v>22.941716666666743</c:v>
                </c:pt>
                <c:pt idx="8826">
                  <c:v>22.945300000000159</c:v>
                </c:pt>
                <c:pt idx="8827">
                  <c:v>22.94891666666679</c:v>
                </c:pt>
                <c:pt idx="8828">
                  <c:v>22.952516666666654</c:v>
                </c:pt>
                <c:pt idx="8829">
                  <c:v>22.956116666666837</c:v>
                </c:pt>
                <c:pt idx="8830">
                  <c:v>22.959716666666701</c:v>
                </c:pt>
                <c:pt idx="8831">
                  <c:v>22.963283333333351</c:v>
                </c:pt>
                <c:pt idx="8832">
                  <c:v>22.965133333333423</c:v>
                </c:pt>
                <c:pt idx="8833">
                  <c:v>22.966916666666748</c:v>
                </c:pt>
                <c:pt idx="8834">
                  <c:v>22.96871666666668</c:v>
                </c:pt>
                <c:pt idx="8835">
                  <c:v>22.972316666666703</c:v>
                </c:pt>
                <c:pt idx="8836">
                  <c:v>22.975916666666727</c:v>
                </c:pt>
                <c:pt idx="8837">
                  <c:v>22.979516666666751</c:v>
                </c:pt>
                <c:pt idx="8838">
                  <c:v>22.983116666666774</c:v>
                </c:pt>
                <c:pt idx="8839">
                  <c:v>22.986700000000031</c:v>
                </c:pt>
                <c:pt idx="8840">
                  <c:v>22.990316666666821</c:v>
                </c:pt>
                <c:pt idx="8841">
                  <c:v>22.993933333333452</c:v>
                </c:pt>
                <c:pt idx="8842">
                  <c:v>22.997516666666709</c:v>
                </c:pt>
                <c:pt idx="8843">
                  <c:v>23.001133333333499</c:v>
                </c:pt>
                <c:pt idx="8844">
                  <c:v>23.004733333333363</c:v>
                </c:pt>
                <c:pt idx="8845">
                  <c:v>23.011900000000036</c:v>
                </c:pt>
                <c:pt idx="8846">
                  <c:v>23.015516666666826</c:v>
                </c:pt>
                <c:pt idx="8847">
                  <c:v>23.01911666666669</c:v>
                </c:pt>
                <c:pt idx="8848">
                  <c:v>23.022716666666714</c:v>
                </c:pt>
                <c:pt idx="8849">
                  <c:v>23.024500000000039</c:v>
                </c:pt>
                <c:pt idx="8850">
                  <c:v>23.026299999999971</c:v>
                </c:pt>
                <c:pt idx="8851">
                  <c:v>23.029900000000154</c:v>
                </c:pt>
                <c:pt idx="8852">
                  <c:v>23.033533333333391</c:v>
                </c:pt>
                <c:pt idx="8853">
                  <c:v>23.037116666666648</c:v>
                </c:pt>
                <c:pt idx="8854">
                  <c:v>23.040716666666832</c:v>
                </c:pt>
                <c:pt idx="8855">
                  <c:v>23.044333333333462</c:v>
                </c:pt>
                <c:pt idx="8856">
                  <c:v>23.051533333333509</c:v>
                </c:pt>
                <c:pt idx="8857">
                  <c:v>23.055100000000159</c:v>
                </c:pt>
                <c:pt idx="8858">
                  <c:v>23.058733333333397</c:v>
                </c:pt>
                <c:pt idx="8859">
                  <c:v>23.062316666666653</c:v>
                </c:pt>
                <c:pt idx="8860">
                  <c:v>23.064133333333352</c:v>
                </c:pt>
                <c:pt idx="8861">
                  <c:v>23.065916666666837</c:v>
                </c:pt>
                <c:pt idx="8862">
                  <c:v>23.067733333333376</c:v>
                </c:pt>
                <c:pt idx="8863">
                  <c:v>23.069533333333467</c:v>
                </c:pt>
                <c:pt idx="8864">
                  <c:v>23.073133333333331</c:v>
                </c:pt>
                <c:pt idx="8865">
                  <c:v>23.076733333333515</c:v>
                </c:pt>
                <c:pt idx="8866">
                  <c:v>23.080350000000145</c:v>
                </c:pt>
                <c:pt idx="8867">
                  <c:v>23.083916666666795</c:v>
                </c:pt>
                <c:pt idx="8868">
                  <c:v>23.087516666666659</c:v>
                </c:pt>
                <c:pt idx="8869">
                  <c:v>23.091133333333449</c:v>
                </c:pt>
                <c:pt idx="8870">
                  <c:v>23.094733333333473</c:v>
                </c:pt>
                <c:pt idx="8871">
                  <c:v>23.09836666666671</c:v>
                </c:pt>
                <c:pt idx="8872">
                  <c:v>23.10193333333336</c:v>
                </c:pt>
                <c:pt idx="8873">
                  <c:v>23.105533333333383</c:v>
                </c:pt>
                <c:pt idx="8874">
                  <c:v>23.109133333333407</c:v>
                </c:pt>
                <c:pt idx="8875">
                  <c:v>23.112716666666664</c:v>
                </c:pt>
                <c:pt idx="8876">
                  <c:v>23.116333333333454</c:v>
                </c:pt>
                <c:pt idx="8877">
                  <c:v>23.119933333333478</c:v>
                </c:pt>
                <c:pt idx="8878">
                  <c:v>23.121750000000176</c:v>
                </c:pt>
                <c:pt idx="8879">
                  <c:v>23.123550000000108</c:v>
                </c:pt>
                <c:pt idx="8880">
                  <c:v>23.12535000000004</c:v>
                </c:pt>
                <c:pt idx="8881">
                  <c:v>23.127133333333365</c:v>
                </c:pt>
                <c:pt idx="8882">
                  <c:v>23.130733333333389</c:v>
                </c:pt>
                <c:pt idx="8883">
                  <c:v>23.134333333333412</c:v>
                </c:pt>
                <c:pt idx="8884">
                  <c:v>23.137950000000043</c:v>
                </c:pt>
                <c:pt idx="8885">
                  <c:v>23.141550000000066</c:v>
                </c:pt>
                <c:pt idx="8886">
                  <c:v>23.14515000000009</c:v>
                </c:pt>
                <c:pt idx="8887">
                  <c:v>23.148750000000113</c:v>
                </c:pt>
                <c:pt idx="8888">
                  <c:v>23.152366666666744</c:v>
                </c:pt>
                <c:pt idx="8889">
                  <c:v>23.155916666666787</c:v>
                </c:pt>
                <c:pt idx="8890">
                  <c:v>23.159550000000024</c:v>
                </c:pt>
                <c:pt idx="8891">
                  <c:v>23.163116666666674</c:v>
                </c:pt>
                <c:pt idx="8892">
                  <c:v>23.166750000000071</c:v>
                </c:pt>
                <c:pt idx="8893">
                  <c:v>23.170350000000095</c:v>
                </c:pt>
                <c:pt idx="8894">
                  <c:v>23.173916666666745</c:v>
                </c:pt>
                <c:pt idx="8895">
                  <c:v>23.177549999999982</c:v>
                </c:pt>
                <c:pt idx="8896">
                  <c:v>23.181166666666773</c:v>
                </c:pt>
                <c:pt idx="8897">
                  <c:v>23.184733333333423</c:v>
                </c:pt>
                <c:pt idx="8898">
                  <c:v>23.188350000000053</c:v>
                </c:pt>
                <c:pt idx="8899">
                  <c:v>23.191916666666703</c:v>
                </c:pt>
                <c:pt idx="8900">
                  <c:v>23.195566666666707</c:v>
                </c:pt>
                <c:pt idx="8901">
                  <c:v>23.199133333333357</c:v>
                </c:pt>
                <c:pt idx="8902">
                  <c:v>23.202766666666754</c:v>
                </c:pt>
                <c:pt idx="8903">
                  <c:v>23.206366666666778</c:v>
                </c:pt>
                <c:pt idx="8904">
                  <c:v>23.209933333333428</c:v>
                </c:pt>
                <c:pt idx="8905">
                  <c:v>23.213566666666665</c:v>
                </c:pt>
                <c:pt idx="8906">
                  <c:v>23.21535000000015</c:v>
                </c:pt>
                <c:pt idx="8907">
                  <c:v>23.217133333333315</c:v>
                </c:pt>
                <c:pt idx="8908">
                  <c:v>23.218950000000014</c:v>
                </c:pt>
                <c:pt idx="8909">
                  <c:v>23.222550000000037</c:v>
                </c:pt>
                <c:pt idx="8910">
                  <c:v>23.226166666666828</c:v>
                </c:pt>
                <c:pt idx="8911">
                  <c:v>23.229766666666691</c:v>
                </c:pt>
                <c:pt idx="8912">
                  <c:v>23.233366666666715</c:v>
                </c:pt>
                <c:pt idx="8913">
                  <c:v>23.236966666666738</c:v>
                </c:pt>
                <c:pt idx="8914">
                  <c:v>23.240550000000155</c:v>
                </c:pt>
                <c:pt idx="8915">
                  <c:v>23.244150000000019</c:v>
                </c:pt>
                <c:pt idx="8916">
                  <c:v>23.247750000000043</c:v>
                </c:pt>
                <c:pt idx="8917">
                  <c:v>23.251366666666833</c:v>
                </c:pt>
                <c:pt idx="8918">
                  <c:v>23.254966666666697</c:v>
                </c:pt>
                <c:pt idx="8919">
                  <c:v>23.256766666666788</c:v>
                </c:pt>
                <c:pt idx="8920">
                  <c:v>23.25856666666672</c:v>
                </c:pt>
                <c:pt idx="8921">
                  <c:v>23.262149999999977</c:v>
                </c:pt>
                <c:pt idx="8922">
                  <c:v>23.26575000000016</c:v>
                </c:pt>
                <c:pt idx="8923">
                  <c:v>23.269366666666791</c:v>
                </c:pt>
                <c:pt idx="8924">
                  <c:v>23.272966666666655</c:v>
                </c:pt>
                <c:pt idx="8925">
                  <c:v>23.276550000000071</c:v>
                </c:pt>
                <c:pt idx="8926">
                  <c:v>23.280150000000095</c:v>
                </c:pt>
                <c:pt idx="8927">
                  <c:v>23.283750000000119</c:v>
                </c:pt>
                <c:pt idx="8928">
                  <c:v>23.287366666666749</c:v>
                </c:pt>
                <c:pt idx="8929">
                  <c:v>23.290966666666773</c:v>
                </c:pt>
                <c:pt idx="8930">
                  <c:v>23.294583333333403</c:v>
                </c:pt>
                <c:pt idx="8931">
                  <c:v>23.298200000000033</c:v>
                </c:pt>
                <c:pt idx="8932">
                  <c:v>23.30173333333331</c:v>
                </c:pt>
                <c:pt idx="8933">
                  <c:v>23.305383333333474</c:v>
                </c:pt>
                <c:pt idx="8934">
                  <c:v>23.308966666666731</c:v>
                </c:pt>
                <c:pt idx="8935">
                  <c:v>23.312583333333361</c:v>
                </c:pt>
                <c:pt idx="8936">
                  <c:v>23.316183333333385</c:v>
                </c:pt>
                <c:pt idx="8937">
                  <c:v>23.319766666666801</c:v>
                </c:pt>
                <c:pt idx="8938">
                  <c:v>23.323350000000058</c:v>
                </c:pt>
                <c:pt idx="8939">
                  <c:v>23.32515000000015</c:v>
                </c:pt>
                <c:pt idx="8940">
                  <c:v>23.326966666666848</c:v>
                </c:pt>
                <c:pt idx="8941">
                  <c:v>23.328750000000014</c:v>
                </c:pt>
                <c:pt idx="8942">
                  <c:v>23.332366666666644</c:v>
                </c:pt>
                <c:pt idx="8943">
                  <c:v>23.335983333333434</c:v>
                </c:pt>
                <c:pt idx="8944">
                  <c:v>23.339583333333458</c:v>
                </c:pt>
                <c:pt idx="8945">
                  <c:v>23.343183333333322</c:v>
                </c:pt>
                <c:pt idx="8946">
                  <c:v>23.350366666666762</c:v>
                </c:pt>
                <c:pt idx="8947">
                  <c:v>23.353966666666786</c:v>
                </c:pt>
                <c:pt idx="8948">
                  <c:v>23.357566666666649</c:v>
                </c:pt>
                <c:pt idx="8949">
                  <c:v>23.361150000000066</c:v>
                </c:pt>
                <c:pt idx="8950">
                  <c:v>23.364766666666696</c:v>
                </c:pt>
                <c:pt idx="8951">
                  <c:v>23.366566666666788</c:v>
                </c:pt>
                <c:pt idx="8952">
                  <c:v>23.36836666666672</c:v>
                </c:pt>
                <c:pt idx="8953">
                  <c:v>23.370183333333419</c:v>
                </c:pt>
                <c:pt idx="8954">
                  <c:v>23.373800000000049</c:v>
                </c:pt>
                <c:pt idx="8955">
                  <c:v>23.377350000000092</c:v>
                </c:pt>
                <c:pt idx="8956">
                  <c:v>23.380983333333489</c:v>
                </c:pt>
                <c:pt idx="8957">
                  <c:v>23.384566666666746</c:v>
                </c:pt>
                <c:pt idx="8958">
                  <c:v>23.388150000000003</c:v>
                </c:pt>
                <c:pt idx="8959">
                  <c:v>23.391766666666793</c:v>
                </c:pt>
                <c:pt idx="8960">
                  <c:v>23.395366666666817</c:v>
                </c:pt>
                <c:pt idx="8961">
                  <c:v>23.398983333333447</c:v>
                </c:pt>
                <c:pt idx="8962">
                  <c:v>23.402550000000097</c:v>
                </c:pt>
                <c:pt idx="8963">
                  <c:v>23.406150000000121</c:v>
                </c:pt>
                <c:pt idx="8964">
                  <c:v>23.409750000000145</c:v>
                </c:pt>
                <c:pt idx="8965">
                  <c:v>23.413366666666775</c:v>
                </c:pt>
                <c:pt idx="8966">
                  <c:v>23.416983333333405</c:v>
                </c:pt>
                <c:pt idx="8967">
                  <c:v>23.420566666666822</c:v>
                </c:pt>
                <c:pt idx="8968">
                  <c:v>23.424150000000079</c:v>
                </c:pt>
                <c:pt idx="8969">
                  <c:v>23.427783333333316</c:v>
                </c:pt>
                <c:pt idx="8970">
                  <c:v>23.4313833333335</c:v>
                </c:pt>
                <c:pt idx="8971">
                  <c:v>23.434983333333363</c:v>
                </c:pt>
                <c:pt idx="8972">
                  <c:v>23.43856666666678</c:v>
                </c:pt>
                <c:pt idx="8973">
                  <c:v>23.442183333333411</c:v>
                </c:pt>
                <c:pt idx="8974">
                  <c:v>23.445750000000061</c:v>
                </c:pt>
                <c:pt idx="8975">
                  <c:v>23.449366666666691</c:v>
                </c:pt>
                <c:pt idx="8976">
                  <c:v>23.452983333333322</c:v>
                </c:pt>
                <c:pt idx="8977">
                  <c:v>23.456583333333505</c:v>
                </c:pt>
                <c:pt idx="8978">
                  <c:v>23.460150000000155</c:v>
                </c:pt>
                <c:pt idx="8979">
                  <c:v>23.463783333333392</c:v>
                </c:pt>
                <c:pt idx="8980">
                  <c:v>23.467383333333416</c:v>
                </c:pt>
                <c:pt idx="8981">
                  <c:v>23.470983333333439</c:v>
                </c:pt>
                <c:pt idx="8982">
                  <c:v>23.47455000000009</c:v>
                </c:pt>
                <c:pt idx="8983">
                  <c:v>23.47816666666672</c:v>
                </c:pt>
                <c:pt idx="8984">
                  <c:v>23.481800000000117</c:v>
                </c:pt>
                <c:pt idx="8985">
                  <c:v>23.485366666666767</c:v>
                </c:pt>
                <c:pt idx="8986">
                  <c:v>23.487150000000092</c:v>
                </c:pt>
                <c:pt idx="8987">
                  <c:v>23.488966666666791</c:v>
                </c:pt>
                <c:pt idx="8988">
                  <c:v>23.492550000000048</c:v>
                </c:pt>
                <c:pt idx="8989">
                  <c:v>23.496150000000071</c:v>
                </c:pt>
                <c:pt idx="8990">
                  <c:v>23.499783333333468</c:v>
                </c:pt>
                <c:pt idx="8991">
                  <c:v>23.503366666666725</c:v>
                </c:pt>
                <c:pt idx="8992">
                  <c:v>23.506966666666749</c:v>
                </c:pt>
                <c:pt idx="8993">
                  <c:v>23.51420000000001</c:v>
                </c:pt>
                <c:pt idx="8994">
                  <c:v>23.517750000000053</c:v>
                </c:pt>
                <c:pt idx="8995">
                  <c:v>23.52138333333345</c:v>
                </c:pt>
                <c:pt idx="8996">
                  <c:v>23.524983333333473</c:v>
                </c:pt>
                <c:pt idx="8997">
                  <c:v>23.526750000000032</c:v>
                </c:pt>
                <c:pt idx="8998">
                  <c:v>23.52856666666673</c:v>
                </c:pt>
                <c:pt idx="8999">
                  <c:v>23.530366666666822</c:v>
                </c:pt>
                <c:pt idx="9000">
                  <c:v>23.532216666666734</c:v>
                </c:pt>
                <c:pt idx="9001">
                  <c:v>23.535766666666778</c:v>
                </c:pt>
                <c:pt idx="9002">
                  <c:v>23.539383333333408</c:v>
                </c:pt>
                <c:pt idx="9003">
                  <c:v>23.543000000000038</c:v>
                </c:pt>
                <c:pt idx="9004">
                  <c:v>23.546550000000082</c:v>
                </c:pt>
                <c:pt idx="9005">
                  <c:v>23.550166666666712</c:v>
                </c:pt>
                <c:pt idx="9006">
                  <c:v>23.553783333333342</c:v>
                </c:pt>
                <c:pt idx="9007">
                  <c:v>23.55741666666674</c:v>
                </c:pt>
                <c:pt idx="9008">
                  <c:v>23.560950000000176</c:v>
                </c:pt>
                <c:pt idx="9009">
                  <c:v>23.564583333333413</c:v>
                </c:pt>
                <c:pt idx="9010">
                  <c:v>23.56816666666667</c:v>
                </c:pt>
                <c:pt idx="9011">
                  <c:v>23.571750000000087</c:v>
                </c:pt>
                <c:pt idx="9012">
                  <c:v>23.575366666666717</c:v>
                </c:pt>
                <c:pt idx="9013">
                  <c:v>23.578983333333348</c:v>
                </c:pt>
                <c:pt idx="9014">
                  <c:v>23.582583333333371</c:v>
                </c:pt>
                <c:pt idx="9015">
                  <c:v>23.586183333333395</c:v>
                </c:pt>
                <c:pt idx="9016">
                  <c:v>23.589783333333418</c:v>
                </c:pt>
                <c:pt idx="9017">
                  <c:v>23.593366666666675</c:v>
                </c:pt>
                <c:pt idx="9018">
                  <c:v>23.596983333333306</c:v>
                </c:pt>
                <c:pt idx="9019">
                  <c:v>23.600583333333489</c:v>
                </c:pt>
                <c:pt idx="9020">
                  <c:v>23.604183333333353</c:v>
                </c:pt>
                <c:pt idx="9021">
                  <c:v>23.607783333333376</c:v>
                </c:pt>
                <c:pt idx="9022">
                  <c:v>23.609600000000075</c:v>
                </c:pt>
                <c:pt idx="9023">
                  <c:v>23.611366666666793</c:v>
                </c:pt>
                <c:pt idx="9024">
                  <c:v>23.613183333333332</c:v>
                </c:pt>
                <c:pt idx="9025">
                  <c:v>23.615033333333404</c:v>
                </c:pt>
                <c:pt idx="9026">
                  <c:v>23.618583333333447</c:v>
                </c:pt>
                <c:pt idx="9027">
                  <c:v>23.622183333333311</c:v>
                </c:pt>
                <c:pt idx="9028">
                  <c:v>23.625800000000101</c:v>
                </c:pt>
                <c:pt idx="9029">
                  <c:v>23.629383333333358</c:v>
                </c:pt>
                <c:pt idx="9030">
                  <c:v>23.632983333333382</c:v>
                </c:pt>
                <c:pt idx="9031">
                  <c:v>23.636600000000172</c:v>
                </c:pt>
                <c:pt idx="9032">
                  <c:v>23.640200000000036</c:v>
                </c:pt>
                <c:pt idx="9033">
                  <c:v>23.643800000000059</c:v>
                </c:pt>
                <c:pt idx="9034">
                  <c:v>23.647383333333316</c:v>
                </c:pt>
                <c:pt idx="9035">
                  <c:v>23.650966666666733</c:v>
                </c:pt>
                <c:pt idx="9036">
                  <c:v>23.65460000000013</c:v>
                </c:pt>
                <c:pt idx="9037">
                  <c:v>23.658183333333387</c:v>
                </c:pt>
                <c:pt idx="9038">
                  <c:v>23.66178333333341</c:v>
                </c:pt>
                <c:pt idx="9039">
                  <c:v>23.665383333333434</c:v>
                </c:pt>
                <c:pt idx="9040">
                  <c:v>23.668983333333458</c:v>
                </c:pt>
                <c:pt idx="9041">
                  <c:v>23.672583333333321</c:v>
                </c:pt>
                <c:pt idx="9042">
                  <c:v>23.676183333333505</c:v>
                </c:pt>
                <c:pt idx="9043">
                  <c:v>23.679783333333368</c:v>
                </c:pt>
                <c:pt idx="9044">
                  <c:v>23.681600000000067</c:v>
                </c:pt>
                <c:pt idx="9045">
                  <c:v>23.683399999999999</c:v>
                </c:pt>
                <c:pt idx="9046">
                  <c:v>23.685200000000091</c:v>
                </c:pt>
                <c:pt idx="9047">
                  <c:v>23.688800000000114</c:v>
                </c:pt>
                <c:pt idx="9048">
                  <c:v>23.692383333333371</c:v>
                </c:pt>
                <c:pt idx="9049">
                  <c:v>23.695966666666788</c:v>
                </c:pt>
                <c:pt idx="9050">
                  <c:v>23.699600000000025</c:v>
                </c:pt>
                <c:pt idx="9051">
                  <c:v>23.703166666666675</c:v>
                </c:pt>
                <c:pt idx="9052">
                  <c:v>23.706800000000072</c:v>
                </c:pt>
                <c:pt idx="9053">
                  <c:v>23.710383333333489</c:v>
                </c:pt>
                <c:pt idx="9054">
                  <c:v>23.714000000000119</c:v>
                </c:pt>
                <c:pt idx="9055">
                  <c:v>23.717583333333376</c:v>
                </c:pt>
                <c:pt idx="9056">
                  <c:v>23.7211833333334</c:v>
                </c:pt>
                <c:pt idx="9057">
                  <c:v>23.72480000000003</c:v>
                </c:pt>
                <c:pt idx="9058">
                  <c:v>23.728383333333447</c:v>
                </c:pt>
                <c:pt idx="9059">
                  <c:v>23.732033333333451</c:v>
                </c:pt>
                <c:pt idx="9060">
                  <c:v>23.735566666666728</c:v>
                </c:pt>
                <c:pt idx="9061">
                  <c:v>23.739200000000125</c:v>
                </c:pt>
                <c:pt idx="9062">
                  <c:v>23.742783333333382</c:v>
                </c:pt>
                <c:pt idx="9063">
                  <c:v>23.746400000000172</c:v>
                </c:pt>
                <c:pt idx="9064">
                  <c:v>23.749983333333429</c:v>
                </c:pt>
                <c:pt idx="9065">
                  <c:v>23.753600000000059</c:v>
                </c:pt>
                <c:pt idx="9066">
                  <c:v>23.757200000000083</c:v>
                </c:pt>
                <c:pt idx="9067">
                  <c:v>23.760783333333499</c:v>
                </c:pt>
                <c:pt idx="9068">
                  <c:v>23.76440000000013</c:v>
                </c:pt>
                <c:pt idx="9069">
                  <c:v>23.767983333333387</c:v>
                </c:pt>
                <c:pt idx="9070">
                  <c:v>23.77158333333341</c:v>
                </c:pt>
                <c:pt idx="9071">
                  <c:v>23.775183333333434</c:v>
                </c:pt>
                <c:pt idx="9072">
                  <c:v>23.778783333333458</c:v>
                </c:pt>
                <c:pt idx="9073">
                  <c:v>23.782400000000088</c:v>
                </c:pt>
                <c:pt idx="9074">
                  <c:v>23.785983333333505</c:v>
                </c:pt>
                <c:pt idx="9075">
                  <c:v>23.789583333333368</c:v>
                </c:pt>
                <c:pt idx="9076">
                  <c:v>23.793166666666785</c:v>
                </c:pt>
                <c:pt idx="9077">
                  <c:v>23.796800000000182</c:v>
                </c:pt>
                <c:pt idx="9078">
                  <c:v>23.800383333333439</c:v>
                </c:pt>
                <c:pt idx="9079">
                  <c:v>23.802199999999978</c:v>
                </c:pt>
                <c:pt idx="9080">
                  <c:v>23.80400000000007</c:v>
                </c:pt>
                <c:pt idx="9081">
                  <c:v>23.805783333333395</c:v>
                </c:pt>
                <c:pt idx="9082">
                  <c:v>23.80756666666672</c:v>
                </c:pt>
                <c:pt idx="9083">
                  <c:v>23.811200000000117</c:v>
                </c:pt>
                <c:pt idx="9084">
                  <c:v>23.814783333333374</c:v>
                </c:pt>
                <c:pt idx="9085">
                  <c:v>23.818383333333397</c:v>
                </c:pt>
                <c:pt idx="9086">
                  <c:v>23.822000000000028</c:v>
                </c:pt>
                <c:pt idx="9087">
                  <c:v>23.825583333333444</c:v>
                </c:pt>
                <c:pt idx="9088">
                  <c:v>23.829200000000075</c:v>
                </c:pt>
                <c:pt idx="9089">
                  <c:v>23.836400000000122</c:v>
                </c:pt>
                <c:pt idx="9090">
                  <c:v>23.85078333333345</c:v>
                </c:pt>
                <c:pt idx="9091">
                  <c:v>23.852583333333381</c:v>
                </c:pt>
                <c:pt idx="9092">
                  <c:v>23.85440000000008</c:v>
                </c:pt>
                <c:pt idx="9093">
                  <c:v>23.856183333333405</c:v>
                </c:pt>
                <c:pt idx="9094">
                  <c:v>23.85796666666673</c:v>
                </c:pt>
                <c:pt idx="9095">
                  <c:v>23.861600000000127</c:v>
                </c:pt>
                <c:pt idx="9096">
                  <c:v>23.865200000000151</c:v>
                </c:pt>
                <c:pt idx="9097">
                  <c:v>23.868783333333408</c:v>
                </c:pt>
                <c:pt idx="9098">
                  <c:v>23.872366666666665</c:v>
                </c:pt>
                <c:pt idx="9099">
                  <c:v>23.875983333333455</c:v>
                </c:pt>
                <c:pt idx="9100">
                  <c:v>23.879566666666712</c:v>
                </c:pt>
                <c:pt idx="9101">
                  <c:v>23.883183333333342</c:v>
                </c:pt>
                <c:pt idx="9102">
                  <c:v>23.886783333333366</c:v>
                </c:pt>
                <c:pt idx="9103">
                  <c:v>23.890383333333389</c:v>
                </c:pt>
                <c:pt idx="9104">
                  <c:v>23.893983333333413</c:v>
                </c:pt>
                <c:pt idx="9105">
                  <c:v>23.897550000000063</c:v>
                </c:pt>
                <c:pt idx="9106">
                  <c:v>23.90118333333346</c:v>
                </c:pt>
                <c:pt idx="9107">
                  <c:v>23.904783333333484</c:v>
                </c:pt>
                <c:pt idx="9108">
                  <c:v>23.908383333333347</c:v>
                </c:pt>
                <c:pt idx="9109">
                  <c:v>23.911983333333371</c:v>
                </c:pt>
                <c:pt idx="9110">
                  <c:v>23.915616666666768</c:v>
                </c:pt>
                <c:pt idx="9111">
                  <c:v>23.919183333333418</c:v>
                </c:pt>
                <c:pt idx="9112">
                  <c:v>23.922800000000048</c:v>
                </c:pt>
                <c:pt idx="9113">
                  <c:v>23.926366666666699</c:v>
                </c:pt>
                <c:pt idx="9114">
                  <c:v>23.929966666666722</c:v>
                </c:pt>
                <c:pt idx="9115">
                  <c:v>23.931800000000027</c:v>
                </c:pt>
                <c:pt idx="9116">
                  <c:v>23.933583333333353</c:v>
                </c:pt>
                <c:pt idx="9117">
                  <c:v>23.937183333333376</c:v>
                </c:pt>
                <c:pt idx="9118">
                  <c:v>23.940750000000026</c:v>
                </c:pt>
                <c:pt idx="9119">
                  <c:v>23.944366666666816</c:v>
                </c:pt>
                <c:pt idx="9120">
                  <c:v>23.94796666666668</c:v>
                </c:pt>
                <c:pt idx="9121">
                  <c:v>23.951566666666704</c:v>
                </c:pt>
                <c:pt idx="9122">
                  <c:v>23.955183333333494</c:v>
                </c:pt>
                <c:pt idx="9123">
                  <c:v>23.958783333333358</c:v>
                </c:pt>
                <c:pt idx="9124">
                  <c:v>23.962383333333381</c:v>
                </c:pt>
                <c:pt idx="9125">
                  <c:v>23.965966666666638</c:v>
                </c:pt>
                <c:pt idx="9126">
                  <c:v>23.967750000000123</c:v>
                </c:pt>
                <c:pt idx="9127">
                  <c:v>23.969583333333428</c:v>
                </c:pt>
                <c:pt idx="9128">
                  <c:v>23.973183333333452</c:v>
                </c:pt>
                <c:pt idx="9129">
                  <c:v>23.976783333333316</c:v>
                </c:pt>
                <c:pt idx="9130">
                  <c:v>23.980400000000106</c:v>
                </c:pt>
                <c:pt idx="9131">
                  <c:v>23.983983333333363</c:v>
                </c:pt>
                <c:pt idx="9132">
                  <c:v>23.987583333333387</c:v>
                </c:pt>
                <c:pt idx="9133">
                  <c:v>23.994766666666827</c:v>
                </c:pt>
                <c:pt idx="9134">
                  <c:v>24.009166666666761</c:v>
                </c:pt>
                <c:pt idx="9135">
                  <c:v>24.012750000000018</c:v>
                </c:pt>
                <c:pt idx="9136">
                  <c:v>24.016383333333415</c:v>
                </c:pt>
                <c:pt idx="9137">
                  <c:v>24.019983333333439</c:v>
                </c:pt>
                <c:pt idx="9138">
                  <c:v>24.021749999999997</c:v>
                </c:pt>
                <c:pt idx="9139">
                  <c:v>24.023583333333463</c:v>
                </c:pt>
                <c:pt idx="9140">
                  <c:v>24.025383333333394</c:v>
                </c:pt>
                <c:pt idx="9141">
                  <c:v>24.028966666666811</c:v>
                </c:pt>
                <c:pt idx="9142">
                  <c:v>24.032550000000068</c:v>
                </c:pt>
                <c:pt idx="9143">
                  <c:v>24.036183333333305</c:v>
                </c:pt>
                <c:pt idx="9144">
                  <c:v>24.039750000000115</c:v>
                </c:pt>
                <c:pt idx="9145">
                  <c:v>24.046966666666769</c:v>
                </c:pt>
                <c:pt idx="9146">
                  <c:v>24.050550000000026</c:v>
                </c:pt>
                <c:pt idx="9147">
                  <c:v>24.054166666666816</c:v>
                </c:pt>
                <c:pt idx="9148">
                  <c:v>24.057750000000073</c:v>
                </c:pt>
                <c:pt idx="9149">
                  <c:v>24.059550000000165</c:v>
                </c:pt>
                <c:pt idx="9150">
                  <c:v>24.061350000000097</c:v>
                </c:pt>
                <c:pt idx="9151">
                  <c:v>24.063166666666795</c:v>
                </c:pt>
                <c:pt idx="9152">
                  <c:v>24.064983333333494</c:v>
                </c:pt>
                <c:pt idx="9153">
                  <c:v>24.068550000000144</c:v>
                </c:pt>
                <c:pt idx="9154">
                  <c:v>24.072150000000008</c:v>
                </c:pt>
                <c:pt idx="9155">
                  <c:v>24.075783333333405</c:v>
                </c:pt>
                <c:pt idx="9156">
                  <c:v>24.079350000000055</c:v>
                </c:pt>
                <c:pt idx="9157">
                  <c:v>24.082966666666685</c:v>
                </c:pt>
                <c:pt idx="9158">
                  <c:v>24.086566666666709</c:v>
                </c:pt>
                <c:pt idx="9159">
                  <c:v>24.093783333333363</c:v>
                </c:pt>
                <c:pt idx="9160">
                  <c:v>24.097383333333386</c:v>
                </c:pt>
                <c:pt idx="9161">
                  <c:v>24.100966666666643</c:v>
                </c:pt>
                <c:pt idx="9162">
                  <c:v>24.10460000000004</c:v>
                </c:pt>
                <c:pt idx="9163">
                  <c:v>24.106366666666759</c:v>
                </c:pt>
                <c:pt idx="9164">
                  <c:v>24.108166666666691</c:v>
                </c:pt>
                <c:pt idx="9165">
                  <c:v>24.109966666666782</c:v>
                </c:pt>
                <c:pt idx="9166">
                  <c:v>24.111766666666714</c:v>
                </c:pt>
                <c:pt idx="9167">
                  <c:v>24.115383333333504</c:v>
                </c:pt>
                <c:pt idx="9168">
                  <c:v>24.118966666666761</c:v>
                </c:pt>
                <c:pt idx="9169">
                  <c:v>24.122550000000018</c:v>
                </c:pt>
                <c:pt idx="9170">
                  <c:v>24.126183333333415</c:v>
                </c:pt>
                <c:pt idx="9171">
                  <c:v>24.129766666666832</c:v>
                </c:pt>
                <c:pt idx="9172">
                  <c:v>24.136966666666719</c:v>
                </c:pt>
                <c:pt idx="9173">
                  <c:v>24.140566666666743</c:v>
                </c:pt>
                <c:pt idx="9174">
                  <c:v>24.14415000000016</c:v>
                </c:pt>
                <c:pt idx="9175">
                  <c:v>24.147783333333397</c:v>
                </c:pt>
                <c:pt idx="9176">
                  <c:v>24.151366666666654</c:v>
                </c:pt>
                <c:pt idx="9177">
                  <c:v>24.154950000000071</c:v>
                </c:pt>
                <c:pt idx="9178">
                  <c:v>24.158566666666701</c:v>
                </c:pt>
                <c:pt idx="9179">
                  <c:v>24.162166666666725</c:v>
                </c:pt>
                <c:pt idx="9180">
                  <c:v>24.165800000000122</c:v>
                </c:pt>
                <c:pt idx="9181">
                  <c:v>24.169366666666772</c:v>
                </c:pt>
                <c:pt idx="9182">
                  <c:v>24.172966666666795</c:v>
                </c:pt>
                <c:pt idx="9183">
                  <c:v>24.176566666666659</c:v>
                </c:pt>
                <c:pt idx="9184">
                  <c:v>24.180133333333309</c:v>
                </c:pt>
                <c:pt idx="9185">
                  <c:v>24.183750000000099</c:v>
                </c:pt>
                <c:pt idx="9186">
                  <c:v>24.18736666666673</c:v>
                </c:pt>
                <c:pt idx="9187">
                  <c:v>24.189150000000055</c:v>
                </c:pt>
                <c:pt idx="9188">
                  <c:v>24.190966666666753</c:v>
                </c:pt>
                <c:pt idx="9189">
                  <c:v>24.192733333333472</c:v>
                </c:pt>
                <c:pt idx="9190">
                  <c:v>24.194566666666777</c:v>
                </c:pt>
                <c:pt idx="9191">
                  <c:v>24.198183333333407</c:v>
                </c:pt>
                <c:pt idx="9192">
                  <c:v>24.201750000000057</c:v>
                </c:pt>
                <c:pt idx="9193">
                  <c:v>24.205366666666848</c:v>
                </c:pt>
                <c:pt idx="9194">
                  <c:v>24.208950000000105</c:v>
                </c:pt>
                <c:pt idx="9195">
                  <c:v>24.212566666666735</c:v>
                </c:pt>
                <c:pt idx="9196">
                  <c:v>24.216149999999992</c:v>
                </c:pt>
                <c:pt idx="9197">
                  <c:v>24.219766666666782</c:v>
                </c:pt>
                <c:pt idx="9198">
                  <c:v>24.223366666666806</c:v>
                </c:pt>
                <c:pt idx="9199">
                  <c:v>24.226933333333456</c:v>
                </c:pt>
                <c:pt idx="9200">
                  <c:v>24.230550000000086</c:v>
                </c:pt>
                <c:pt idx="9201">
                  <c:v>24.23415000000011</c:v>
                </c:pt>
                <c:pt idx="9202">
                  <c:v>24.237750000000133</c:v>
                </c:pt>
                <c:pt idx="9203">
                  <c:v>24.241366666666764</c:v>
                </c:pt>
                <c:pt idx="9204">
                  <c:v>24.243150000000089</c:v>
                </c:pt>
                <c:pt idx="9205">
                  <c:v>24.244966666666787</c:v>
                </c:pt>
                <c:pt idx="9206">
                  <c:v>24.246733333333346</c:v>
                </c:pt>
                <c:pt idx="9207">
                  <c:v>24.248583333333418</c:v>
                </c:pt>
                <c:pt idx="9208">
                  <c:v>24.252150000000068</c:v>
                </c:pt>
                <c:pt idx="9209">
                  <c:v>24.255733333333325</c:v>
                </c:pt>
                <c:pt idx="9210">
                  <c:v>24.259350000000115</c:v>
                </c:pt>
                <c:pt idx="9211">
                  <c:v>24.262933333333372</c:v>
                </c:pt>
                <c:pt idx="9212">
                  <c:v>24.266566666666769</c:v>
                </c:pt>
                <c:pt idx="9213">
                  <c:v>24.270150000000026</c:v>
                </c:pt>
                <c:pt idx="9214">
                  <c:v>24.273750000000049</c:v>
                </c:pt>
                <c:pt idx="9215">
                  <c:v>24.277350000000073</c:v>
                </c:pt>
                <c:pt idx="9216">
                  <c:v>24.280950000000097</c:v>
                </c:pt>
                <c:pt idx="9217">
                  <c:v>24.28455000000012</c:v>
                </c:pt>
                <c:pt idx="9218">
                  <c:v>24.288150000000144</c:v>
                </c:pt>
                <c:pt idx="9219">
                  <c:v>24.291750000000008</c:v>
                </c:pt>
                <c:pt idx="9220">
                  <c:v>24.295366666666638</c:v>
                </c:pt>
                <c:pt idx="9221">
                  <c:v>24.298933333333448</c:v>
                </c:pt>
                <c:pt idx="9222">
                  <c:v>24.302550000000078</c:v>
                </c:pt>
                <c:pt idx="9223">
                  <c:v>24.306116666666728</c:v>
                </c:pt>
                <c:pt idx="9224">
                  <c:v>24.309733333333359</c:v>
                </c:pt>
                <c:pt idx="9225">
                  <c:v>24.313333333333382</c:v>
                </c:pt>
                <c:pt idx="9226">
                  <c:v>24.315150000000081</c:v>
                </c:pt>
                <c:pt idx="9227">
                  <c:v>24.316950000000013</c:v>
                </c:pt>
                <c:pt idx="9228">
                  <c:v>24.318750000000104</c:v>
                </c:pt>
                <c:pt idx="9229">
                  <c:v>24.320550000000036</c:v>
                </c:pt>
                <c:pt idx="9230">
                  <c:v>24.324133333333453</c:v>
                </c:pt>
                <c:pt idx="9231">
                  <c:v>24.327750000000083</c:v>
                </c:pt>
                <c:pt idx="9232">
                  <c:v>24.331350000000107</c:v>
                </c:pt>
                <c:pt idx="9233">
                  <c:v>24.334949999999971</c:v>
                </c:pt>
                <c:pt idx="9234">
                  <c:v>24.338516666666781</c:v>
                </c:pt>
                <c:pt idx="9235">
                  <c:v>24.342133333333411</c:v>
                </c:pt>
                <c:pt idx="9236">
                  <c:v>24.345716666666668</c:v>
                </c:pt>
                <c:pt idx="9237">
                  <c:v>24.349333333333458</c:v>
                </c:pt>
                <c:pt idx="9238">
                  <c:v>24.352900000000108</c:v>
                </c:pt>
                <c:pt idx="9239">
                  <c:v>24.356550000000112</c:v>
                </c:pt>
                <c:pt idx="9240">
                  <c:v>24.360149999999976</c:v>
                </c:pt>
                <c:pt idx="9241">
                  <c:v>24.363733333333393</c:v>
                </c:pt>
                <c:pt idx="9242">
                  <c:v>24.36731666666681</c:v>
                </c:pt>
                <c:pt idx="9243">
                  <c:v>24.370916666666673</c:v>
                </c:pt>
                <c:pt idx="9244">
                  <c:v>24.37455000000007</c:v>
                </c:pt>
                <c:pt idx="9245">
                  <c:v>24.376316666666789</c:v>
                </c:pt>
                <c:pt idx="9246">
                  <c:v>24.37811666666672</c:v>
                </c:pt>
                <c:pt idx="9247">
                  <c:v>24.381750000000117</c:v>
                </c:pt>
                <c:pt idx="9248">
                  <c:v>24.385300000000001</c:v>
                </c:pt>
                <c:pt idx="9249">
                  <c:v>24.388916666666791</c:v>
                </c:pt>
                <c:pt idx="9250">
                  <c:v>24.392533333333422</c:v>
                </c:pt>
                <c:pt idx="9251">
                  <c:v>24.396116666666678</c:v>
                </c:pt>
                <c:pt idx="9252">
                  <c:v>24.403316666666726</c:v>
                </c:pt>
                <c:pt idx="9253">
                  <c:v>24.40696666666673</c:v>
                </c:pt>
                <c:pt idx="9254">
                  <c:v>24.41053333333338</c:v>
                </c:pt>
                <c:pt idx="9255">
                  <c:v>24.414133333333403</c:v>
                </c:pt>
                <c:pt idx="9256">
                  <c:v>24.415933333333335</c:v>
                </c:pt>
                <c:pt idx="9257">
                  <c:v>24.417733333333427</c:v>
                </c:pt>
                <c:pt idx="9258">
                  <c:v>24.419533333333359</c:v>
                </c:pt>
                <c:pt idx="9259">
                  <c:v>24.421316666666684</c:v>
                </c:pt>
                <c:pt idx="9260">
                  <c:v>24.424933333333314</c:v>
                </c:pt>
                <c:pt idx="9261">
                  <c:v>24.428533333333498</c:v>
                </c:pt>
                <c:pt idx="9262">
                  <c:v>24.432116666666754</c:v>
                </c:pt>
                <c:pt idx="9263">
                  <c:v>24.435716666666778</c:v>
                </c:pt>
                <c:pt idx="9264">
                  <c:v>24.439316666666642</c:v>
                </c:pt>
                <c:pt idx="9265">
                  <c:v>24.442916666666825</c:v>
                </c:pt>
                <c:pt idx="9266">
                  <c:v>24.444733333333364</c:v>
                </c:pt>
                <c:pt idx="9267">
                  <c:v>24.446516666666689</c:v>
                </c:pt>
                <c:pt idx="9268">
                  <c:v>24.448350000000154</c:v>
                </c:pt>
                <c:pt idx="9269">
                  <c:v>24.450133333333319</c:v>
                </c:pt>
                <c:pt idx="9270">
                  <c:v>24.453716666666736</c:v>
                </c:pt>
                <c:pt idx="9271">
                  <c:v>24.45731666666676</c:v>
                </c:pt>
                <c:pt idx="9272">
                  <c:v>24.460916666666783</c:v>
                </c:pt>
                <c:pt idx="9273">
                  <c:v>24.464533333333414</c:v>
                </c:pt>
                <c:pt idx="9274">
                  <c:v>24.46811666666683</c:v>
                </c:pt>
                <c:pt idx="9275">
                  <c:v>24.471716666666694</c:v>
                </c:pt>
                <c:pt idx="9276">
                  <c:v>24.475316666666718</c:v>
                </c:pt>
                <c:pt idx="9277">
                  <c:v>24.478899999999975</c:v>
                </c:pt>
                <c:pt idx="9278">
                  <c:v>24.482533333333372</c:v>
                </c:pt>
                <c:pt idx="9279">
                  <c:v>24.486116666666788</c:v>
                </c:pt>
                <c:pt idx="9280">
                  <c:v>24.489733333333419</c:v>
                </c:pt>
                <c:pt idx="9281">
                  <c:v>24.493333333333442</c:v>
                </c:pt>
                <c:pt idx="9282">
                  <c:v>24.495116666666767</c:v>
                </c:pt>
                <c:pt idx="9283">
                  <c:v>24.496916666666699</c:v>
                </c:pt>
                <c:pt idx="9284">
                  <c:v>24.498733333333398</c:v>
                </c:pt>
                <c:pt idx="9285">
                  <c:v>24.50053333333333</c:v>
                </c:pt>
                <c:pt idx="9286">
                  <c:v>24.504116666666746</c:v>
                </c:pt>
                <c:pt idx="9287">
                  <c:v>24.50771666666677</c:v>
                </c:pt>
                <c:pt idx="9288">
                  <c:v>24.511316666666794</c:v>
                </c:pt>
                <c:pt idx="9289">
                  <c:v>24.514916666666657</c:v>
                </c:pt>
                <c:pt idx="9290">
                  <c:v>24.518500000000074</c:v>
                </c:pt>
                <c:pt idx="9291">
                  <c:v>24.522116666666705</c:v>
                </c:pt>
                <c:pt idx="9292">
                  <c:v>24.525716666666728</c:v>
                </c:pt>
                <c:pt idx="9293">
                  <c:v>24.529299999999985</c:v>
                </c:pt>
                <c:pt idx="9294">
                  <c:v>24.532900000000168</c:v>
                </c:pt>
                <c:pt idx="9295">
                  <c:v>24.5347000000001</c:v>
                </c:pt>
                <c:pt idx="9296">
                  <c:v>24.536516666666799</c:v>
                </c:pt>
                <c:pt idx="9297">
                  <c:v>24.538300000000124</c:v>
                </c:pt>
                <c:pt idx="9298">
                  <c:v>24.541916666666754</c:v>
                </c:pt>
                <c:pt idx="9299">
                  <c:v>24.545483333333404</c:v>
                </c:pt>
                <c:pt idx="9300">
                  <c:v>24.549066666666661</c:v>
                </c:pt>
                <c:pt idx="9301">
                  <c:v>24.552683333333452</c:v>
                </c:pt>
                <c:pt idx="9302">
                  <c:v>24.559866666666732</c:v>
                </c:pt>
                <c:pt idx="9303">
                  <c:v>24.574283333333433</c:v>
                </c:pt>
                <c:pt idx="9304">
                  <c:v>24.577900000000064</c:v>
                </c:pt>
                <c:pt idx="9305">
                  <c:v>24.579699999999995</c:v>
                </c:pt>
                <c:pt idx="9306">
                  <c:v>24.58148333333348</c:v>
                </c:pt>
                <c:pt idx="9307">
                  <c:v>24.583300000000179</c:v>
                </c:pt>
                <c:pt idx="9308">
                  <c:v>24.585083333333344</c:v>
                </c:pt>
                <c:pt idx="9309">
                  <c:v>24.588683333333368</c:v>
                </c:pt>
                <c:pt idx="9310">
                  <c:v>24.592283333333391</c:v>
                </c:pt>
                <c:pt idx="9311">
                  <c:v>24.595866666666808</c:v>
                </c:pt>
                <c:pt idx="9312">
                  <c:v>24.599483333333438</c:v>
                </c:pt>
                <c:pt idx="9313">
                  <c:v>24.603083333333462</c:v>
                </c:pt>
                <c:pt idx="9314">
                  <c:v>24.606700000000092</c:v>
                </c:pt>
                <c:pt idx="9315">
                  <c:v>24.610283333333349</c:v>
                </c:pt>
                <c:pt idx="9316">
                  <c:v>24.61389999999998</c:v>
                </c:pt>
                <c:pt idx="9317">
                  <c:v>24.617483333333396</c:v>
                </c:pt>
                <c:pt idx="9318">
                  <c:v>24.62108333333342</c:v>
                </c:pt>
                <c:pt idx="9319">
                  <c:v>24.62465000000007</c:v>
                </c:pt>
                <c:pt idx="9320">
                  <c:v>24.628300000000074</c:v>
                </c:pt>
                <c:pt idx="9321">
                  <c:v>24.631883333333491</c:v>
                </c:pt>
                <c:pt idx="9322">
                  <c:v>24.635466666666748</c:v>
                </c:pt>
                <c:pt idx="9323">
                  <c:v>24.639083333333378</c:v>
                </c:pt>
                <c:pt idx="9324">
                  <c:v>24.642683333333402</c:v>
                </c:pt>
                <c:pt idx="9325">
                  <c:v>24.646283333333425</c:v>
                </c:pt>
                <c:pt idx="9326">
                  <c:v>24.649866666666682</c:v>
                </c:pt>
                <c:pt idx="9327">
                  <c:v>24.653466666666706</c:v>
                </c:pt>
                <c:pt idx="9328">
                  <c:v>24.657066666666729</c:v>
                </c:pt>
                <c:pt idx="9329">
                  <c:v>24.660666666666753</c:v>
                </c:pt>
                <c:pt idx="9330">
                  <c:v>24.662483333333451</c:v>
                </c:pt>
                <c:pt idx="9331">
                  <c:v>24.66425000000001</c:v>
                </c:pt>
                <c:pt idx="9332">
                  <c:v>24.666066666666708</c:v>
                </c:pt>
                <c:pt idx="9333">
                  <c:v>24.667883333333407</c:v>
                </c:pt>
                <c:pt idx="9334">
                  <c:v>24.671466666666824</c:v>
                </c:pt>
                <c:pt idx="9335">
                  <c:v>24.675066666666687</c:v>
                </c:pt>
                <c:pt idx="9336">
                  <c:v>24.678666666666711</c:v>
                </c:pt>
                <c:pt idx="9337">
                  <c:v>24.682266666666735</c:v>
                </c:pt>
                <c:pt idx="9338">
                  <c:v>24.685866666666758</c:v>
                </c:pt>
                <c:pt idx="9339">
                  <c:v>24.689483333333389</c:v>
                </c:pt>
                <c:pt idx="9340">
                  <c:v>24.693066666666645</c:v>
                </c:pt>
                <c:pt idx="9341">
                  <c:v>24.696650000000062</c:v>
                </c:pt>
                <c:pt idx="9342">
                  <c:v>24.700266666666693</c:v>
                </c:pt>
                <c:pt idx="9343">
                  <c:v>24.703866666666716</c:v>
                </c:pt>
                <c:pt idx="9344">
                  <c:v>24.70746666666674</c:v>
                </c:pt>
                <c:pt idx="9345">
                  <c:v>24.711066666666763</c:v>
                </c:pt>
                <c:pt idx="9346">
                  <c:v>24.714683333333394</c:v>
                </c:pt>
                <c:pt idx="9347">
                  <c:v>24.718233333333437</c:v>
                </c:pt>
                <c:pt idx="9348">
                  <c:v>24.721866666666834</c:v>
                </c:pt>
                <c:pt idx="9349">
                  <c:v>24.725433333333484</c:v>
                </c:pt>
                <c:pt idx="9350">
                  <c:v>24.729066666666721</c:v>
                </c:pt>
                <c:pt idx="9351">
                  <c:v>24.732666666666745</c:v>
                </c:pt>
                <c:pt idx="9352">
                  <c:v>24.736250000000162</c:v>
                </c:pt>
                <c:pt idx="9353">
                  <c:v>24.739850000000025</c:v>
                </c:pt>
                <c:pt idx="9354">
                  <c:v>24.743450000000049</c:v>
                </c:pt>
                <c:pt idx="9355">
                  <c:v>24.747050000000073</c:v>
                </c:pt>
                <c:pt idx="9356">
                  <c:v>24.750650000000096</c:v>
                </c:pt>
                <c:pt idx="9357">
                  <c:v>24.75425000000012</c:v>
                </c:pt>
                <c:pt idx="9358">
                  <c:v>24.757833333333377</c:v>
                </c:pt>
                <c:pt idx="9359">
                  <c:v>24.759650000000075</c:v>
                </c:pt>
                <c:pt idx="9360">
                  <c:v>24.761450000000167</c:v>
                </c:pt>
                <c:pt idx="9361">
                  <c:v>24.763250000000099</c:v>
                </c:pt>
                <c:pt idx="9362">
                  <c:v>24.765083333333404</c:v>
                </c:pt>
                <c:pt idx="9363">
                  <c:v>24.768633333333447</c:v>
                </c:pt>
                <c:pt idx="9364">
                  <c:v>24.772250000000078</c:v>
                </c:pt>
                <c:pt idx="9365">
                  <c:v>24.775833333333495</c:v>
                </c:pt>
                <c:pt idx="9366">
                  <c:v>24.779450000000125</c:v>
                </c:pt>
                <c:pt idx="9367">
                  <c:v>24.783033333333382</c:v>
                </c:pt>
                <c:pt idx="9368">
                  <c:v>24.786633333333405</c:v>
                </c:pt>
                <c:pt idx="9369">
                  <c:v>24.790233333333429</c:v>
                </c:pt>
                <c:pt idx="9370">
                  <c:v>24.793816666666686</c:v>
                </c:pt>
                <c:pt idx="9371">
                  <c:v>24.797450000000083</c:v>
                </c:pt>
                <c:pt idx="9372">
                  <c:v>24.8010333333335</c:v>
                </c:pt>
                <c:pt idx="9373">
                  <c:v>24.804633333333364</c:v>
                </c:pt>
                <c:pt idx="9374">
                  <c:v>24.808233333333387</c:v>
                </c:pt>
                <c:pt idx="9375">
                  <c:v>24.811816666666644</c:v>
                </c:pt>
                <c:pt idx="9376">
                  <c:v>24.815416666666827</c:v>
                </c:pt>
                <c:pt idx="9377">
                  <c:v>24.819033333333458</c:v>
                </c:pt>
                <c:pt idx="9378">
                  <c:v>24.822633333333322</c:v>
                </c:pt>
                <c:pt idx="9379">
                  <c:v>24.826233333333505</c:v>
                </c:pt>
                <c:pt idx="9380">
                  <c:v>24.829816666666762</c:v>
                </c:pt>
                <c:pt idx="9381">
                  <c:v>24.833383333333412</c:v>
                </c:pt>
                <c:pt idx="9382">
                  <c:v>24.837016666666649</c:v>
                </c:pt>
                <c:pt idx="9383">
                  <c:v>24.840633333333439</c:v>
                </c:pt>
                <c:pt idx="9384">
                  <c:v>24.844216666666696</c:v>
                </c:pt>
                <c:pt idx="9385">
                  <c:v>24.8478666666667</c:v>
                </c:pt>
                <c:pt idx="9386">
                  <c:v>24.851399999999977</c:v>
                </c:pt>
                <c:pt idx="9387">
                  <c:v>24.855016666666767</c:v>
                </c:pt>
                <c:pt idx="9388">
                  <c:v>24.858633333333398</c:v>
                </c:pt>
                <c:pt idx="9389">
                  <c:v>24.862216666666654</c:v>
                </c:pt>
                <c:pt idx="9390">
                  <c:v>24.865800000000071</c:v>
                </c:pt>
                <c:pt idx="9391">
                  <c:v>24.869416666666702</c:v>
                </c:pt>
                <c:pt idx="9392">
                  <c:v>24.873033333333332</c:v>
                </c:pt>
                <c:pt idx="9393">
                  <c:v>24.876583333333375</c:v>
                </c:pt>
                <c:pt idx="9394">
                  <c:v>24.880216666666772</c:v>
                </c:pt>
                <c:pt idx="9395">
                  <c:v>24.883816666666796</c:v>
                </c:pt>
                <c:pt idx="9396">
                  <c:v>24.887400000000053</c:v>
                </c:pt>
                <c:pt idx="9397">
                  <c:v>24.891000000000076</c:v>
                </c:pt>
                <c:pt idx="9398">
                  <c:v>24.894583333333493</c:v>
                </c:pt>
                <c:pt idx="9399">
                  <c:v>24.898233333333337</c:v>
                </c:pt>
                <c:pt idx="9400">
                  <c:v>24.901799999999987</c:v>
                </c:pt>
                <c:pt idx="9401">
                  <c:v>24.903600000000079</c:v>
                </c:pt>
                <c:pt idx="9402">
                  <c:v>24.905400000000171</c:v>
                </c:pt>
                <c:pt idx="9403">
                  <c:v>24.907200000000103</c:v>
                </c:pt>
                <c:pt idx="9404">
                  <c:v>24.909016666666801</c:v>
                </c:pt>
                <c:pt idx="9405">
                  <c:v>24.912600000000058</c:v>
                </c:pt>
                <c:pt idx="9406">
                  <c:v>24.916183333333315</c:v>
                </c:pt>
                <c:pt idx="9407">
                  <c:v>24.919800000000105</c:v>
                </c:pt>
                <c:pt idx="9408">
                  <c:v>24.923400000000129</c:v>
                </c:pt>
                <c:pt idx="9409">
                  <c:v>24.926999999999992</c:v>
                </c:pt>
                <c:pt idx="9410">
                  <c:v>24.930583333333409</c:v>
                </c:pt>
                <c:pt idx="9411">
                  <c:v>24.93420000000004</c:v>
                </c:pt>
                <c:pt idx="9412">
                  <c:v>24.937783333333456</c:v>
                </c:pt>
                <c:pt idx="9413">
                  <c:v>24.941400000000087</c:v>
                </c:pt>
                <c:pt idx="9414">
                  <c:v>24.944983333333504</c:v>
                </c:pt>
                <c:pt idx="9415">
                  <c:v>24.948583333333367</c:v>
                </c:pt>
                <c:pt idx="9416">
                  <c:v>24.952183333333391</c:v>
                </c:pt>
                <c:pt idx="9417">
                  <c:v>24.955800000000181</c:v>
                </c:pt>
                <c:pt idx="9418">
                  <c:v>24.959383333333438</c:v>
                </c:pt>
                <c:pt idx="9419">
                  <c:v>24.962983333333462</c:v>
                </c:pt>
                <c:pt idx="9420">
                  <c:v>24.966566666666719</c:v>
                </c:pt>
                <c:pt idx="9421">
                  <c:v>24.970183333333509</c:v>
                </c:pt>
                <c:pt idx="9422">
                  <c:v>24.973783333333373</c:v>
                </c:pt>
                <c:pt idx="9423">
                  <c:v>24.977366666666789</c:v>
                </c:pt>
                <c:pt idx="9424">
                  <c:v>24.980966666666653</c:v>
                </c:pt>
                <c:pt idx="9425">
                  <c:v>24.984583333333443</c:v>
                </c:pt>
                <c:pt idx="9426">
                  <c:v>24.9881666666667</c:v>
                </c:pt>
                <c:pt idx="9427">
                  <c:v>24.991750000000117</c:v>
                </c:pt>
                <c:pt idx="9428">
                  <c:v>24.995366666666747</c:v>
                </c:pt>
                <c:pt idx="9429">
                  <c:v>24.998950000000164</c:v>
                </c:pt>
                <c:pt idx="9430">
                  <c:v>25.002583333333401</c:v>
                </c:pt>
                <c:pt idx="9431">
                  <c:v>25.006200000000032</c:v>
                </c:pt>
                <c:pt idx="9432">
                  <c:v>25.009783333333448</c:v>
                </c:pt>
                <c:pt idx="9433">
                  <c:v>25.011566666666774</c:v>
                </c:pt>
                <c:pt idx="9434">
                  <c:v>25.013333333333492</c:v>
                </c:pt>
                <c:pt idx="9435">
                  <c:v>25.01515000000003</c:v>
                </c:pt>
                <c:pt idx="9436">
                  <c:v>25.016966666666729</c:v>
                </c:pt>
                <c:pt idx="9437">
                  <c:v>25.020566666666753</c:v>
                </c:pt>
                <c:pt idx="9438">
                  <c:v>25.024150000000169</c:v>
                </c:pt>
                <c:pt idx="9439">
                  <c:v>25.0277666666668</c:v>
                </c:pt>
                <c:pt idx="9440">
                  <c:v>25.031366666666663</c:v>
                </c:pt>
                <c:pt idx="9441">
                  <c:v>25.03495000000008</c:v>
                </c:pt>
                <c:pt idx="9442">
                  <c:v>25.038550000000104</c:v>
                </c:pt>
                <c:pt idx="9443">
                  <c:v>25.042150000000127</c:v>
                </c:pt>
                <c:pt idx="9444">
                  <c:v>25.045749999999991</c:v>
                </c:pt>
                <c:pt idx="9445">
                  <c:v>25.049350000000175</c:v>
                </c:pt>
                <c:pt idx="9446">
                  <c:v>25.052950000000038</c:v>
                </c:pt>
                <c:pt idx="9447">
                  <c:v>25.056533333333455</c:v>
                </c:pt>
                <c:pt idx="9448">
                  <c:v>25.060150000000085</c:v>
                </c:pt>
                <c:pt idx="9449">
                  <c:v>25.063750000000109</c:v>
                </c:pt>
                <c:pt idx="9450">
                  <c:v>25.067366666666739</c:v>
                </c:pt>
                <c:pt idx="9451">
                  <c:v>25.070933333333389</c:v>
                </c:pt>
                <c:pt idx="9452">
                  <c:v>25.07455000000018</c:v>
                </c:pt>
                <c:pt idx="9453">
                  <c:v>25.076333333333345</c:v>
                </c:pt>
                <c:pt idx="9454">
                  <c:v>25.078150000000043</c:v>
                </c:pt>
                <c:pt idx="9455">
                  <c:v>25.079949999999975</c:v>
                </c:pt>
                <c:pt idx="9456">
                  <c:v>25.08173333333346</c:v>
                </c:pt>
                <c:pt idx="9457">
                  <c:v>25.085316666666717</c:v>
                </c:pt>
                <c:pt idx="9458">
                  <c:v>25.088933333333507</c:v>
                </c:pt>
                <c:pt idx="9459">
                  <c:v>25.092533333333371</c:v>
                </c:pt>
                <c:pt idx="9460">
                  <c:v>25.096133333333395</c:v>
                </c:pt>
                <c:pt idx="9461">
                  <c:v>25.099733333333418</c:v>
                </c:pt>
                <c:pt idx="9462">
                  <c:v>25.103316666666835</c:v>
                </c:pt>
                <c:pt idx="9463">
                  <c:v>25.106933333333465</c:v>
                </c:pt>
                <c:pt idx="9464">
                  <c:v>25.110533333333329</c:v>
                </c:pt>
                <c:pt idx="9465">
                  <c:v>25.114099999999979</c:v>
                </c:pt>
                <c:pt idx="9466">
                  <c:v>25.117733333333376</c:v>
                </c:pt>
                <c:pt idx="9467">
                  <c:v>25.121316666666793</c:v>
                </c:pt>
                <c:pt idx="9468">
                  <c:v>25.124916666666657</c:v>
                </c:pt>
                <c:pt idx="9469">
                  <c:v>25.12851666666684</c:v>
                </c:pt>
                <c:pt idx="9470">
                  <c:v>25.132116666666704</c:v>
                </c:pt>
                <c:pt idx="9471">
                  <c:v>25.135700000000121</c:v>
                </c:pt>
                <c:pt idx="9472">
                  <c:v>25.139316666666751</c:v>
                </c:pt>
                <c:pt idx="9473">
                  <c:v>25.142916666666775</c:v>
                </c:pt>
                <c:pt idx="9474">
                  <c:v>25.146500000000032</c:v>
                </c:pt>
                <c:pt idx="9475">
                  <c:v>25.148300000000123</c:v>
                </c:pt>
                <c:pt idx="9476">
                  <c:v>25.150116666666662</c:v>
                </c:pt>
                <c:pt idx="9477">
                  <c:v>25.151933333333361</c:v>
                </c:pt>
                <c:pt idx="9478">
                  <c:v>25.153700000000079</c:v>
                </c:pt>
                <c:pt idx="9479">
                  <c:v>25.157283333333496</c:v>
                </c:pt>
                <c:pt idx="9480">
                  <c:v>25.160916666666733</c:v>
                </c:pt>
                <c:pt idx="9481">
                  <c:v>25.164516666666756</c:v>
                </c:pt>
                <c:pt idx="9482">
                  <c:v>25.168083333333406</c:v>
                </c:pt>
                <c:pt idx="9483">
                  <c:v>25.171716666666804</c:v>
                </c:pt>
                <c:pt idx="9484">
                  <c:v>25.175266666666687</c:v>
                </c:pt>
                <c:pt idx="9485">
                  <c:v>25.178900000000084</c:v>
                </c:pt>
                <c:pt idx="9486">
                  <c:v>25.182500000000108</c:v>
                </c:pt>
                <c:pt idx="9487">
                  <c:v>25.186083333333364</c:v>
                </c:pt>
                <c:pt idx="9488">
                  <c:v>25.189716666666762</c:v>
                </c:pt>
                <c:pt idx="9489">
                  <c:v>25.196900000000042</c:v>
                </c:pt>
                <c:pt idx="9490">
                  <c:v>25.198699999999974</c:v>
                </c:pt>
                <c:pt idx="9491">
                  <c:v>25.200483333333459</c:v>
                </c:pt>
                <c:pt idx="9492">
                  <c:v>25.202300000000157</c:v>
                </c:pt>
                <c:pt idx="9493">
                  <c:v>25.204083333333323</c:v>
                </c:pt>
                <c:pt idx="9494">
                  <c:v>25.207683333333506</c:v>
                </c:pt>
                <c:pt idx="9495">
                  <c:v>25.21128333333337</c:v>
                </c:pt>
                <c:pt idx="9496">
                  <c:v>25.214866666666786</c:v>
                </c:pt>
                <c:pt idx="9497">
                  <c:v>25.218483333333417</c:v>
                </c:pt>
                <c:pt idx="9498">
                  <c:v>25.222100000000047</c:v>
                </c:pt>
                <c:pt idx="9499">
                  <c:v>25.225700000000071</c:v>
                </c:pt>
                <c:pt idx="9500">
                  <c:v>25.229283333333328</c:v>
                </c:pt>
                <c:pt idx="9501">
                  <c:v>25.232866666666744</c:v>
                </c:pt>
                <c:pt idx="9502">
                  <c:v>25.236483333333375</c:v>
                </c:pt>
                <c:pt idx="9503">
                  <c:v>25.240066666666792</c:v>
                </c:pt>
                <c:pt idx="9504">
                  <c:v>25.243683333333422</c:v>
                </c:pt>
                <c:pt idx="9505">
                  <c:v>25.247300000000052</c:v>
                </c:pt>
                <c:pt idx="9506">
                  <c:v>25.250866666666703</c:v>
                </c:pt>
                <c:pt idx="9507">
                  <c:v>25.254466666666726</c:v>
                </c:pt>
                <c:pt idx="9508">
                  <c:v>25.258049999999983</c:v>
                </c:pt>
                <c:pt idx="9509">
                  <c:v>25.259866666666682</c:v>
                </c:pt>
                <c:pt idx="9510">
                  <c:v>25.261666666666773</c:v>
                </c:pt>
                <c:pt idx="9511">
                  <c:v>25.263466666666705</c:v>
                </c:pt>
                <c:pt idx="9512">
                  <c:v>25.26525000000003</c:v>
                </c:pt>
                <c:pt idx="9513">
                  <c:v>25.268866666666661</c:v>
                </c:pt>
                <c:pt idx="9514">
                  <c:v>25.272483333333451</c:v>
                </c:pt>
                <c:pt idx="9515">
                  <c:v>25.276050000000101</c:v>
                </c:pt>
                <c:pt idx="9516">
                  <c:v>25.279633333333358</c:v>
                </c:pt>
                <c:pt idx="9517">
                  <c:v>25.283249999999988</c:v>
                </c:pt>
                <c:pt idx="9518">
                  <c:v>25.286850000000172</c:v>
                </c:pt>
                <c:pt idx="9519">
                  <c:v>25.290466666666802</c:v>
                </c:pt>
                <c:pt idx="9520">
                  <c:v>25.294033333333452</c:v>
                </c:pt>
                <c:pt idx="9521">
                  <c:v>25.297666666666849</c:v>
                </c:pt>
                <c:pt idx="9522">
                  <c:v>25.301233333333499</c:v>
                </c:pt>
                <c:pt idx="9523">
                  <c:v>25.30485000000013</c:v>
                </c:pt>
                <c:pt idx="9524">
                  <c:v>25.308433333333387</c:v>
                </c:pt>
                <c:pt idx="9525">
                  <c:v>25.312050000000177</c:v>
                </c:pt>
                <c:pt idx="9526">
                  <c:v>25.315650000000041</c:v>
                </c:pt>
                <c:pt idx="9527">
                  <c:v>25.319233333333457</c:v>
                </c:pt>
                <c:pt idx="9528">
                  <c:v>25.322850000000088</c:v>
                </c:pt>
                <c:pt idx="9529">
                  <c:v>25.326416666666738</c:v>
                </c:pt>
                <c:pt idx="9530">
                  <c:v>25.330033333333368</c:v>
                </c:pt>
                <c:pt idx="9531">
                  <c:v>25.331850000000067</c:v>
                </c:pt>
                <c:pt idx="9532">
                  <c:v>25.333616666666785</c:v>
                </c:pt>
                <c:pt idx="9533">
                  <c:v>25.33545000000009</c:v>
                </c:pt>
                <c:pt idx="9534">
                  <c:v>25.339050000000114</c:v>
                </c:pt>
                <c:pt idx="9535">
                  <c:v>25.342633333333371</c:v>
                </c:pt>
                <c:pt idx="9536">
                  <c:v>25.346233333333394</c:v>
                </c:pt>
                <c:pt idx="9537">
                  <c:v>25.349833333333418</c:v>
                </c:pt>
                <c:pt idx="9538">
                  <c:v>25.353416666666675</c:v>
                </c:pt>
                <c:pt idx="9539">
                  <c:v>25.357033333333305</c:v>
                </c:pt>
                <c:pt idx="9540">
                  <c:v>25.360616666666722</c:v>
                </c:pt>
                <c:pt idx="9541">
                  <c:v>25.364233333333353</c:v>
                </c:pt>
                <c:pt idx="9542">
                  <c:v>25.367816666666769</c:v>
                </c:pt>
                <c:pt idx="9543">
                  <c:v>25.371400000000026</c:v>
                </c:pt>
                <c:pt idx="9544">
                  <c:v>25.375016666666816</c:v>
                </c:pt>
                <c:pt idx="9545">
                  <c:v>25.37861666666668</c:v>
                </c:pt>
                <c:pt idx="9546">
                  <c:v>25.380416666666772</c:v>
                </c:pt>
                <c:pt idx="9547">
                  <c:v>25.38218333333333</c:v>
                </c:pt>
                <c:pt idx="9548">
                  <c:v>25.384000000000029</c:v>
                </c:pt>
                <c:pt idx="9549">
                  <c:v>25.387616666666659</c:v>
                </c:pt>
                <c:pt idx="9550">
                  <c:v>25.391216666666843</c:v>
                </c:pt>
                <c:pt idx="9551">
                  <c:v>25.394816666666706</c:v>
                </c:pt>
                <c:pt idx="9552">
                  <c:v>25.398400000000123</c:v>
                </c:pt>
                <c:pt idx="9553">
                  <c:v>25.40560000000017</c:v>
                </c:pt>
                <c:pt idx="9554">
                  <c:v>25.409216666666801</c:v>
                </c:pt>
                <c:pt idx="9555">
                  <c:v>25.412800000000058</c:v>
                </c:pt>
                <c:pt idx="9556">
                  <c:v>25.416400000000081</c:v>
                </c:pt>
                <c:pt idx="9557">
                  <c:v>25.419983333333498</c:v>
                </c:pt>
                <c:pt idx="9558">
                  <c:v>25.427183333333385</c:v>
                </c:pt>
                <c:pt idx="9559">
                  <c:v>25.430800000000175</c:v>
                </c:pt>
                <c:pt idx="9560">
                  <c:v>25.432566666666734</c:v>
                </c:pt>
                <c:pt idx="9561">
                  <c:v>25.434383333333432</c:v>
                </c:pt>
                <c:pt idx="9562">
                  <c:v>25.436149999999991</c:v>
                </c:pt>
                <c:pt idx="9563">
                  <c:v>25.438000000000063</c:v>
                </c:pt>
                <c:pt idx="9564">
                  <c:v>25.44158333333332</c:v>
                </c:pt>
                <c:pt idx="9565">
                  <c:v>25.445183333333503</c:v>
                </c:pt>
                <c:pt idx="9566">
                  <c:v>25.448783333333367</c:v>
                </c:pt>
                <c:pt idx="9567">
                  <c:v>25.45238333333339</c:v>
                </c:pt>
                <c:pt idx="9568">
                  <c:v>25.455983333333414</c:v>
                </c:pt>
                <c:pt idx="9569">
                  <c:v>25.459566666666831</c:v>
                </c:pt>
                <c:pt idx="9570">
                  <c:v>25.463200000000068</c:v>
                </c:pt>
                <c:pt idx="9571">
                  <c:v>25.466766666666718</c:v>
                </c:pt>
                <c:pt idx="9572">
                  <c:v>25.470366666666742</c:v>
                </c:pt>
                <c:pt idx="9573">
                  <c:v>25.473966666666765</c:v>
                </c:pt>
                <c:pt idx="9574">
                  <c:v>25.477566666666789</c:v>
                </c:pt>
                <c:pt idx="9575">
                  <c:v>25.481150000000046</c:v>
                </c:pt>
                <c:pt idx="9576">
                  <c:v>25.484766666666836</c:v>
                </c:pt>
                <c:pt idx="9577">
                  <c:v>25.488383333333466</c:v>
                </c:pt>
                <c:pt idx="9578">
                  <c:v>25.491950000000116</c:v>
                </c:pt>
                <c:pt idx="9579">
                  <c:v>25.495566666666747</c:v>
                </c:pt>
                <c:pt idx="9580">
                  <c:v>25.499150000000164</c:v>
                </c:pt>
                <c:pt idx="9581">
                  <c:v>25.502733333333421</c:v>
                </c:pt>
                <c:pt idx="9582">
                  <c:v>25.506350000000051</c:v>
                </c:pt>
                <c:pt idx="9583">
                  <c:v>25.509950000000075</c:v>
                </c:pt>
                <c:pt idx="9584">
                  <c:v>25.513566666666705</c:v>
                </c:pt>
                <c:pt idx="9585">
                  <c:v>25.517150000000122</c:v>
                </c:pt>
                <c:pt idx="9586">
                  <c:v>25.518950000000054</c:v>
                </c:pt>
                <c:pt idx="9587">
                  <c:v>25.520733333333379</c:v>
                </c:pt>
                <c:pt idx="9588">
                  <c:v>25.524350000000169</c:v>
                </c:pt>
                <c:pt idx="9589">
                  <c:v>25.527933333333426</c:v>
                </c:pt>
                <c:pt idx="9590">
                  <c:v>25.531550000000056</c:v>
                </c:pt>
                <c:pt idx="9591">
                  <c:v>25.53515000000008</c:v>
                </c:pt>
                <c:pt idx="9592">
                  <c:v>25.538750000000103</c:v>
                </c:pt>
                <c:pt idx="9593">
                  <c:v>25.545933333333384</c:v>
                </c:pt>
                <c:pt idx="9594">
                  <c:v>25.549516666666641</c:v>
                </c:pt>
                <c:pt idx="9595">
                  <c:v>25.553150000000038</c:v>
                </c:pt>
                <c:pt idx="9596">
                  <c:v>25.556733333333455</c:v>
                </c:pt>
                <c:pt idx="9597">
                  <c:v>25.560316666666711</c:v>
                </c:pt>
                <c:pt idx="9598">
                  <c:v>25.562116666666803</c:v>
                </c:pt>
                <c:pt idx="9599">
                  <c:v>25.563933333333502</c:v>
                </c:pt>
                <c:pt idx="9600">
                  <c:v>25.567516666666759</c:v>
                </c:pt>
                <c:pt idx="9601">
                  <c:v>25.571133333333389</c:v>
                </c:pt>
                <c:pt idx="9602">
                  <c:v>25.574716666666646</c:v>
                </c:pt>
                <c:pt idx="9603">
                  <c:v>25.578316666666829</c:v>
                </c:pt>
                <c:pt idx="9604">
                  <c:v>25.581883333333479</c:v>
                </c:pt>
                <c:pt idx="9605">
                  <c:v>25.585516666666717</c:v>
                </c:pt>
                <c:pt idx="9606">
                  <c:v>25.589099999999974</c:v>
                </c:pt>
                <c:pt idx="9607">
                  <c:v>25.592716666666764</c:v>
                </c:pt>
                <c:pt idx="9608">
                  <c:v>25.596316666666787</c:v>
                </c:pt>
                <c:pt idx="9609">
                  <c:v>25.599900000000044</c:v>
                </c:pt>
                <c:pt idx="9610">
                  <c:v>25.603500000000068</c:v>
                </c:pt>
                <c:pt idx="9611">
                  <c:v>25.607083333333485</c:v>
                </c:pt>
                <c:pt idx="9612">
                  <c:v>25.610700000000115</c:v>
                </c:pt>
                <c:pt idx="9613">
                  <c:v>25.614299999999979</c:v>
                </c:pt>
                <c:pt idx="9614">
                  <c:v>25.617900000000162</c:v>
                </c:pt>
                <c:pt idx="9615">
                  <c:v>25.621483333333419</c:v>
                </c:pt>
                <c:pt idx="9616">
                  <c:v>25.625083333333443</c:v>
                </c:pt>
                <c:pt idx="9617">
                  <c:v>25.628683333333306</c:v>
                </c:pt>
                <c:pt idx="9618">
                  <c:v>25.63228333333349</c:v>
                </c:pt>
                <c:pt idx="9619">
                  <c:v>25.63585000000014</c:v>
                </c:pt>
                <c:pt idx="9620">
                  <c:v>25.63946666666677</c:v>
                </c:pt>
                <c:pt idx="9621">
                  <c:v>25.643050000000027</c:v>
                </c:pt>
                <c:pt idx="9622">
                  <c:v>25.646716666666798</c:v>
                </c:pt>
                <c:pt idx="9623">
                  <c:v>25.650283333333448</c:v>
                </c:pt>
                <c:pt idx="9624">
                  <c:v>25.653883333333312</c:v>
                </c:pt>
                <c:pt idx="9625">
                  <c:v>25.657483333333495</c:v>
                </c:pt>
                <c:pt idx="9626">
                  <c:v>25.661066666666752</c:v>
                </c:pt>
                <c:pt idx="9627">
                  <c:v>25.664650000000009</c:v>
                </c:pt>
                <c:pt idx="9628">
                  <c:v>25.668250000000032</c:v>
                </c:pt>
                <c:pt idx="9629">
                  <c:v>25.671866666666823</c:v>
                </c:pt>
                <c:pt idx="9630">
                  <c:v>25.675466666666686</c:v>
                </c:pt>
                <c:pt idx="9631">
                  <c:v>25.67906666666671</c:v>
                </c:pt>
                <c:pt idx="9632">
                  <c:v>25.682650000000127</c:v>
                </c:pt>
                <c:pt idx="9633">
                  <c:v>25.686266666666757</c:v>
                </c:pt>
                <c:pt idx="9634">
                  <c:v>25.689850000000014</c:v>
                </c:pt>
                <c:pt idx="9635">
                  <c:v>25.693466666666644</c:v>
                </c:pt>
                <c:pt idx="9636">
                  <c:v>25.697050000000061</c:v>
                </c:pt>
                <c:pt idx="9637">
                  <c:v>25.700633333333478</c:v>
                </c:pt>
                <c:pt idx="9638">
                  <c:v>25.704250000000108</c:v>
                </c:pt>
                <c:pt idx="9639">
                  <c:v>25.707816666666758</c:v>
                </c:pt>
                <c:pt idx="9640">
                  <c:v>25.711433333333389</c:v>
                </c:pt>
                <c:pt idx="9641">
                  <c:v>25.715050000000019</c:v>
                </c:pt>
                <c:pt idx="9642">
                  <c:v>25.718650000000043</c:v>
                </c:pt>
                <c:pt idx="9643">
                  <c:v>25.72223333333346</c:v>
                </c:pt>
                <c:pt idx="9644">
                  <c:v>25.725833333333483</c:v>
                </c:pt>
                <c:pt idx="9645">
                  <c:v>25.729483333333327</c:v>
                </c:pt>
                <c:pt idx="9646">
                  <c:v>25.733033333333371</c:v>
                </c:pt>
                <c:pt idx="9647">
                  <c:v>25.734816666666696</c:v>
                </c:pt>
                <c:pt idx="9648">
                  <c:v>25.736633333333394</c:v>
                </c:pt>
                <c:pt idx="9649">
                  <c:v>25.740233333333418</c:v>
                </c:pt>
                <c:pt idx="9650">
                  <c:v>25.743816666666675</c:v>
                </c:pt>
                <c:pt idx="9651">
                  <c:v>25.747416666666698</c:v>
                </c:pt>
                <c:pt idx="9652">
                  <c:v>25.751016666666722</c:v>
                </c:pt>
                <c:pt idx="9653">
                  <c:v>25.754600000000138</c:v>
                </c:pt>
                <c:pt idx="9654">
                  <c:v>25.758216666666769</c:v>
                </c:pt>
                <c:pt idx="9655">
                  <c:v>25.761833333333399</c:v>
                </c:pt>
                <c:pt idx="9656">
                  <c:v>25.765400000000049</c:v>
                </c:pt>
                <c:pt idx="9657">
                  <c:v>25.76901666666668</c:v>
                </c:pt>
                <c:pt idx="9658">
                  <c:v>25.772600000000097</c:v>
                </c:pt>
                <c:pt idx="9659">
                  <c:v>25.77620000000012</c:v>
                </c:pt>
                <c:pt idx="9660">
                  <c:v>25.779783333333377</c:v>
                </c:pt>
                <c:pt idx="9661">
                  <c:v>25.781616666666842</c:v>
                </c:pt>
                <c:pt idx="9662">
                  <c:v>25.783383333333401</c:v>
                </c:pt>
                <c:pt idx="9663">
                  <c:v>25.785216666666706</c:v>
                </c:pt>
                <c:pt idx="9664">
                  <c:v>25.788800000000123</c:v>
                </c:pt>
                <c:pt idx="9665">
                  <c:v>25.792366666666773</c:v>
                </c:pt>
                <c:pt idx="9666">
                  <c:v>25.796033333333384</c:v>
                </c:pt>
                <c:pt idx="9667">
                  <c:v>25.799583333333427</c:v>
                </c:pt>
                <c:pt idx="9668">
                  <c:v>25.806783333333314</c:v>
                </c:pt>
                <c:pt idx="9669">
                  <c:v>25.821200000000175</c:v>
                </c:pt>
                <c:pt idx="9670">
                  <c:v>25.822950000000127</c:v>
                </c:pt>
                <c:pt idx="9671">
                  <c:v>25.824783333333432</c:v>
                </c:pt>
                <c:pt idx="9672">
                  <c:v>25.826566666666757</c:v>
                </c:pt>
                <c:pt idx="9673">
                  <c:v>25.828400000000062</c:v>
                </c:pt>
                <c:pt idx="9674">
                  <c:v>25.831966666666712</c:v>
                </c:pt>
                <c:pt idx="9675">
                  <c:v>25.835566666666736</c:v>
                </c:pt>
                <c:pt idx="9676">
                  <c:v>25.839183333333366</c:v>
                </c:pt>
                <c:pt idx="9677">
                  <c:v>25.842750000000017</c:v>
                </c:pt>
                <c:pt idx="9678">
                  <c:v>25.846383333333414</c:v>
                </c:pt>
                <c:pt idx="9679">
                  <c:v>25.849950000000064</c:v>
                </c:pt>
                <c:pt idx="9680">
                  <c:v>25.853550000000087</c:v>
                </c:pt>
                <c:pt idx="9681">
                  <c:v>25.855366666666786</c:v>
                </c:pt>
                <c:pt idx="9682">
                  <c:v>25.857150000000111</c:v>
                </c:pt>
                <c:pt idx="9683">
                  <c:v>25.860766666666741</c:v>
                </c:pt>
                <c:pt idx="9684">
                  <c:v>25.864366666666765</c:v>
                </c:pt>
                <c:pt idx="9685">
                  <c:v>25.867950000000022</c:v>
                </c:pt>
                <c:pt idx="9686">
                  <c:v>25.871550000000045</c:v>
                </c:pt>
                <c:pt idx="9687">
                  <c:v>25.875150000000069</c:v>
                </c:pt>
                <c:pt idx="9688">
                  <c:v>25.882350000000116</c:v>
                </c:pt>
                <c:pt idx="9689">
                  <c:v>25.88594999999998</c:v>
                </c:pt>
                <c:pt idx="9690">
                  <c:v>25.889550000000163</c:v>
                </c:pt>
                <c:pt idx="9691">
                  <c:v>25.89313333333342</c:v>
                </c:pt>
                <c:pt idx="9692">
                  <c:v>25.896733333333444</c:v>
                </c:pt>
                <c:pt idx="9693">
                  <c:v>25.898550000000142</c:v>
                </c:pt>
                <c:pt idx="9694">
                  <c:v>25.900333333333307</c:v>
                </c:pt>
                <c:pt idx="9695">
                  <c:v>25.902133333333399</c:v>
                </c:pt>
                <c:pt idx="9696">
                  <c:v>25.903950000000098</c:v>
                </c:pt>
                <c:pt idx="9697">
                  <c:v>25.907533333333355</c:v>
                </c:pt>
                <c:pt idx="9698">
                  <c:v>25.911116666666771</c:v>
                </c:pt>
                <c:pt idx="9699">
                  <c:v>25.914716666666795</c:v>
                </c:pt>
                <c:pt idx="9700">
                  <c:v>25.918316666666819</c:v>
                </c:pt>
                <c:pt idx="9701">
                  <c:v>25.921916666666682</c:v>
                </c:pt>
                <c:pt idx="9702">
                  <c:v>25.925516666666706</c:v>
                </c:pt>
                <c:pt idx="9703">
                  <c:v>25.929133333333496</c:v>
                </c:pt>
                <c:pt idx="9704">
                  <c:v>25.932716666666753</c:v>
                </c:pt>
                <c:pt idx="9705">
                  <c:v>25.936316666666777</c:v>
                </c:pt>
              </c:numCache>
            </c:numRef>
          </c:xVal>
          <c:yVal>
            <c:numRef>
              <c:f>Data!$B$8:$B$10001</c:f>
              <c:numCache>
                <c:formatCode>0.000</c:formatCode>
                <c:ptCount val="9994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-4.0000000000000001E-3</c:v>
                </c:pt>
                <c:pt idx="6">
                  <c:v>4.0000000000000001E-3</c:v>
                </c:pt>
                <c:pt idx="7">
                  <c:v>1.2999999999999999E-2</c:v>
                </c:pt>
                <c:pt idx="8">
                  <c:v>2.5000000000000001E-2</c:v>
                </c:pt>
                <c:pt idx="9">
                  <c:v>4.2000000000000003E-2</c:v>
                </c:pt>
                <c:pt idx="10">
                  <c:v>5.5E-2</c:v>
                </c:pt>
                <c:pt idx="11">
                  <c:v>6.7000000000000004E-2</c:v>
                </c:pt>
                <c:pt idx="12">
                  <c:v>6.9000000000000006E-2</c:v>
                </c:pt>
                <c:pt idx="13">
                  <c:v>7.0000000000000007E-2</c:v>
                </c:pt>
                <c:pt idx="14">
                  <c:v>7.0999999999999994E-2</c:v>
                </c:pt>
                <c:pt idx="15">
                  <c:v>7.2999999999999995E-2</c:v>
                </c:pt>
                <c:pt idx="16">
                  <c:v>7.4999999999999997E-2</c:v>
                </c:pt>
                <c:pt idx="17">
                  <c:v>7.8E-2</c:v>
                </c:pt>
                <c:pt idx="18">
                  <c:v>8.2000000000000003E-2</c:v>
                </c:pt>
                <c:pt idx="19">
                  <c:v>8.5999999999999993E-2</c:v>
                </c:pt>
                <c:pt idx="20">
                  <c:v>0.09</c:v>
                </c:pt>
                <c:pt idx="21">
                  <c:v>9.2999999999999999E-2</c:v>
                </c:pt>
                <c:pt idx="22">
                  <c:v>9.6000000000000002E-2</c:v>
                </c:pt>
                <c:pt idx="23">
                  <c:v>9.9000000000000005E-2</c:v>
                </c:pt>
                <c:pt idx="24">
                  <c:v>0.10199999999999999</c:v>
                </c:pt>
                <c:pt idx="25">
                  <c:v>0.105</c:v>
                </c:pt>
                <c:pt idx="26">
                  <c:v>0.108</c:v>
                </c:pt>
                <c:pt idx="27">
                  <c:v>0.111</c:v>
                </c:pt>
                <c:pt idx="28">
                  <c:v>0.114</c:v>
                </c:pt>
                <c:pt idx="29">
                  <c:v>0.11700000000000001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0.127</c:v>
                </c:pt>
                <c:pt idx="33">
                  <c:v>0.13100000000000001</c:v>
                </c:pt>
                <c:pt idx="34">
                  <c:v>0.13400000000000001</c:v>
                </c:pt>
                <c:pt idx="35">
                  <c:v>0.13800000000000001</c:v>
                </c:pt>
                <c:pt idx="36">
                  <c:v>0.14099999999999999</c:v>
                </c:pt>
                <c:pt idx="37">
                  <c:v>0.14399999999999999</c:v>
                </c:pt>
                <c:pt idx="38">
                  <c:v>0.14799999999999999</c:v>
                </c:pt>
                <c:pt idx="39">
                  <c:v>0.151</c:v>
                </c:pt>
                <c:pt idx="40">
                  <c:v>0.156</c:v>
                </c:pt>
                <c:pt idx="41">
                  <c:v>0.16</c:v>
                </c:pt>
                <c:pt idx="42">
                  <c:v>0.16400000000000001</c:v>
                </c:pt>
                <c:pt idx="43">
                  <c:v>0.16700000000000001</c:v>
                </c:pt>
                <c:pt idx="44">
                  <c:v>0.17</c:v>
                </c:pt>
                <c:pt idx="45">
                  <c:v>0.17199999999999999</c:v>
                </c:pt>
                <c:pt idx="46">
                  <c:v>0.17399999999999999</c:v>
                </c:pt>
                <c:pt idx="47">
                  <c:v>0.17599999999999999</c:v>
                </c:pt>
                <c:pt idx="48">
                  <c:v>0.17799999999999999</c:v>
                </c:pt>
                <c:pt idx="49">
                  <c:v>0.18099999999999999</c:v>
                </c:pt>
                <c:pt idx="50">
                  <c:v>0.183</c:v>
                </c:pt>
                <c:pt idx="51">
                  <c:v>0.186</c:v>
                </c:pt>
                <c:pt idx="52">
                  <c:v>0.188</c:v>
                </c:pt>
                <c:pt idx="53">
                  <c:v>0.19</c:v>
                </c:pt>
                <c:pt idx="54">
                  <c:v>0.191</c:v>
                </c:pt>
                <c:pt idx="55">
                  <c:v>0.192</c:v>
                </c:pt>
                <c:pt idx="56">
                  <c:v>0.19400000000000001</c:v>
                </c:pt>
                <c:pt idx="57">
                  <c:v>0.19700000000000001</c:v>
                </c:pt>
                <c:pt idx="58">
                  <c:v>0.20100000000000001</c:v>
                </c:pt>
                <c:pt idx="59">
                  <c:v>0.20599999999999999</c:v>
                </c:pt>
                <c:pt idx="60">
                  <c:v>0.21199999999999999</c:v>
                </c:pt>
                <c:pt idx="61">
                  <c:v>0.217</c:v>
                </c:pt>
                <c:pt idx="62">
                  <c:v>0.223</c:v>
                </c:pt>
                <c:pt idx="63">
                  <c:v>0.22800000000000001</c:v>
                </c:pt>
                <c:pt idx="64">
                  <c:v>0.23300000000000001</c:v>
                </c:pt>
                <c:pt idx="65">
                  <c:v>0.23899999999999999</c:v>
                </c:pt>
                <c:pt idx="66">
                  <c:v>0.246</c:v>
                </c:pt>
                <c:pt idx="67">
                  <c:v>0.255</c:v>
                </c:pt>
                <c:pt idx="68">
                  <c:v>0.26700000000000002</c:v>
                </c:pt>
                <c:pt idx="69">
                  <c:v>0.29399999999999998</c:v>
                </c:pt>
                <c:pt idx="70">
                  <c:v>0.31</c:v>
                </c:pt>
                <c:pt idx="71">
                  <c:v>0.32500000000000001</c:v>
                </c:pt>
                <c:pt idx="72">
                  <c:v>0.33100000000000002</c:v>
                </c:pt>
                <c:pt idx="73">
                  <c:v>0.33500000000000002</c:v>
                </c:pt>
                <c:pt idx="74">
                  <c:v>0.33700000000000002</c:v>
                </c:pt>
                <c:pt idx="75">
                  <c:v>0.34100000000000003</c:v>
                </c:pt>
                <c:pt idx="76">
                  <c:v>0.34699999999999998</c:v>
                </c:pt>
                <c:pt idx="77">
                  <c:v>0.35399999999999998</c:v>
                </c:pt>
                <c:pt idx="78">
                  <c:v>0.36199999999999999</c:v>
                </c:pt>
                <c:pt idx="79">
                  <c:v>0.371</c:v>
                </c:pt>
                <c:pt idx="80">
                  <c:v>0.379</c:v>
                </c:pt>
                <c:pt idx="81">
                  <c:v>0.38600000000000001</c:v>
                </c:pt>
                <c:pt idx="82">
                  <c:v>0.39200000000000002</c:v>
                </c:pt>
                <c:pt idx="83">
                  <c:v>0.39700000000000002</c:v>
                </c:pt>
                <c:pt idx="84">
                  <c:v>0.40300000000000002</c:v>
                </c:pt>
                <c:pt idx="85">
                  <c:v>0.41099999999999998</c:v>
                </c:pt>
                <c:pt idx="86">
                  <c:v>0.42199999999999999</c:v>
                </c:pt>
                <c:pt idx="87">
                  <c:v>0.44800000000000001</c:v>
                </c:pt>
                <c:pt idx="88">
                  <c:v>0.46500000000000002</c:v>
                </c:pt>
                <c:pt idx="89">
                  <c:v>0.48</c:v>
                </c:pt>
                <c:pt idx="90">
                  <c:v>0.48699999999999999</c:v>
                </c:pt>
                <c:pt idx="91">
                  <c:v>0.49</c:v>
                </c:pt>
                <c:pt idx="92">
                  <c:v>0.495</c:v>
                </c:pt>
                <c:pt idx="93">
                  <c:v>0.499</c:v>
                </c:pt>
                <c:pt idx="94">
                  <c:v>0.503</c:v>
                </c:pt>
                <c:pt idx="95">
                  <c:v>0.51</c:v>
                </c:pt>
                <c:pt idx="96">
                  <c:v>0.51700000000000002</c:v>
                </c:pt>
                <c:pt idx="97">
                  <c:v>0.52300000000000002</c:v>
                </c:pt>
                <c:pt idx="98">
                  <c:v>0.52800000000000002</c:v>
                </c:pt>
                <c:pt idx="99">
                  <c:v>0.53500000000000003</c:v>
                </c:pt>
                <c:pt idx="100">
                  <c:v>0.54300000000000004</c:v>
                </c:pt>
                <c:pt idx="101">
                  <c:v>0.55100000000000005</c:v>
                </c:pt>
                <c:pt idx="102">
                  <c:v>0.55900000000000005</c:v>
                </c:pt>
                <c:pt idx="103">
                  <c:v>0.56799999999999995</c:v>
                </c:pt>
                <c:pt idx="104">
                  <c:v>0.57699999999999996</c:v>
                </c:pt>
                <c:pt idx="105">
                  <c:v>0.58499999999999996</c:v>
                </c:pt>
                <c:pt idx="106">
                  <c:v>0.59299999999999997</c:v>
                </c:pt>
                <c:pt idx="107">
                  <c:v>0.6</c:v>
                </c:pt>
                <c:pt idx="108">
                  <c:v>0.60599999999999998</c:v>
                </c:pt>
                <c:pt idx="109">
                  <c:v>0.61099999999999999</c:v>
                </c:pt>
                <c:pt idx="110">
                  <c:v>0.61599999999999999</c:v>
                </c:pt>
                <c:pt idx="111">
                  <c:v>0.61899999999999999</c:v>
                </c:pt>
                <c:pt idx="112">
                  <c:v>0.622</c:v>
                </c:pt>
                <c:pt idx="113">
                  <c:v>0.626</c:v>
                </c:pt>
                <c:pt idx="114">
                  <c:v>0.63300000000000001</c:v>
                </c:pt>
                <c:pt idx="115">
                  <c:v>0.64200000000000002</c:v>
                </c:pt>
                <c:pt idx="116">
                  <c:v>0.65200000000000002</c:v>
                </c:pt>
                <c:pt idx="117">
                  <c:v>0.67400000000000004</c:v>
                </c:pt>
                <c:pt idx="118">
                  <c:v>0.68799999999999994</c:v>
                </c:pt>
                <c:pt idx="119">
                  <c:v>0.70099999999999996</c:v>
                </c:pt>
                <c:pt idx="120">
                  <c:v>0.70599999999999996</c:v>
                </c:pt>
                <c:pt idx="121">
                  <c:v>0.70899999999999996</c:v>
                </c:pt>
                <c:pt idx="122">
                  <c:v>0.71199999999999997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0.72599999999999998</c:v>
                </c:pt>
                <c:pt idx="126">
                  <c:v>0.73299999999999998</c:v>
                </c:pt>
                <c:pt idx="127">
                  <c:v>0.74099999999999999</c:v>
                </c:pt>
                <c:pt idx="128">
                  <c:v>0.748</c:v>
                </c:pt>
                <c:pt idx="129">
                  <c:v>0.75700000000000001</c:v>
                </c:pt>
                <c:pt idx="130">
                  <c:v>0.76400000000000001</c:v>
                </c:pt>
                <c:pt idx="131">
                  <c:v>0.77100000000000002</c:v>
                </c:pt>
                <c:pt idx="132">
                  <c:v>0.77700000000000002</c:v>
                </c:pt>
                <c:pt idx="133">
                  <c:v>0.78100000000000003</c:v>
                </c:pt>
                <c:pt idx="134">
                  <c:v>0.78500000000000003</c:v>
                </c:pt>
                <c:pt idx="135">
                  <c:v>0.78900000000000003</c:v>
                </c:pt>
                <c:pt idx="136">
                  <c:v>0.79300000000000004</c:v>
                </c:pt>
                <c:pt idx="137">
                  <c:v>0.8</c:v>
                </c:pt>
                <c:pt idx="138">
                  <c:v>0.80900000000000005</c:v>
                </c:pt>
                <c:pt idx="139">
                  <c:v>0.82</c:v>
                </c:pt>
                <c:pt idx="140">
                  <c:v>0.84099999999999997</c:v>
                </c:pt>
                <c:pt idx="141">
                  <c:v>0.85199999999999998</c:v>
                </c:pt>
                <c:pt idx="142">
                  <c:v>0.85899999999999999</c:v>
                </c:pt>
                <c:pt idx="143">
                  <c:v>0.85799999999999998</c:v>
                </c:pt>
                <c:pt idx="144">
                  <c:v>0.85799999999999998</c:v>
                </c:pt>
                <c:pt idx="145">
                  <c:v>0.85799999999999998</c:v>
                </c:pt>
                <c:pt idx="146">
                  <c:v>0.85799999999999998</c:v>
                </c:pt>
                <c:pt idx="147">
                  <c:v>0.86099999999999999</c:v>
                </c:pt>
                <c:pt idx="148">
                  <c:v>0.86799999999999999</c:v>
                </c:pt>
                <c:pt idx="149">
                  <c:v>0.877</c:v>
                </c:pt>
                <c:pt idx="150">
                  <c:v>0.88800000000000001</c:v>
                </c:pt>
                <c:pt idx="151">
                  <c:v>0.90800000000000003</c:v>
                </c:pt>
                <c:pt idx="152">
                  <c:v>0.92300000000000004</c:v>
                </c:pt>
                <c:pt idx="153">
                  <c:v>0.93500000000000005</c:v>
                </c:pt>
                <c:pt idx="154">
                  <c:v>0.93799999999999994</c:v>
                </c:pt>
                <c:pt idx="155">
                  <c:v>0.93899999999999995</c:v>
                </c:pt>
                <c:pt idx="156">
                  <c:v>0.94</c:v>
                </c:pt>
                <c:pt idx="157">
                  <c:v>0.94099999999999995</c:v>
                </c:pt>
                <c:pt idx="158">
                  <c:v>0.94299999999999995</c:v>
                </c:pt>
                <c:pt idx="159">
                  <c:v>0.94799999999999995</c:v>
                </c:pt>
                <c:pt idx="160">
                  <c:v>0.97299999999999998</c:v>
                </c:pt>
                <c:pt idx="161">
                  <c:v>0.98499999999999999</c:v>
                </c:pt>
                <c:pt idx="162">
                  <c:v>0.998</c:v>
                </c:pt>
                <c:pt idx="163">
                  <c:v>1.0049999999999999</c:v>
                </c:pt>
                <c:pt idx="164">
                  <c:v>1.008</c:v>
                </c:pt>
                <c:pt idx="165">
                  <c:v>1.012</c:v>
                </c:pt>
                <c:pt idx="166">
                  <c:v>1.016</c:v>
                </c:pt>
                <c:pt idx="167">
                  <c:v>1.0209999999999999</c:v>
                </c:pt>
                <c:pt idx="168">
                  <c:v>1.0269999999999999</c:v>
                </c:pt>
                <c:pt idx="169">
                  <c:v>1.034</c:v>
                </c:pt>
                <c:pt idx="170">
                  <c:v>1.0389999999999999</c:v>
                </c:pt>
                <c:pt idx="171">
                  <c:v>1.0429999999999999</c:v>
                </c:pt>
                <c:pt idx="172">
                  <c:v>1.046</c:v>
                </c:pt>
                <c:pt idx="173">
                  <c:v>1.0489999999999999</c:v>
                </c:pt>
                <c:pt idx="174">
                  <c:v>1.0529999999999999</c:v>
                </c:pt>
                <c:pt idx="175">
                  <c:v>1.0589999999999999</c:v>
                </c:pt>
                <c:pt idx="176">
                  <c:v>1.0660000000000001</c:v>
                </c:pt>
                <c:pt idx="177">
                  <c:v>1.075</c:v>
                </c:pt>
                <c:pt idx="178">
                  <c:v>1.0860000000000001</c:v>
                </c:pt>
                <c:pt idx="179">
                  <c:v>1.1060000000000001</c:v>
                </c:pt>
                <c:pt idx="180">
                  <c:v>1.117</c:v>
                </c:pt>
                <c:pt idx="181">
                  <c:v>1.127</c:v>
                </c:pt>
                <c:pt idx="182">
                  <c:v>1.129</c:v>
                </c:pt>
                <c:pt idx="183">
                  <c:v>1.1299999999999999</c:v>
                </c:pt>
                <c:pt idx="184">
                  <c:v>1.131</c:v>
                </c:pt>
                <c:pt idx="185">
                  <c:v>1.1319999999999999</c:v>
                </c:pt>
                <c:pt idx="186">
                  <c:v>1.1339999999999999</c:v>
                </c:pt>
                <c:pt idx="187">
                  <c:v>1.1359999999999999</c:v>
                </c:pt>
                <c:pt idx="188">
                  <c:v>1.1379999999999999</c:v>
                </c:pt>
                <c:pt idx="189">
                  <c:v>1.139</c:v>
                </c:pt>
                <c:pt idx="190">
                  <c:v>1.1419999999999999</c:v>
                </c:pt>
                <c:pt idx="191">
                  <c:v>1.147</c:v>
                </c:pt>
                <c:pt idx="192">
                  <c:v>1.1539999999999999</c:v>
                </c:pt>
                <c:pt idx="193">
                  <c:v>1.1639999999999999</c:v>
                </c:pt>
                <c:pt idx="194">
                  <c:v>1.1759999999999999</c:v>
                </c:pt>
                <c:pt idx="195">
                  <c:v>1.2050000000000001</c:v>
                </c:pt>
                <c:pt idx="196">
                  <c:v>1.224</c:v>
                </c:pt>
                <c:pt idx="197">
                  <c:v>1.24</c:v>
                </c:pt>
                <c:pt idx="198">
                  <c:v>1.246</c:v>
                </c:pt>
                <c:pt idx="199">
                  <c:v>1.2490000000000001</c:v>
                </c:pt>
                <c:pt idx="200">
                  <c:v>1.2529999999999999</c:v>
                </c:pt>
                <c:pt idx="201">
                  <c:v>1.258</c:v>
                </c:pt>
                <c:pt idx="202">
                  <c:v>1.262</c:v>
                </c:pt>
                <c:pt idx="203">
                  <c:v>1.266</c:v>
                </c:pt>
                <c:pt idx="204">
                  <c:v>1.272</c:v>
                </c:pt>
                <c:pt idx="205">
                  <c:v>1.278</c:v>
                </c:pt>
                <c:pt idx="206">
                  <c:v>1.284</c:v>
                </c:pt>
                <c:pt idx="207">
                  <c:v>1.2909999999999999</c:v>
                </c:pt>
                <c:pt idx="208">
                  <c:v>1.2989999999999999</c:v>
                </c:pt>
                <c:pt idx="209">
                  <c:v>1.31</c:v>
                </c:pt>
                <c:pt idx="210">
                  <c:v>1.33</c:v>
                </c:pt>
                <c:pt idx="211">
                  <c:v>1.3420000000000001</c:v>
                </c:pt>
                <c:pt idx="212">
                  <c:v>1.353</c:v>
                </c:pt>
                <c:pt idx="213">
                  <c:v>1.3580000000000001</c:v>
                </c:pt>
                <c:pt idx="214">
                  <c:v>1.36</c:v>
                </c:pt>
                <c:pt idx="215">
                  <c:v>1.361</c:v>
                </c:pt>
                <c:pt idx="216">
                  <c:v>1.361</c:v>
                </c:pt>
                <c:pt idx="217">
                  <c:v>1.361</c:v>
                </c:pt>
                <c:pt idx="218">
                  <c:v>1.361</c:v>
                </c:pt>
                <c:pt idx="219">
                  <c:v>1.361</c:v>
                </c:pt>
                <c:pt idx="220">
                  <c:v>1.365</c:v>
                </c:pt>
                <c:pt idx="221">
                  <c:v>1.375</c:v>
                </c:pt>
                <c:pt idx="222">
                  <c:v>1.387</c:v>
                </c:pt>
                <c:pt idx="223">
                  <c:v>1.415</c:v>
                </c:pt>
                <c:pt idx="224">
                  <c:v>1.431</c:v>
                </c:pt>
                <c:pt idx="225">
                  <c:v>1.448</c:v>
                </c:pt>
                <c:pt idx="226">
                  <c:v>1.4510000000000001</c:v>
                </c:pt>
                <c:pt idx="227">
                  <c:v>1.4530000000000001</c:v>
                </c:pt>
                <c:pt idx="228">
                  <c:v>1.456</c:v>
                </c:pt>
                <c:pt idx="229">
                  <c:v>1.46</c:v>
                </c:pt>
                <c:pt idx="230">
                  <c:v>1.4630000000000001</c:v>
                </c:pt>
                <c:pt idx="231">
                  <c:v>1.466</c:v>
                </c:pt>
                <c:pt idx="232">
                  <c:v>1.4690000000000001</c:v>
                </c:pt>
                <c:pt idx="233">
                  <c:v>1.4730000000000001</c:v>
                </c:pt>
                <c:pt idx="234">
                  <c:v>1.476</c:v>
                </c:pt>
                <c:pt idx="235">
                  <c:v>1.482</c:v>
                </c:pt>
                <c:pt idx="236">
                  <c:v>1.488</c:v>
                </c:pt>
                <c:pt idx="237">
                  <c:v>1.496</c:v>
                </c:pt>
                <c:pt idx="238">
                  <c:v>1.5069999999999999</c:v>
                </c:pt>
                <c:pt idx="239">
                  <c:v>1.522</c:v>
                </c:pt>
                <c:pt idx="240">
                  <c:v>1.5289999999999999</c:v>
                </c:pt>
                <c:pt idx="241">
                  <c:v>1.534</c:v>
                </c:pt>
                <c:pt idx="242">
                  <c:v>1.536</c:v>
                </c:pt>
                <c:pt idx="243">
                  <c:v>1.54</c:v>
                </c:pt>
                <c:pt idx="244">
                  <c:v>1.5449999999999999</c:v>
                </c:pt>
                <c:pt idx="245">
                  <c:v>1.552</c:v>
                </c:pt>
                <c:pt idx="246">
                  <c:v>1.5589999999999999</c:v>
                </c:pt>
                <c:pt idx="247">
                  <c:v>1.5649999999999999</c:v>
                </c:pt>
                <c:pt idx="248">
                  <c:v>1.57</c:v>
                </c:pt>
                <c:pt idx="249">
                  <c:v>1.5740000000000001</c:v>
                </c:pt>
                <c:pt idx="250">
                  <c:v>1.577</c:v>
                </c:pt>
                <c:pt idx="251">
                  <c:v>1.5820000000000001</c:v>
                </c:pt>
                <c:pt idx="252">
                  <c:v>1.589</c:v>
                </c:pt>
                <c:pt idx="253">
                  <c:v>1.599</c:v>
                </c:pt>
                <c:pt idx="254">
                  <c:v>1.61</c:v>
                </c:pt>
                <c:pt idx="255">
                  <c:v>1.63</c:v>
                </c:pt>
                <c:pt idx="256">
                  <c:v>1.64</c:v>
                </c:pt>
                <c:pt idx="257">
                  <c:v>1.647</c:v>
                </c:pt>
                <c:pt idx="258">
                  <c:v>1.6459999999999999</c:v>
                </c:pt>
                <c:pt idx="259">
                  <c:v>1.645</c:v>
                </c:pt>
                <c:pt idx="260">
                  <c:v>1.645</c:v>
                </c:pt>
                <c:pt idx="261">
                  <c:v>1.645</c:v>
                </c:pt>
                <c:pt idx="262">
                  <c:v>1.649</c:v>
                </c:pt>
                <c:pt idx="263">
                  <c:v>1.655</c:v>
                </c:pt>
                <c:pt idx="264">
                  <c:v>1.663</c:v>
                </c:pt>
                <c:pt idx="265">
                  <c:v>1.673</c:v>
                </c:pt>
                <c:pt idx="266">
                  <c:v>1.6830000000000001</c:v>
                </c:pt>
                <c:pt idx="267">
                  <c:v>1.696</c:v>
                </c:pt>
                <c:pt idx="268">
                  <c:v>1.7010000000000001</c:v>
                </c:pt>
                <c:pt idx="269">
                  <c:v>1.7050000000000001</c:v>
                </c:pt>
                <c:pt idx="270">
                  <c:v>1.706</c:v>
                </c:pt>
                <c:pt idx="271">
                  <c:v>1.7090000000000001</c:v>
                </c:pt>
                <c:pt idx="272">
                  <c:v>1.7130000000000001</c:v>
                </c:pt>
                <c:pt idx="273">
                  <c:v>1.72</c:v>
                </c:pt>
                <c:pt idx="274">
                  <c:v>1.7290000000000001</c:v>
                </c:pt>
                <c:pt idx="275">
                  <c:v>1.7390000000000001</c:v>
                </c:pt>
                <c:pt idx="276">
                  <c:v>1.75</c:v>
                </c:pt>
                <c:pt idx="277">
                  <c:v>1.768</c:v>
                </c:pt>
                <c:pt idx="278">
                  <c:v>1.776</c:v>
                </c:pt>
                <c:pt idx="279">
                  <c:v>1.782</c:v>
                </c:pt>
                <c:pt idx="280">
                  <c:v>1.782</c:v>
                </c:pt>
                <c:pt idx="281">
                  <c:v>1.784</c:v>
                </c:pt>
                <c:pt idx="282">
                  <c:v>1.7869999999999999</c:v>
                </c:pt>
                <c:pt idx="283">
                  <c:v>1.7929999999999999</c:v>
                </c:pt>
                <c:pt idx="284">
                  <c:v>1.8009999999999999</c:v>
                </c:pt>
                <c:pt idx="285">
                  <c:v>1.81</c:v>
                </c:pt>
                <c:pt idx="286">
                  <c:v>1.8180000000000001</c:v>
                </c:pt>
                <c:pt idx="287">
                  <c:v>1.8240000000000001</c:v>
                </c:pt>
                <c:pt idx="288">
                  <c:v>1.831</c:v>
                </c:pt>
                <c:pt idx="289">
                  <c:v>1.837</c:v>
                </c:pt>
                <c:pt idx="290">
                  <c:v>1.843</c:v>
                </c:pt>
                <c:pt idx="291">
                  <c:v>1.851</c:v>
                </c:pt>
                <c:pt idx="292">
                  <c:v>1.859</c:v>
                </c:pt>
                <c:pt idx="293">
                  <c:v>1.8680000000000001</c:v>
                </c:pt>
                <c:pt idx="294">
                  <c:v>1.877</c:v>
                </c:pt>
                <c:pt idx="295">
                  <c:v>1.8859999999999999</c:v>
                </c:pt>
                <c:pt idx="296">
                  <c:v>1.891</c:v>
                </c:pt>
                <c:pt idx="297">
                  <c:v>1.895</c:v>
                </c:pt>
                <c:pt idx="298">
                  <c:v>1.8979999999999999</c:v>
                </c:pt>
                <c:pt idx="299">
                  <c:v>1.9</c:v>
                </c:pt>
                <c:pt idx="300">
                  <c:v>1.903</c:v>
                </c:pt>
                <c:pt idx="301">
                  <c:v>1.9079999999999999</c:v>
                </c:pt>
                <c:pt idx="302">
                  <c:v>1.915</c:v>
                </c:pt>
                <c:pt idx="303">
                  <c:v>1.9239999999999999</c:v>
                </c:pt>
                <c:pt idx="304">
                  <c:v>1.9339999999999999</c:v>
                </c:pt>
                <c:pt idx="305">
                  <c:v>1.954</c:v>
                </c:pt>
                <c:pt idx="306">
                  <c:v>1.964</c:v>
                </c:pt>
                <c:pt idx="307">
                  <c:v>1.972</c:v>
                </c:pt>
                <c:pt idx="308">
                  <c:v>1.9730000000000001</c:v>
                </c:pt>
                <c:pt idx="309">
                  <c:v>1.9730000000000001</c:v>
                </c:pt>
                <c:pt idx="310">
                  <c:v>1.974</c:v>
                </c:pt>
                <c:pt idx="311">
                  <c:v>1.9750000000000001</c:v>
                </c:pt>
                <c:pt idx="312">
                  <c:v>1.98</c:v>
                </c:pt>
                <c:pt idx="313">
                  <c:v>1.9870000000000001</c:v>
                </c:pt>
                <c:pt idx="314">
                  <c:v>1.996</c:v>
                </c:pt>
                <c:pt idx="315">
                  <c:v>2.0070000000000001</c:v>
                </c:pt>
                <c:pt idx="316">
                  <c:v>2.0259999999999998</c:v>
                </c:pt>
                <c:pt idx="317">
                  <c:v>2.0379999999999998</c:v>
                </c:pt>
                <c:pt idx="318">
                  <c:v>2.0459999999999998</c:v>
                </c:pt>
                <c:pt idx="319">
                  <c:v>2.0459999999999998</c:v>
                </c:pt>
                <c:pt idx="320">
                  <c:v>2.0459999999999998</c:v>
                </c:pt>
                <c:pt idx="321">
                  <c:v>2.0459999999999998</c:v>
                </c:pt>
                <c:pt idx="322">
                  <c:v>2.0470000000000002</c:v>
                </c:pt>
                <c:pt idx="323">
                  <c:v>2.052</c:v>
                </c:pt>
                <c:pt idx="324">
                  <c:v>2.06</c:v>
                </c:pt>
                <c:pt idx="325">
                  <c:v>2.0680000000000001</c:v>
                </c:pt>
                <c:pt idx="326">
                  <c:v>2.0779999999999998</c:v>
                </c:pt>
                <c:pt idx="327">
                  <c:v>2.09</c:v>
                </c:pt>
                <c:pt idx="328">
                  <c:v>2.1080000000000001</c:v>
                </c:pt>
                <c:pt idx="329">
                  <c:v>2.1179999999999999</c:v>
                </c:pt>
                <c:pt idx="330">
                  <c:v>2.1240000000000001</c:v>
                </c:pt>
                <c:pt idx="331">
                  <c:v>2.1269999999999998</c:v>
                </c:pt>
                <c:pt idx="332">
                  <c:v>2.129</c:v>
                </c:pt>
                <c:pt idx="333">
                  <c:v>2.1320000000000001</c:v>
                </c:pt>
                <c:pt idx="334">
                  <c:v>2.1360000000000001</c:v>
                </c:pt>
                <c:pt idx="335">
                  <c:v>2.1419999999999999</c:v>
                </c:pt>
                <c:pt idx="336">
                  <c:v>2.1480000000000001</c:v>
                </c:pt>
                <c:pt idx="337">
                  <c:v>2.153</c:v>
                </c:pt>
                <c:pt idx="338">
                  <c:v>2.1579999999999999</c:v>
                </c:pt>
                <c:pt idx="339">
                  <c:v>2.165</c:v>
                </c:pt>
                <c:pt idx="340">
                  <c:v>2.1709999999999998</c:v>
                </c:pt>
                <c:pt idx="341">
                  <c:v>2.1760000000000002</c:v>
                </c:pt>
                <c:pt idx="342">
                  <c:v>2.1819999999999999</c:v>
                </c:pt>
                <c:pt idx="343">
                  <c:v>2.1890000000000001</c:v>
                </c:pt>
                <c:pt idx="344">
                  <c:v>2.1970000000000001</c:v>
                </c:pt>
                <c:pt idx="345">
                  <c:v>2.2029999999999998</c:v>
                </c:pt>
                <c:pt idx="346">
                  <c:v>2.2069999999999999</c:v>
                </c:pt>
                <c:pt idx="347">
                  <c:v>2.2109999999999999</c:v>
                </c:pt>
                <c:pt idx="348">
                  <c:v>2.2170000000000001</c:v>
                </c:pt>
                <c:pt idx="349">
                  <c:v>2.222</c:v>
                </c:pt>
                <c:pt idx="350">
                  <c:v>2.2269999999999999</c:v>
                </c:pt>
                <c:pt idx="351">
                  <c:v>2.2349999999999999</c:v>
                </c:pt>
                <c:pt idx="352">
                  <c:v>2.2440000000000002</c:v>
                </c:pt>
                <c:pt idx="353">
                  <c:v>2.2530000000000001</c:v>
                </c:pt>
                <c:pt idx="354">
                  <c:v>2.262</c:v>
                </c:pt>
                <c:pt idx="355">
                  <c:v>2.2709999999999999</c:v>
                </c:pt>
                <c:pt idx="356">
                  <c:v>2.2799999999999998</c:v>
                </c:pt>
                <c:pt idx="357">
                  <c:v>2.2869999999999999</c:v>
                </c:pt>
                <c:pt idx="358">
                  <c:v>2.2930000000000001</c:v>
                </c:pt>
                <c:pt idx="359">
                  <c:v>2.298</c:v>
                </c:pt>
                <c:pt idx="360">
                  <c:v>2.3010000000000002</c:v>
                </c:pt>
                <c:pt idx="361">
                  <c:v>2.3029999999999999</c:v>
                </c:pt>
                <c:pt idx="362">
                  <c:v>2.3069999999999999</c:v>
                </c:pt>
                <c:pt idx="363">
                  <c:v>2.3130000000000002</c:v>
                </c:pt>
                <c:pt idx="364">
                  <c:v>2.3210000000000002</c:v>
                </c:pt>
                <c:pt idx="365">
                  <c:v>2.331</c:v>
                </c:pt>
                <c:pt idx="366">
                  <c:v>2.343</c:v>
                </c:pt>
                <c:pt idx="367">
                  <c:v>2.3639999999999999</c:v>
                </c:pt>
                <c:pt idx="368">
                  <c:v>2.3780000000000001</c:v>
                </c:pt>
                <c:pt idx="369">
                  <c:v>2.3889999999999998</c:v>
                </c:pt>
                <c:pt idx="370">
                  <c:v>2.3929999999999998</c:v>
                </c:pt>
                <c:pt idx="371">
                  <c:v>2.3959999999999999</c:v>
                </c:pt>
                <c:pt idx="372">
                  <c:v>2.399</c:v>
                </c:pt>
                <c:pt idx="373">
                  <c:v>2.403</c:v>
                </c:pt>
                <c:pt idx="374">
                  <c:v>2.4060000000000001</c:v>
                </c:pt>
                <c:pt idx="375">
                  <c:v>2.41</c:v>
                </c:pt>
                <c:pt idx="376">
                  <c:v>2.415</c:v>
                </c:pt>
                <c:pt idx="377">
                  <c:v>2.4209999999999998</c:v>
                </c:pt>
                <c:pt idx="378">
                  <c:v>2.4260000000000002</c:v>
                </c:pt>
                <c:pt idx="379">
                  <c:v>2.4329999999999998</c:v>
                </c:pt>
                <c:pt idx="380">
                  <c:v>2.4409999999999998</c:v>
                </c:pt>
                <c:pt idx="381">
                  <c:v>2.4510000000000001</c:v>
                </c:pt>
                <c:pt idx="382">
                  <c:v>2.4590000000000001</c:v>
                </c:pt>
                <c:pt idx="383">
                  <c:v>2.4649999999999999</c:v>
                </c:pt>
                <c:pt idx="384">
                  <c:v>2.4700000000000002</c:v>
                </c:pt>
                <c:pt idx="385">
                  <c:v>2.476</c:v>
                </c:pt>
                <c:pt idx="386">
                  <c:v>2.4809999999999999</c:v>
                </c:pt>
                <c:pt idx="387">
                  <c:v>2.488</c:v>
                </c:pt>
                <c:pt idx="388">
                  <c:v>2.496</c:v>
                </c:pt>
                <c:pt idx="389">
                  <c:v>2.5049999999999999</c:v>
                </c:pt>
                <c:pt idx="390">
                  <c:v>2.5150000000000001</c:v>
                </c:pt>
                <c:pt idx="391">
                  <c:v>2.5230000000000001</c:v>
                </c:pt>
                <c:pt idx="392">
                  <c:v>2.5299999999999998</c:v>
                </c:pt>
                <c:pt idx="393">
                  <c:v>2.536</c:v>
                </c:pt>
                <c:pt idx="394">
                  <c:v>2.5430000000000001</c:v>
                </c:pt>
                <c:pt idx="395">
                  <c:v>2.5510000000000002</c:v>
                </c:pt>
                <c:pt idx="396">
                  <c:v>2.5609999999999999</c:v>
                </c:pt>
                <c:pt idx="397">
                  <c:v>2.5720000000000001</c:v>
                </c:pt>
                <c:pt idx="398">
                  <c:v>2.5960000000000001</c:v>
                </c:pt>
                <c:pt idx="399">
                  <c:v>2.61</c:v>
                </c:pt>
                <c:pt idx="400">
                  <c:v>2.6230000000000002</c:v>
                </c:pt>
                <c:pt idx="401">
                  <c:v>2.6259999999999999</c:v>
                </c:pt>
                <c:pt idx="402">
                  <c:v>2.6280000000000001</c:v>
                </c:pt>
                <c:pt idx="403">
                  <c:v>2.6280000000000001</c:v>
                </c:pt>
                <c:pt idx="404">
                  <c:v>2.6280000000000001</c:v>
                </c:pt>
                <c:pt idx="405">
                  <c:v>2.6280000000000001</c:v>
                </c:pt>
                <c:pt idx="406">
                  <c:v>2.63</c:v>
                </c:pt>
                <c:pt idx="407">
                  <c:v>2.6360000000000001</c:v>
                </c:pt>
                <c:pt idx="408">
                  <c:v>2.6459999999999999</c:v>
                </c:pt>
                <c:pt idx="409">
                  <c:v>2.6579999999999999</c:v>
                </c:pt>
                <c:pt idx="410">
                  <c:v>2.6829999999999998</c:v>
                </c:pt>
                <c:pt idx="411">
                  <c:v>2.694</c:v>
                </c:pt>
                <c:pt idx="412">
                  <c:v>2.7040000000000002</c:v>
                </c:pt>
                <c:pt idx="413">
                  <c:v>2.7040000000000002</c:v>
                </c:pt>
                <c:pt idx="414">
                  <c:v>2.7050000000000001</c:v>
                </c:pt>
                <c:pt idx="415">
                  <c:v>2.7080000000000002</c:v>
                </c:pt>
                <c:pt idx="416">
                  <c:v>2.7130000000000001</c:v>
                </c:pt>
                <c:pt idx="417">
                  <c:v>2.72</c:v>
                </c:pt>
                <c:pt idx="418">
                  <c:v>2.7290000000000001</c:v>
                </c:pt>
                <c:pt idx="419">
                  <c:v>2.7370000000000001</c:v>
                </c:pt>
                <c:pt idx="420">
                  <c:v>2.7440000000000002</c:v>
                </c:pt>
                <c:pt idx="421">
                  <c:v>2.7490000000000001</c:v>
                </c:pt>
                <c:pt idx="422">
                  <c:v>2.7509999999999999</c:v>
                </c:pt>
                <c:pt idx="423">
                  <c:v>2.7509999999999999</c:v>
                </c:pt>
                <c:pt idx="424">
                  <c:v>2.754</c:v>
                </c:pt>
                <c:pt idx="425">
                  <c:v>2.76</c:v>
                </c:pt>
                <c:pt idx="426">
                  <c:v>2.7679999999999998</c:v>
                </c:pt>
                <c:pt idx="427">
                  <c:v>2.7789999999999999</c:v>
                </c:pt>
                <c:pt idx="428">
                  <c:v>2.806</c:v>
                </c:pt>
                <c:pt idx="429">
                  <c:v>2.8239999999999998</c:v>
                </c:pt>
                <c:pt idx="430">
                  <c:v>2.8380000000000001</c:v>
                </c:pt>
                <c:pt idx="431">
                  <c:v>2.8450000000000002</c:v>
                </c:pt>
                <c:pt idx="432">
                  <c:v>2.8490000000000002</c:v>
                </c:pt>
                <c:pt idx="433">
                  <c:v>2.8540000000000001</c:v>
                </c:pt>
                <c:pt idx="434">
                  <c:v>2.8570000000000002</c:v>
                </c:pt>
                <c:pt idx="435">
                  <c:v>2.8610000000000002</c:v>
                </c:pt>
                <c:pt idx="436">
                  <c:v>2.8639999999999999</c:v>
                </c:pt>
                <c:pt idx="437">
                  <c:v>2.8679999999999999</c:v>
                </c:pt>
                <c:pt idx="438">
                  <c:v>2.8690000000000002</c:v>
                </c:pt>
                <c:pt idx="439">
                  <c:v>2.8690000000000002</c:v>
                </c:pt>
                <c:pt idx="440">
                  <c:v>2.871</c:v>
                </c:pt>
                <c:pt idx="441">
                  <c:v>2.8769999999999998</c:v>
                </c:pt>
                <c:pt idx="442">
                  <c:v>2.8860000000000001</c:v>
                </c:pt>
                <c:pt idx="443">
                  <c:v>2.8969999999999998</c:v>
                </c:pt>
                <c:pt idx="444">
                  <c:v>2.923</c:v>
                </c:pt>
                <c:pt idx="445">
                  <c:v>2.9380000000000002</c:v>
                </c:pt>
                <c:pt idx="446">
                  <c:v>2.952</c:v>
                </c:pt>
                <c:pt idx="447">
                  <c:v>2.956</c:v>
                </c:pt>
                <c:pt idx="448">
                  <c:v>2.9580000000000002</c:v>
                </c:pt>
                <c:pt idx="449">
                  <c:v>2.96</c:v>
                </c:pt>
                <c:pt idx="450">
                  <c:v>2.9620000000000002</c:v>
                </c:pt>
                <c:pt idx="451">
                  <c:v>2.9649999999999999</c:v>
                </c:pt>
                <c:pt idx="452">
                  <c:v>2.9689999999999999</c:v>
                </c:pt>
                <c:pt idx="453">
                  <c:v>2.9750000000000001</c:v>
                </c:pt>
                <c:pt idx="454">
                  <c:v>2.9809999999999999</c:v>
                </c:pt>
                <c:pt idx="455">
                  <c:v>2.9889999999999999</c:v>
                </c:pt>
                <c:pt idx="456">
                  <c:v>2.9969999999999999</c:v>
                </c:pt>
                <c:pt idx="457">
                  <c:v>3.004</c:v>
                </c:pt>
                <c:pt idx="458">
                  <c:v>3.01</c:v>
                </c:pt>
                <c:pt idx="459">
                  <c:v>3.016</c:v>
                </c:pt>
                <c:pt idx="460">
                  <c:v>3.0219999999999998</c:v>
                </c:pt>
                <c:pt idx="461">
                  <c:v>3.0289999999999999</c:v>
                </c:pt>
                <c:pt idx="462">
                  <c:v>3.0369999999999999</c:v>
                </c:pt>
                <c:pt idx="463">
                  <c:v>3.048</c:v>
                </c:pt>
                <c:pt idx="464">
                  <c:v>3.07</c:v>
                </c:pt>
                <c:pt idx="465">
                  <c:v>3.081</c:v>
                </c:pt>
                <c:pt idx="466">
                  <c:v>3.089</c:v>
                </c:pt>
                <c:pt idx="467">
                  <c:v>3.0880000000000001</c:v>
                </c:pt>
                <c:pt idx="468">
                  <c:v>3.0870000000000002</c:v>
                </c:pt>
                <c:pt idx="469">
                  <c:v>3.0870000000000002</c:v>
                </c:pt>
                <c:pt idx="470">
                  <c:v>3.0859999999999999</c:v>
                </c:pt>
                <c:pt idx="471">
                  <c:v>3.085</c:v>
                </c:pt>
                <c:pt idx="472">
                  <c:v>3.085</c:v>
                </c:pt>
                <c:pt idx="473">
                  <c:v>3.097</c:v>
                </c:pt>
                <c:pt idx="474">
                  <c:v>3.1549999999999998</c:v>
                </c:pt>
                <c:pt idx="475">
                  <c:v>3.177</c:v>
                </c:pt>
                <c:pt idx="476">
                  <c:v>3.2010000000000001</c:v>
                </c:pt>
                <c:pt idx="477">
                  <c:v>3.2069999999999999</c:v>
                </c:pt>
                <c:pt idx="478">
                  <c:v>3.21</c:v>
                </c:pt>
                <c:pt idx="479">
                  <c:v>3.214</c:v>
                </c:pt>
                <c:pt idx="480">
                  <c:v>3.2170000000000001</c:v>
                </c:pt>
                <c:pt idx="481">
                  <c:v>3.2189999999999999</c:v>
                </c:pt>
                <c:pt idx="482">
                  <c:v>3.222</c:v>
                </c:pt>
                <c:pt idx="483">
                  <c:v>3.2240000000000002</c:v>
                </c:pt>
                <c:pt idx="484">
                  <c:v>3.2250000000000001</c:v>
                </c:pt>
                <c:pt idx="485">
                  <c:v>3.2240000000000002</c:v>
                </c:pt>
                <c:pt idx="486">
                  <c:v>3.222</c:v>
                </c:pt>
                <c:pt idx="487">
                  <c:v>3.2250000000000001</c:v>
                </c:pt>
                <c:pt idx="488">
                  <c:v>3.2320000000000002</c:v>
                </c:pt>
                <c:pt idx="489">
                  <c:v>3.2429999999999999</c:v>
                </c:pt>
                <c:pt idx="490">
                  <c:v>3.2749999999999999</c:v>
                </c:pt>
                <c:pt idx="491">
                  <c:v>3.2949999999999999</c:v>
                </c:pt>
                <c:pt idx="492">
                  <c:v>3.3140000000000001</c:v>
                </c:pt>
                <c:pt idx="493">
                  <c:v>3.3210000000000002</c:v>
                </c:pt>
                <c:pt idx="494">
                  <c:v>3.3239999999999998</c:v>
                </c:pt>
                <c:pt idx="495">
                  <c:v>3.3279999999999998</c:v>
                </c:pt>
                <c:pt idx="496">
                  <c:v>3.3330000000000002</c:v>
                </c:pt>
                <c:pt idx="497">
                  <c:v>3.3370000000000002</c:v>
                </c:pt>
                <c:pt idx="498">
                  <c:v>3.3420000000000001</c:v>
                </c:pt>
                <c:pt idx="499">
                  <c:v>3.3450000000000002</c:v>
                </c:pt>
                <c:pt idx="500">
                  <c:v>3.3479999999999999</c:v>
                </c:pt>
                <c:pt idx="501">
                  <c:v>3.3519999999999999</c:v>
                </c:pt>
                <c:pt idx="502">
                  <c:v>3.3570000000000002</c:v>
                </c:pt>
                <c:pt idx="503">
                  <c:v>3.3650000000000002</c:v>
                </c:pt>
                <c:pt idx="504">
                  <c:v>3.3740000000000001</c:v>
                </c:pt>
                <c:pt idx="505">
                  <c:v>3.387</c:v>
                </c:pt>
                <c:pt idx="506">
                  <c:v>3.41</c:v>
                </c:pt>
                <c:pt idx="507">
                  <c:v>3.4209999999999998</c:v>
                </c:pt>
                <c:pt idx="508">
                  <c:v>3.4289999999999998</c:v>
                </c:pt>
                <c:pt idx="509">
                  <c:v>3.43</c:v>
                </c:pt>
                <c:pt idx="510">
                  <c:v>3.431</c:v>
                </c:pt>
                <c:pt idx="511">
                  <c:v>3.4340000000000002</c:v>
                </c:pt>
                <c:pt idx="512">
                  <c:v>3.4380000000000002</c:v>
                </c:pt>
                <c:pt idx="513">
                  <c:v>3.4430000000000001</c:v>
                </c:pt>
                <c:pt idx="514">
                  <c:v>3.4470000000000001</c:v>
                </c:pt>
                <c:pt idx="515">
                  <c:v>3.4529999999999998</c:v>
                </c:pt>
                <c:pt idx="516">
                  <c:v>3.4590000000000001</c:v>
                </c:pt>
                <c:pt idx="517">
                  <c:v>3.4660000000000002</c:v>
                </c:pt>
                <c:pt idx="518">
                  <c:v>3.4740000000000002</c:v>
                </c:pt>
                <c:pt idx="519">
                  <c:v>3.484</c:v>
                </c:pt>
                <c:pt idx="520">
                  <c:v>3.4950000000000001</c:v>
                </c:pt>
                <c:pt idx="521">
                  <c:v>3.5110000000000001</c:v>
                </c:pt>
                <c:pt idx="522">
                  <c:v>3.5190000000000001</c:v>
                </c:pt>
                <c:pt idx="523">
                  <c:v>3.524</c:v>
                </c:pt>
                <c:pt idx="524">
                  <c:v>3.524</c:v>
                </c:pt>
                <c:pt idx="525">
                  <c:v>3.5230000000000001</c:v>
                </c:pt>
                <c:pt idx="526">
                  <c:v>3.5219999999999998</c:v>
                </c:pt>
                <c:pt idx="527">
                  <c:v>3.5230000000000001</c:v>
                </c:pt>
                <c:pt idx="528">
                  <c:v>3.5270000000000001</c:v>
                </c:pt>
                <c:pt idx="529">
                  <c:v>3.536</c:v>
                </c:pt>
                <c:pt idx="530">
                  <c:v>3.5470000000000002</c:v>
                </c:pt>
                <c:pt idx="531">
                  <c:v>3.5750000000000002</c:v>
                </c:pt>
                <c:pt idx="532">
                  <c:v>3.5950000000000002</c:v>
                </c:pt>
                <c:pt idx="533">
                  <c:v>3.613</c:v>
                </c:pt>
                <c:pt idx="534">
                  <c:v>3.6190000000000002</c:v>
                </c:pt>
                <c:pt idx="535">
                  <c:v>3.6230000000000002</c:v>
                </c:pt>
                <c:pt idx="536">
                  <c:v>3.6269999999999998</c:v>
                </c:pt>
                <c:pt idx="537">
                  <c:v>3.633</c:v>
                </c:pt>
                <c:pt idx="538">
                  <c:v>3.64</c:v>
                </c:pt>
                <c:pt idx="539">
                  <c:v>3.6480000000000001</c:v>
                </c:pt>
                <c:pt idx="540">
                  <c:v>3.657</c:v>
                </c:pt>
                <c:pt idx="541">
                  <c:v>3.6659999999999999</c:v>
                </c:pt>
                <c:pt idx="542">
                  <c:v>3.6739999999999999</c:v>
                </c:pt>
                <c:pt idx="543">
                  <c:v>3.681</c:v>
                </c:pt>
                <c:pt idx="544">
                  <c:v>3.6880000000000002</c:v>
                </c:pt>
                <c:pt idx="545">
                  <c:v>3.6960000000000002</c:v>
                </c:pt>
                <c:pt idx="546">
                  <c:v>3.7050000000000001</c:v>
                </c:pt>
                <c:pt idx="547">
                  <c:v>3.714</c:v>
                </c:pt>
                <c:pt idx="548">
                  <c:v>3.7240000000000002</c:v>
                </c:pt>
                <c:pt idx="549">
                  <c:v>3.7330000000000001</c:v>
                </c:pt>
                <c:pt idx="550">
                  <c:v>3.74</c:v>
                </c:pt>
                <c:pt idx="551">
                  <c:v>3.746</c:v>
                </c:pt>
                <c:pt idx="552">
                  <c:v>3.7480000000000002</c:v>
                </c:pt>
                <c:pt idx="553">
                  <c:v>3.7490000000000001</c:v>
                </c:pt>
                <c:pt idx="554">
                  <c:v>3.7509999999999999</c:v>
                </c:pt>
                <c:pt idx="555">
                  <c:v>3.754</c:v>
                </c:pt>
                <c:pt idx="556">
                  <c:v>3.7610000000000001</c:v>
                </c:pt>
                <c:pt idx="557">
                  <c:v>3.7690000000000001</c:v>
                </c:pt>
                <c:pt idx="558">
                  <c:v>3.7789999999999999</c:v>
                </c:pt>
                <c:pt idx="559">
                  <c:v>3.79</c:v>
                </c:pt>
                <c:pt idx="560">
                  <c:v>3.806</c:v>
                </c:pt>
                <c:pt idx="561">
                  <c:v>3.8140000000000001</c:v>
                </c:pt>
                <c:pt idx="562">
                  <c:v>3.819</c:v>
                </c:pt>
                <c:pt idx="563">
                  <c:v>3.8210000000000002</c:v>
                </c:pt>
                <c:pt idx="564">
                  <c:v>3.8250000000000002</c:v>
                </c:pt>
                <c:pt idx="565">
                  <c:v>3.83</c:v>
                </c:pt>
                <c:pt idx="566">
                  <c:v>3.8359999999999999</c:v>
                </c:pt>
                <c:pt idx="567">
                  <c:v>3.8439999999999999</c:v>
                </c:pt>
                <c:pt idx="568">
                  <c:v>3.8519999999999999</c:v>
                </c:pt>
                <c:pt idx="569">
                  <c:v>3.86</c:v>
                </c:pt>
                <c:pt idx="570">
                  <c:v>3.8660000000000001</c:v>
                </c:pt>
                <c:pt idx="571">
                  <c:v>3.8730000000000002</c:v>
                </c:pt>
                <c:pt idx="572">
                  <c:v>3.879</c:v>
                </c:pt>
                <c:pt idx="573">
                  <c:v>3.8849999999999998</c:v>
                </c:pt>
                <c:pt idx="574">
                  <c:v>3.8889999999999998</c:v>
                </c:pt>
                <c:pt idx="575">
                  <c:v>3.8940000000000001</c:v>
                </c:pt>
                <c:pt idx="576">
                  <c:v>3.9009999999999998</c:v>
                </c:pt>
                <c:pt idx="577">
                  <c:v>3.9089999999999998</c:v>
                </c:pt>
                <c:pt idx="578">
                  <c:v>3.9180000000000001</c:v>
                </c:pt>
                <c:pt idx="579">
                  <c:v>3.9289999999999998</c:v>
                </c:pt>
                <c:pt idx="580">
                  <c:v>3.952</c:v>
                </c:pt>
                <c:pt idx="581">
                  <c:v>3.9660000000000002</c:v>
                </c:pt>
                <c:pt idx="582">
                  <c:v>3.9769999999999999</c:v>
                </c:pt>
                <c:pt idx="583">
                  <c:v>3.98</c:v>
                </c:pt>
                <c:pt idx="584">
                  <c:v>3.9820000000000002</c:v>
                </c:pt>
                <c:pt idx="585">
                  <c:v>3.9849999999999999</c:v>
                </c:pt>
                <c:pt idx="586">
                  <c:v>3.9889999999999999</c:v>
                </c:pt>
                <c:pt idx="587">
                  <c:v>3.996</c:v>
                </c:pt>
                <c:pt idx="588">
                  <c:v>4.0030000000000001</c:v>
                </c:pt>
                <c:pt idx="589">
                  <c:v>4.0110000000000001</c:v>
                </c:pt>
                <c:pt idx="590">
                  <c:v>4.0170000000000003</c:v>
                </c:pt>
                <c:pt idx="591">
                  <c:v>4.0220000000000002</c:v>
                </c:pt>
                <c:pt idx="592">
                  <c:v>4.0259999999999998</c:v>
                </c:pt>
                <c:pt idx="593">
                  <c:v>4.0279999999999996</c:v>
                </c:pt>
                <c:pt idx="594">
                  <c:v>4.0289999999999999</c:v>
                </c:pt>
                <c:pt idx="595">
                  <c:v>4.032</c:v>
                </c:pt>
                <c:pt idx="596">
                  <c:v>4.0389999999999997</c:v>
                </c:pt>
                <c:pt idx="597">
                  <c:v>4.05</c:v>
                </c:pt>
                <c:pt idx="598">
                  <c:v>4.08</c:v>
                </c:pt>
                <c:pt idx="599">
                  <c:v>4.0990000000000002</c:v>
                </c:pt>
                <c:pt idx="600">
                  <c:v>4.1189999999999998</c:v>
                </c:pt>
                <c:pt idx="601">
                  <c:v>4.1269999999999998</c:v>
                </c:pt>
                <c:pt idx="602">
                  <c:v>4.1310000000000002</c:v>
                </c:pt>
                <c:pt idx="603">
                  <c:v>4.1349999999999998</c:v>
                </c:pt>
                <c:pt idx="604">
                  <c:v>4.1399999999999997</c:v>
                </c:pt>
                <c:pt idx="605">
                  <c:v>4.1459999999999999</c:v>
                </c:pt>
                <c:pt idx="606">
                  <c:v>4.1539999999999999</c:v>
                </c:pt>
                <c:pt idx="607">
                  <c:v>4.1609999999999996</c:v>
                </c:pt>
                <c:pt idx="608">
                  <c:v>4.1669999999999998</c:v>
                </c:pt>
                <c:pt idx="609">
                  <c:v>4.1719999999999997</c:v>
                </c:pt>
                <c:pt idx="610">
                  <c:v>4.1769999999999996</c:v>
                </c:pt>
                <c:pt idx="611">
                  <c:v>4.1820000000000004</c:v>
                </c:pt>
                <c:pt idx="612">
                  <c:v>4.1890000000000001</c:v>
                </c:pt>
                <c:pt idx="613">
                  <c:v>4.1980000000000004</c:v>
                </c:pt>
                <c:pt idx="614">
                  <c:v>4.2080000000000002</c:v>
                </c:pt>
                <c:pt idx="615">
                  <c:v>4.2290000000000001</c:v>
                </c:pt>
                <c:pt idx="616">
                  <c:v>4.2409999999999997</c:v>
                </c:pt>
                <c:pt idx="617">
                  <c:v>4.2539999999999996</c:v>
                </c:pt>
                <c:pt idx="618">
                  <c:v>4.26</c:v>
                </c:pt>
                <c:pt idx="619">
                  <c:v>4.2629999999999999</c:v>
                </c:pt>
                <c:pt idx="620">
                  <c:v>4.266</c:v>
                </c:pt>
                <c:pt idx="621">
                  <c:v>4.2679999999999998</c:v>
                </c:pt>
                <c:pt idx="622">
                  <c:v>4.2699999999999996</c:v>
                </c:pt>
                <c:pt idx="623">
                  <c:v>4.2729999999999997</c:v>
                </c:pt>
                <c:pt idx="624">
                  <c:v>4.2750000000000004</c:v>
                </c:pt>
                <c:pt idx="625">
                  <c:v>4.2770000000000001</c:v>
                </c:pt>
                <c:pt idx="626">
                  <c:v>4.28</c:v>
                </c:pt>
                <c:pt idx="627">
                  <c:v>4.2859999999999996</c:v>
                </c:pt>
                <c:pt idx="628">
                  <c:v>4.2939999999999996</c:v>
                </c:pt>
                <c:pt idx="629">
                  <c:v>4.3049999999999997</c:v>
                </c:pt>
                <c:pt idx="630">
                  <c:v>4.3280000000000003</c:v>
                </c:pt>
                <c:pt idx="631">
                  <c:v>4.3410000000000002</c:v>
                </c:pt>
                <c:pt idx="632">
                  <c:v>4.3529999999999998</c:v>
                </c:pt>
                <c:pt idx="633">
                  <c:v>4.3570000000000002</c:v>
                </c:pt>
                <c:pt idx="634">
                  <c:v>4.359</c:v>
                </c:pt>
                <c:pt idx="635">
                  <c:v>4.3609999999999998</c:v>
                </c:pt>
                <c:pt idx="636">
                  <c:v>4.3620000000000001</c:v>
                </c:pt>
                <c:pt idx="637">
                  <c:v>4.3630000000000004</c:v>
                </c:pt>
                <c:pt idx="638">
                  <c:v>4.367</c:v>
                </c:pt>
                <c:pt idx="639">
                  <c:v>4.3739999999999997</c:v>
                </c:pt>
                <c:pt idx="640">
                  <c:v>4.38</c:v>
                </c:pt>
                <c:pt idx="641">
                  <c:v>4.3860000000000001</c:v>
                </c:pt>
                <c:pt idx="642">
                  <c:v>4.3920000000000003</c:v>
                </c:pt>
                <c:pt idx="643">
                  <c:v>4.399</c:v>
                </c:pt>
                <c:pt idx="644">
                  <c:v>4.4059999999999997</c:v>
                </c:pt>
                <c:pt idx="645">
                  <c:v>4.4130000000000003</c:v>
                </c:pt>
                <c:pt idx="646">
                  <c:v>4.4210000000000003</c:v>
                </c:pt>
                <c:pt idx="647">
                  <c:v>4.431</c:v>
                </c:pt>
                <c:pt idx="648">
                  <c:v>4.4420000000000002</c:v>
                </c:pt>
                <c:pt idx="649">
                  <c:v>4.46</c:v>
                </c:pt>
                <c:pt idx="650">
                  <c:v>4.4720000000000004</c:v>
                </c:pt>
                <c:pt idx="651">
                  <c:v>4.4829999999999997</c:v>
                </c:pt>
                <c:pt idx="652">
                  <c:v>4.4889999999999999</c:v>
                </c:pt>
                <c:pt idx="653">
                  <c:v>4.492</c:v>
                </c:pt>
                <c:pt idx="654">
                  <c:v>4.4950000000000001</c:v>
                </c:pt>
                <c:pt idx="655">
                  <c:v>4.4980000000000002</c:v>
                </c:pt>
                <c:pt idx="656">
                  <c:v>4.5</c:v>
                </c:pt>
                <c:pt idx="657">
                  <c:v>4.5010000000000003</c:v>
                </c:pt>
                <c:pt idx="658">
                  <c:v>4.5030000000000001</c:v>
                </c:pt>
                <c:pt idx="659">
                  <c:v>4.5049999999999999</c:v>
                </c:pt>
                <c:pt idx="660">
                  <c:v>4.508</c:v>
                </c:pt>
                <c:pt idx="661">
                  <c:v>4.5140000000000002</c:v>
                </c:pt>
                <c:pt idx="662">
                  <c:v>4.5229999999999997</c:v>
                </c:pt>
                <c:pt idx="663">
                  <c:v>4.5330000000000004</c:v>
                </c:pt>
                <c:pt idx="664">
                  <c:v>4.5540000000000003</c:v>
                </c:pt>
                <c:pt idx="665">
                  <c:v>4.5670000000000002</c:v>
                </c:pt>
                <c:pt idx="666">
                  <c:v>4.58</c:v>
                </c:pt>
                <c:pt idx="667">
                  <c:v>4.585</c:v>
                </c:pt>
                <c:pt idx="668">
                  <c:v>4.5880000000000001</c:v>
                </c:pt>
                <c:pt idx="669">
                  <c:v>4.5910000000000002</c:v>
                </c:pt>
                <c:pt idx="670">
                  <c:v>4.5949999999999998</c:v>
                </c:pt>
                <c:pt idx="671">
                  <c:v>4.5990000000000002</c:v>
                </c:pt>
                <c:pt idx="672">
                  <c:v>4.6050000000000004</c:v>
                </c:pt>
                <c:pt idx="673">
                  <c:v>4.6130000000000004</c:v>
                </c:pt>
                <c:pt idx="674">
                  <c:v>4.6189999999999998</c:v>
                </c:pt>
                <c:pt idx="675">
                  <c:v>4.6239999999999997</c:v>
                </c:pt>
                <c:pt idx="676">
                  <c:v>4.6280000000000001</c:v>
                </c:pt>
                <c:pt idx="677">
                  <c:v>4.6319999999999997</c:v>
                </c:pt>
                <c:pt idx="678">
                  <c:v>4.6369999999999996</c:v>
                </c:pt>
                <c:pt idx="679">
                  <c:v>4.6420000000000003</c:v>
                </c:pt>
                <c:pt idx="680">
                  <c:v>4.6470000000000002</c:v>
                </c:pt>
                <c:pt idx="681">
                  <c:v>4.6550000000000002</c:v>
                </c:pt>
                <c:pt idx="682">
                  <c:v>4.665</c:v>
                </c:pt>
                <c:pt idx="683">
                  <c:v>4.6749999999999998</c:v>
                </c:pt>
                <c:pt idx="684">
                  <c:v>4.694</c:v>
                </c:pt>
                <c:pt idx="685">
                  <c:v>4.7050000000000001</c:v>
                </c:pt>
                <c:pt idx="686">
                  <c:v>4.7160000000000002</c:v>
                </c:pt>
                <c:pt idx="687">
                  <c:v>4.7210000000000001</c:v>
                </c:pt>
                <c:pt idx="688">
                  <c:v>4.7229999999999999</c:v>
                </c:pt>
                <c:pt idx="689">
                  <c:v>4.7270000000000003</c:v>
                </c:pt>
                <c:pt idx="690">
                  <c:v>4.7300000000000004</c:v>
                </c:pt>
                <c:pt idx="691">
                  <c:v>4.7329999999999997</c:v>
                </c:pt>
                <c:pt idx="692">
                  <c:v>4.7359999999999998</c:v>
                </c:pt>
                <c:pt idx="693">
                  <c:v>4.7389999999999999</c:v>
                </c:pt>
                <c:pt idx="694">
                  <c:v>4.742</c:v>
                </c:pt>
                <c:pt idx="695">
                  <c:v>4.7430000000000003</c:v>
                </c:pt>
                <c:pt idx="696">
                  <c:v>4.7430000000000003</c:v>
                </c:pt>
                <c:pt idx="697">
                  <c:v>4.7450000000000001</c:v>
                </c:pt>
                <c:pt idx="698">
                  <c:v>4.7489999999999997</c:v>
                </c:pt>
                <c:pt idx="699">
                  <c:v>4.7560000000000002</c:v>
                </c:pt>
                <c:pt idx="700">
                  <c:v>4.766</c:v>
                </c:pt>
                <c:pt idx="701">
                  <c:v>4.7770000000000001</c:v>
                </c:pt>
                <c:pt idx="702">
                  <c:v>4.7990000000000004</c:v>
                </c:pt>
                <c:pt idx="703">
                  <c:v>4.8120000000000003</c:v>
                </c:pt>
                <c:pt idx="704">
                  <c:v>4.8230000000000004</c:v>
                </c:pt>
                <c:pt idx="705">
                  <c:v>4.8280000000000003</c:v>
                </c:pt>
                <c:pt idx="706">
                  <c:v>4.83</c:v>
                </c:pt>
                <c:pt idx="707">
                  <c:v>4.8319999999999999</c:v>
                </c:pt>
                <c:pt idx="708">
                  <c:v>4.835</c:v>
                </c:pt>
                <c:pt idx="709">
                  <c:v>4.8390000000000004</c:v>
                </c:pt>
                <c:pt idx="710">
                  <c:v>4.8440000000000003</c:v>
                </c:pt>
                <c:pt idx="711">
                  <c:v>4.8499999999999996</c:v>
                </c:pt>
                <c:pt idx="712">
                  <c:v>4.8550000000000004</c:v>
                </c:pt>
                <c:pt idx="713">
                  <c:v>4.859</c:v>
                </c:pt>
                <c:pt idx="714">
                  <c:v>4.8609999999999998</c:v>
                </c:pt>
                <c:pt idx="715">
                  <c:v>4.8620000000000001</c:v>
                </c:pt>
                <c:pt idx="716">
                  <c:v>4.8620000000000001</c:v>
                </c:pt>
                <c:pt idx="717">
                  <c:v>4.8650000000000002</c:v>
                </c:pt>
                <c:pt idx="718">
                  <c:v>4.87</c:v>
                </c:pt>
                <c:pt idx="719">
                  <c:v>4.8780000000000001</c:v>
                </c:pt>
                <c:pt idx="720">
                  <c:v>4.8879999999999999</c:v>
                </c:pt>
                <c:pt idx="721">
                  <c:v>4.9130000000000003</c:v>
                </c:pt>
                <c:pt idx="722">
                  <c:v>4.9269999999999996</c:v>
                </c:pt>
                <c:pt idx="723">
                  <c:v>4.9400000000000004</c:v>
                </c:pt>
                <c:pt idx="724">
                  <c:v>4.944</c:v>
                </c:pt>
                <c:pt idx="725">
                  <c:v>4.9480000000000004</c:v>
                </c:pt>
                <c:pt idx="726">
                  <c:v>4.9509999999999996</c:v>
                </c:pt>
                <c:pt idx="727">
                  <c:v>4.9560000000000004</c:v>
                </c:pt>
                <c:pt idx="728">
                  <c:v>4.9610000000000003</c:v>
                </c:pt>
                <c:pt idx="729">
                  <c:v>4.9649999999999999</c:v>
                </c:pt>
                <c:pt idx="730">
                  <c:v>4.97</c:v>
                </c:pt>
                <c:pt idx="731">
                  <c:v>4.9749999999999996</c:v>
                </c:pt>
                <c:pt idx="732">
                  <c:v>4.9800000000000004</c:v>
                </c:pt>
                <c:pt idx="733">
                  <c:v>4.9850000000000003</c:v>
                </c:pt>
                <c:pt idx="734">
                  <c:v>4.992</c:v>
                </c:pt>
                <c:pt idx="735">
                  <c:v>5.0010000000000003</c:v>
                </c:pt>
                <c:pt idx="736">
                  <c:v>5.0110000000000001</c:v>
                </c:pt>
                <c:pt idx="737">
                  <c:v>5.0279999999999996</c:v>
                </c:pt>
                <c:pt idx="738">
                  <c:v>5.0369999999999999</c:v>
                </c:pt>
                <c:pt idx="739">
                  <c:v>5.0439999999999996</c:v>
                </c:pt>
                <c:pt idx="740">
                  <c:v>5.0469999999999997</c:v>
                </c:pt>
                <c:pt idx="741">
                  <c:v>5.0490000000000004</c:v>
                </c:pt>
                <c:pt idx="742">
                  <c:v>5.0519999999999996</c:v>
                </c:pt>
                <c:pt idx="743">
                  <c:v>5.0570000000000004</c:v>
                </c:pt>
                <c:pt idx="744">
                  <c:v>5.0640000000000001</c:v>
                </c:pt>
                <c:pt idx="745">
                  <c:v>5.07</c:v>
                </c:pt>
                <c:pt idx="746">
                  <c:v>5.0780000000000003</c:v>
                </c:pt>
                <c:pt idx="747">
                  <c:v>5.0869999999999997</c:v>
                </c:pt>
                <c:pt idx="748">
                  <c:v>5.0949999999999998</c:v>
                </c:pt>
                <c:pt idx="749">
                  <c:v>5.0999999999999996</c:v>
                </c:pt>
                <c:pt idx="750">
                  <c:v>5.1029999999999998</c:v>
                </c:pt>
                <c:pt idx="751">
                  <c:v>5.1059999999999999</c:v>
                </c:pt>
                <c:pt idx="752">
                  <c:v>5.109</c:v>
                </c:pt>
                <c:pt idx="753">
                  <c:v>5.1139999999999999</c:v>
                </c:pt>
                <c:pt idx="754">
                  <c:v>5.1219999999999999</c:v>
                </c:pt>
                <c:pt idx="755">
                  <c:v>5.1310000000000002</c:v>
                </c:pt>
                <c:pt idx="756">
                  <c:v>5.1420000000000003</c:v>
                </c:pt>
                <c:pt idx="757">
                  <c:v>5.1609999999999996</c:v>
                </c:pt>
                <c:pt idx="758">
                  <c:v>5.1749999999999998</c:v>
                </c:pt>
                <c:pt idx="759">
                  <c:v>5.1870000000000003</c:v>
                </c:pt>
                <c:pt idx="760">
                  <c:v>5.19</c:v>
                </c:pt>
                <c:pt idx="761">
                  <c:v>5.1920000000000002</c:v>
                </c:pt>
                <c:pt idx="762">
                  <c:v>5.1920000000000002</c:v>
                </c:pt>
                <c:pt idx="763">
                  <c:v>5.1929999999999996</c:v>
                </c:pt>
                <c:pt idx="764">
                  <c:v>5.1950000000000003</c:v>
                </c:pt>
                <c:pt idx="765">
                  <c:v>5.1989999999999998</c:v>
                </c:pt>
                <c:pt idx="766">
                  <c:v>5.2039999999999997</c:v>
                </c:pt>
                <c:pt idx="767">
                  <c:v>5.21</c:v>
                </c:pt>
                <c:pt idx="768">
                  <c:v>5.2169999999999996</c:v>
                </c:pt>
                <c:pt idx="769">
                  <c:v>5.2249999999999996</c:v>
                </c:pt>
                <c:pt idx="770">
                  <c:v>5.2329999999999997</c:v>
                </c:pt>
                <c:pt idx="771">
                  <c:v>5.2389999999999999</c:v>
                </c:pt>
                <c:pt idx="772">
                  <c:v>5.2460000000000004</c:v>
                </c:pt>
                <c:pt idx="773">
                  <c:v>5.2530000000000001</c:v>
                </c:pt>
                <c:pt idx="774">
                  <c:v>5.2610000000000001</c:v>
                </c:pt>
                <c:pt idx="775">
                  <c:v>5.2690000000000001</c:v>
                </c:pt>
                <c:pt idx="776">
                  <c:v>5.2770000000000001</c:v>
                </c:pt>
                <c:pt idx="777">
                  <c:v>5.2859999999999996</c:v>
                </c:pt>
                <c:pt idx="778">
                  <c:v>5.2930000000000001</c:v>
                </c:pt>
                <c:pt idx="779">
                  <c:v>5.3</c:v>
                </c:pt>
                <c:pt idx="780">
                  <c:v>5.3040000000000003</c:v>
                </c:pt>
                <c:pt idx="781">
                  <c:v>5.3070000000000004</c:v>
                </c:pt>
                <c:pt idx="782">
                  <c:v>5.3090000000000002</c:v>
                </c:pt>
                <c:pt idx="783">
                  <c:v>5.3109999999999999</c:v>
                </c:pt>
                <c:pt idx="784">
                  <c:v>5.3159999999999998</c:v>
                </c:pt>
                <c:pt idx="785">
                  <c:v>5.3220000000000001</c:v>
                </c:pt>
                <c:pt idx="786">
                  <c:v>5.3289999999999997</c:v>
                </c:pt>
                <c:pt idx="787">
                  <c:v>5.3390000000000004</c:v>
                </c:pt>
                <c:pt idx="788">
                  <c:v>5.35</c:v>
                </c:pt>
                <c:pt idx="789">
                  <c:v>5.3689999999999998</c:v>
                </c:pt>
                <c:pt idx="790">
                  <c:v>5.3769999999999998</c:v>
                </c:pt>
                <c:pt idx="791">
                  <c:v>5.383</c:v>
                </c:pt>
                <c:pt idx="792">
                  <c:v>5.3840000000000003</c:v>
                </c:pt>
                <c:pt idx="793">
                  <c:v>5.3849999999999998</c:v>
                </c:pt>
                <c:pt idx="794">
                  <c:v>5.3890000000000002</c:v>
                </c:pt>
                <c:pt idx="795">
                  <c:v>5.3940000000000001</c:v>
                </c:pt>
                <c:pt idx="796">
                  <c:v>5.4</c:v>
                </c:pt>
                <c:pt idx="797">
                  <c:v>5.4059999999999997</c:v>
                </c:pt>
                <c:pt idx="798">
                  <c:v>5.4109999999999996</c:v>
                </c:pt>
                <c:pt idx="799">
                  <c:v>5.4139999999999997</c:v>
                </c:pt>
                <c:pt idx="800">
                  <c:v>5.4169999999999998</c:v>
                </c:pt>
                <c:pt idx="801">
                  <c:v>5.42</c:v>
                </c:pt>
                <c:pt idx="802">
                  <c:v>5.423</c:v>
                </c:pt>
                <c:pt idx="803">
                  <c:v>5.4260000000000002</c:v>
                </c:pt>
                <c:pt idx="804">
                  <c:v>5.43</c:v>
                </c:pt>
                <c:pt idx="805">
                  <c:v>5.4329999999999998</c:v>
                </c:pt>
                <c:pt idx="806">
                  <c:v>5.4349999999999996</c:v>
                </c:pt>
                <c:pt idx="807">
                  <c:v>5.4359999999999999</c:v>
                </c:pt>
                <c:pt idx="808">
                  <c:v>5.4359999999999999</c:v>
                </c:pt>
                <c:pt idx="809">
                  <c:v>5.4359999999999999</c:v>
                </c:pt>
                <c:pt idx="810">
                  <c:v>5.4379999999999997</c:v>
                </c:pt>
                <c:pt idx="811">
                  <c:v>5.4429999999999996</c:v>
                </c:pt>
                <c:pt idx="812">
                  <c:v>5.4509999999999996</c:v>
                </c:pt>
                <c:pt idx="813">
                  <c:v>5.4610000000000003</c:v>
                </c:pt>
                <c:pt idx="814">
                  <c:v>5.4859999999999998</c:v>
                </c:pt>
                <c:pt idx="815">
                  <c:v>5.5</c:v>
                </c:pt>
                <c:pt idx="816">
                  <c:v>5.5140000000000002</c:v>
                </c:pt>
                <c:pt idx="817">
                  <c:v>5.5179999999999998</c:v>
                </c:pt>
                <c:pt idx="818">
                  <c:v>5.5209999999999999</c:v>
                </c:pt>
                <c:pt idx="819">
                  <c:v>5.524</c:v>
                </c:pt>
                <c:pt idx="820">
                  <c:v>5.5259999999999998</c:v>
                </c:pt>
                <c:pt idx="821">
                  <c:v>5.5270000000000001</c:v>
                </c:pt>
                <c:pt idx="822">
                  <c:v>5.5289999999999999</c:v>
                </c:pt>
                <c:pt idx="823">
                  <c:v>5.5309999999999997</c:v>
                </c:pt>
                <c:pt idx="824">
                  <c:v>5.532</c:v>
                </c:pt>
                <c:pt idx="825">
                  <c:v>5.532</c:v>
                </c:pt>
                <c:pt idx="826">
                  <c:v>5.54</c:v>
                </c:pt>
                <c:pt idx="827">
                  <c:v>5.5869999999999997</c:v>
                </c:pt>
                <c:pt idx="828">
                  <c:v>5.6029999999999998</c:v>
                </c:pt>
                <c:pt idx="829">
                  <c:v>5.62</c:v>
                </c:pt>
                <c:pt idx="830">
                  <c:v>5.625</c:v>
                </c:pt>
                <c:pt idx="831">
                  <c:v>5.6280000000000001</c:v>
                </c:pt>
                <c:pt idx="832">
                  <c:v>5.6319999999999997</c:v>
                </c:pt>
                <c:pt idx="833">
                  <c:v>5.6349999999999998</c:v>
                </c:pt>
                <c:pt idx="834">
                  <c:v>5.6390000000000002</c:v>
                </c:pt>
                <c:pt idx="835">
                  <c:v>5.6420000000000003</c:v>
                </c:pt>
                <c:pt idx="836">
                  <c:v>5.6449999999999996</c:v>
                </c:pt>
                <c:pt idx="837">
                  <c:v>5.6470000000000002</c:v>
                </c:pt>
                <c:pt idx="838">
                  <c:v>5.6479999999999997</c:v>
                </c:pt>
                <c:pt idx="839">
                  <c:v>5.649</c:v>
                </c:pt>
                <c:pt idx="840">
                  <c:v>5.6509999999999998</c:v>
                </c:pt>
                <c:pt idx="841">
                  <c:v>5.657</c:v>
                </c:pt>
                <c:pt idx="842">
                  <c:v>5.665</c:v>
                </c:pt>
                <c:pt idx="843">
                  <c:v>5.6760000000000002</c:v>
                </c:pt>
                <c:pt idx="844">
                  <c:v>5.7</c:v>
                </c:pt>
                <c:pt idx="845">
                  <c:v>5.7130000000000001</c:v>
                </c:pt>
                <c:pt idx="846">
                  <c:v>5.7249999999999996</c:v>
                </c:pt>
                <c:pt idx="847">
                  <c:v>5.7279999999999998</c:v>
                </c:pt>
                <c:pt idx="848">
                  <c:v>5.7290000000000001</c:v>
                </c:pt>
                <c:pt idx="849">
                  <c:v>5.7309999999999999</c:v>
                </c:pt>
                <c:pt idx="850">
                  <c:v>5.7320000000000002</c:v>
                </c:pt>
                <c:pt idx="851">
                  <c:v>5.7329999999999997</c:v>
                </c:pt>
                <c:pt idx="852">
                  <c:v>5.7350000000000003</c:v>
                </c:pt>
                <c:pt idx="853">
                  <c:v>5.7389999999999999</c:v>
                </c:pt>
                <c:pt idx="854">
                  <c:v>5.7439999999999998</c:v>
                </c:pt>
                <c:pt idx="855">
                  <c:v>5.7519999999999998</c:v>
                </c:pt>
                <c:pt idx="856">
                  <c:v>5.7610000000000001</c:v>
                </c:pt>
                <c:pt idx="857">
                  <c:v>5.7729999999999997</c:v>
                </c:pt>
                <c:pt idx="858">
                  <c:v>5.7960000000000003</c:v>
                </c:pt>
                <c:pt idx="859">
                  <c:v>5.8070000000000004</c:v>
                </c:pt>
                <c:pt idx="860">
                  <c:v>5.8179999999999996</c:v>
                </c:pt>
                <c:pt idx="861">
                  <c:v>5.8220000000000001</c:v>
                </c:pt>
                <c:pt idx="862">
                  <c:v>5.8250000000000002</c:v>
                </c:pt>
                <c:pt idx="863">
                  <c:v>5.8289999999999997</c:v>
                </c:pt>
                <c:pt idx="864">
                  <c:v>5.8319999999999999</c:v>
                </c:pt>
                <c:pt idx="865">
                  <c:v>5.8369999999999997</c:v>
                </c:pt>
                <c:pt idx="866">
                  <c:v>5.843</c:v>
                </c:pt>
                <c:pt idx="867">
                  <c:v>5.8490000000000002</c:v>
                </c:pt>
                <c:pt idx="868">
                  <c:v>5.8550000000000004</c:v>
                </c:pt>
                <c:pt idx="869">
                  <c:v>5.8579999999999997</c:v>
                </c:pt>
                <c:pt idx="870">
                  <c:v>5.86</c:v>
                </c:pt>
                <c:pt idx="871">
                  <c:v>5.8620000000000001</c:v>
                </c:pt>
                <c:pt idx="872">
                  <c:v>5.8659999999999997</c:v>
                </c:pt>
                <c:pt idx="873">
                  <c:v>5.8710000000000004</c:v>
                </c:pt>
                <c:pt idx="874">
                  <c:v>5.8789999999999996</c:v>
                </c:pt>
                <c:pt idx="875">
                  <c:v>5.8890000000000002</c:v>
                </c:pt>
                <c:pt idx="876">
                  <c:v>5.9009999999999998</c:v>
                </c:pt>
                <c:pt idx="877">
                  <c:v>5.9210000000000003</c:v>
                </c:pt>
                <c:pt idx="878">
                  <c:v>5.9329999999999998</c:v>
                </c:pt>
                <c:pt idx="879">
                  <c:v>5.9429999999999996</c:v>
                </c:pt>
                <c:pt idx="880">
                  <c:v>5.9450000000000003</c:v>
                </c:pt>
                <c:pt idx="881">
                  <c:v>5.9459999999999997</c:v>
                </c:pt>
                <c:pt idx="882">
                  <c:v>5.9450000000000003</c:v>
                </c:pt>
                <c:pt idx="883">
                  <c:v>5.9450000000000003</c:v>
                </c:pt>
                <c:pt idx="884">
                  <c:v>5.9459999999999997</c:v>
                </c:pt>
                <c:pt idx="885">
                  <c:v>5.95</c:v>
                </c:pt>
                <c:pt idx="886">
                  <c:v>5.9580000000000002</c:v>
                </c:pt>
                <c:pt idx="887">
                  <c:v>5.968</c:v>
                </c:pt>
                <c:pt idx="888">
                  <c:v>5.9790000000000001</c:v>
                </c:pt>
                <c:pt idx="889">
                  <c:v>5.9969999999999999</c:v>
                </c:pt>
                <c:pt idx="890">
                  <c:v>6.01</c:v>
                </c:pt>
                <c:pt idx="891">
                  <c:v>6.02</c:v>
                </c:pt>
                <c:pt idx="892">
                  <c:v>6.024</c:v>
                </c:pt>
                <c:pt idx="893">
                  <c:v>6.0270000000000001</c:v>
                </c:pt>
                <c:pt idx="894">
                  <c:v>6.0309999999999997</c:v>
                </c:pt>
                <c:pt idx="895">
                  <c:v>6.0350000000000001</c:v>
                </c:pt>
                <c:pt idx="896">
                  <c:v>6.0410000000000004</c:v>
                </c:pt>
                <c:pt idx="897">
                  <c:v>6.048</c:v>
                </c:pt>
                <c:pt idx="898">
                  <c:v>6.0549999999999997</c:v>
                </c:pt>
                <c:pt idx="899">
                  <c:v>6.06</c:v>
                </c:pt>
                <c:pt idx="900">
                  <c:v>6.0640000000000001</c:v>
                </c:pt>
                <c:pt idx="901">
                  <c:v>6.0670000000000002</c:v>
                </c:pt>
                <c:pt idx="902">
                  <c:v>6.0709999999999997</c:v>
                </c:pt>
                <c:pt idx="903">
                  <c:v>6.0759999999999996</c:v>
                </c:pt>
                <c:pt idx="904">
                  <c:v>6.0839999999999996</c:v>
                </c:pt>
                <c:pt idx="905">
                  <c:v>6.093</c:v>
                </c:pt>
                <c:pt idx="906">
                  <c:v>6.1029999999999998</c:v>
                </c:pt>
                <c:pt idx="907">
                  <c:v>6.12</c:v>
                </c:pt>
                <c:pt idx="908">
                  <c:v>6.1310000000000002</c:v>
                </c:pt>
                <c:pt idx="909">
                  <c:v>6.141</c:v>
                </c:pt>
                <c:pt idx="910">
                  <c:v>6.1429999999999998</c:v>
                </c:pt>
                <c:pt idx="911">
                  <c:v>6.1440000000000001</c:v>
                </c:pt>
                <c:pt idx="912">
                  <c:v>6.1449999999999996</c:v>
                </c:pt>
                <c:pt idx="913">
                  <c:v>6.1470000000000002</c:v>
                </c:pt>
                <c:pt idx="914">
                  <c:v>6.1509999999999998</c:v>
                </c:pt>
                <c:pt idx="915">
                  <c:v>6.1559999999999997</c:v>
                </c:pt>
                <c:pt idx="916">
                  <c:v>6.1609999999999996</c:v>
                </c:pt>
                <c:pt idx="917">
                  <c:v>6.1689999999999996</c:v>
                </c:pt>
                <c:pt idx="918">
                  <c:v>6.1760000000000002</c:v>
                </c:pt>
                <c:pt idx="919">
                  <c:v>6.1820000000000004</c:v>
                </c:pt>
                <c:pt idx="920">
                  <c:v>6.1859999999999999</c:v>
                </c:pt>
                <c:pt idx="921">
                  <c:v>6.1890000000000001</c:v>
                </c:pt>
                <c:pt idx="922">
                  <c:v>6.1909999999999998</c:v>
                </c:pt>
                <c:pt idx="923">
                  <c:v>6.1920000000000002</c:v>
                </c:pt>
                <c:pt idx="924">
                  <c:v>6.1920000000000002</c:v>
                </c:pt>
                <c:pt idx="925">
                  <c:v>6.1929999999999996</c:v>
                </c:pt>
                <c:pt idx="926">
                  <c:v>6.1929999999999996</c:v>
                </c:pt>
                <c:pt idx="927">
                  <c:v>6.202</c:v>
                </c:pt>
                <c:pt idx="928">
                  <c:v>6.2560000000000002</c:v>
                </c:pt>
                <c:pt idx="929">
                  <c:v>6.2759999999999998</c:v>
                </c:pt>
                <c:pt idx="930">
                  <c:v>6.298</c:v>
                </c:pt>
                <c:pt idx="931">
                  <c:v>6.3049999999999997</c:v>
                </c:pt>
                <c:pt idx="932">
                  <c:v>6.3090000000000002</c:v>
                </c:pt>
                <c:pt idx="933">
                  <c:v>6.3129999999999997</c:v>
                </c:pt>
                <c:pt idx="934">
                  <c:v>6.3179999999999996</c:v>
                </c:pt>
                <c:pt idx="935">
                  <c:v>6.3250000000000002</c:v>
                </c:pt>
                <c:pt idx="936">
                  <c:v>6.3330000000000002</c:v>
                </c:pt>
                <c:pt idx="937">
                  <c:v>6.3419999999999996</c:v>
                </c:pt>
                <c:pt idx="938">
                  <c:v>6.35</c:v>
                </c:pt>
                <c:pt idx="939">
                  <c:v>6.3579999999999997</c:v>
                </c:pt>
                <c:pt idx="940">
                  <c:v>6.3659999999999997</c:v>
                </c:pt>
                <c:pt idx="941">
                  <c:v>6.375</c:v>
                </c:pt>
                <c:pt idx="942">
                  <c:v>6.3840000000000003</c:v>
                </c:pt>
                <c:pt idx="943">
                  <c:v>6.3940000000000001</c:v>
                </c:pt>
                <c:pt idx="944">
                  <c:v>6.4029999999999996</c:v>
                </c:pt>
                <c:pt idx="945">
                  <c:v>6.4130000000000003</c:v>
                </c:pt>
                <c:pt idx="946">
                  <c:v>6.4219999999999997</c:v>
                </c:pt>
                <c:pt idx="947">
                  <c:v>6.43</c:v>
                </c:pt>
                <c:pt idx="948">
                  <c:v>6.4359999999999999</c:v>
                </c:pt>
                <c:pt idx="949">
                  <c:v>6.4420000000000002</c:v>
                </c:pt>
                <c:pt idx="950">
                  <c:v>6.4450000000000003</c:v>
                </c:pt>
                <c:pt idx="951">
                  <c:v>6.4480000000000004</c:v>
                </c:pt>
                <c:pt idx="952">
                  <c:v>6.4480000000000004</c:v>
                </c:pt>
                <c:pt idx="953">
                  <c:v>6.4480000000000004</c:v>
                </c:pt>
                <c:pt idx="954">
                  <c:v>6.4470000000000001</c:v>
                </c:pt>
                <c:pt idx="955">
                  <c:v>6.4470000000000001</c:v>
                </c:pt>
                <c:pt idx="956">
                  <c:v>6.452</c:v>
                </c:pt>
                <c:pt idx="957">
                  <c:v>6.4870000000000001</c:v>
                </c:pt>
                <c:pt idx="958">
                  <c:v>6.5019999999999998</c:v>
                </c:pt>
                <c:pt idx="959">
                  <c:v>6.5190000000000001</c:v>
                </c:pt>
                <c:pt idx="960">
                  <c:v>6.5270000000000001</c:v>
                </c:pt>
                <c:pt idx="961">
                  <c:v>6.532</c:v>
                </c:pt>
                <c:pt idx="962">
                  <c:v>6.5380000000000003</c:v>
                </c:pt>
                <c:pt idx="963">
                  <c:v>6.5449999999999999</c:v>
                </c:pt>
                <c:pt idx="964">
                  <c:v>6.5540000000000003</c:v>
                </c:pt>
                <c:pt idx="965">
                  <c:v>6.5640000000000001</c:v>
                </c:pt>
                <c:pt idx="966">
                  <c:v>6.5839999999999996</c:v>
                </c:pt>
                <c:pt idx="967">
                  <c:v>6.5970000000000004</c:v>
                </c:pt>
                <c:pt idx="968">
                  <c:v>6.6070000000000002</c:v>
                </c:pt>
                <c:pt idx="969">
                  <c:v>6.609</c:v>
                </c:pt>
                <c:pt idx="970">
                  <c:v>6.609</c:v>
                </c:pt>
                <c:pt idx="971">
                  <c:v>6.609</c:v>
                </c:pt>
                <c:pt idx="972">
                  <c:v>6.6109999999999998</c:v>
                </c:pt>
                <c:pt idx="973">
                  <c:v>6.6139999999999999</c:v>
                </c:pt>
                <c:pt idx="974">
                  <c:v>6.6189999999999998</c:v>
                </c:pt>
                <c:pt idx="975">
                  <c:v>6.625</c:v>
                </c:pt>
                <c:pt idx="976">
                  <c:v>6.633</c:v>
                </c:pt>
                <c:pt idx="977">
                  <c:v>6.6420000000000003</c:v>
                </c:pt>
                <c:pt idx="978">
                  <c:v>6.65</c:v>
                </c:pt>
                <c:pt idx="979">
                  <c:v>6.6559999999999997</c:v>
                </c:pt>
                <c:pt idx="980">
                  <c:v>6.6630000000000003</c:v>
                </c:pt>
                <c:pt idx="981">
                  <c:v>6.67</c:v>
                </c:pt>
                <c:pt idx="982">
                  <c:v>6.6740000000000004</c:v>
                </c:pt>
                <c:pt idx="983">
                  <c:v>6.6769999999999996</c:v>
                </c:pt>
                <c:pt idx="984">
                  <c:v>6.6820000000000004</c:v>
                </c:pt>
                <c:pt idx="985">
                  <c:v>6.6879999999999997</c:v>
                </c:pt>
                <c:pt idx="986">
                  <c:v>6.694</c:v>
                </c:pt>
                <c:pt idx="987">
                  <c:v>6.7009999999999996</c:v>
                </c:pt>
                <c:pt idx="988">
                  <c:v>6.71</c:v>
                </c:pt>
                <c:pt idx="989">
                  <c:v>6.718</c:v>
                </c:pt>
                <c:pt idx="990">
                  <c:v>6.7240000000000002</c:v>
                </c:pt>
                <c:pt idx="991">
                  <c:v>6.7279999999999998</c:v>
                </c:pt>
                <c:pt idx="992">
                  <c:v>6.7320000000000002</c:v>
                </c:pt>
                <c:pt idx="993">
                  <c:v>6.7359999999999998</c:v>
                </c:pt>
                <c:pt idx="994">
                  <c:v>6.74</c:v>
                </c:pt>
                <c:pt idx="995">
                  <c:v>6.7460000000000004</c:v>
                </c:pt>
                <c:pt idx="996">
                  <c:v>6.7549999999999999</c:v>
                </c:pt>
                <c:pt idx="997">
                  <c:v>6.7640000000000002</c:v>
                </c:pt>
                <c:pt idx="998">
                  <c:v>6.7709999999999999</c:v>
                </c:pt>
                <c:pt idx="999">
                  <c:v>6.7779999999999996</c:v>
                </c:pt>
                <c:pt idx="1000">
                  <c:v>6.7859999999999996</c:v>
                </c:pt>
                <c:pt idx="1001">
                  <c:v>6.7930000000000001</c:v>
                </c:pt>
                <c:pt idx="1002">
                  <c:v>6.7990000000000004</c:v>
                </c:pt>
                <c:pt idx="1003">
                  <c:v>6.806</c:v>
                </c:pt>
                <c:pt idx="1004">
                  <c:v>6.8150000000000004</c:v>
                </c:pt>
                <c:pt idx="1005">
                  <c:v>6.8239999999999998</c:v>
                </c:pt>
                <c:pt idx="1006">
                  <c:v>6.8330000000000002</c:v>
                </c:pt>
                <c:pt idx="1007">
                  <c:v>6.843</c:v>
                </c:pt>
                <c:pt idx="1008">
                  <c:v>6.851</c:v>
                </c:pt>
                <c:pt idx="1009">
                  <c:v>6.86</c:v>
                </c:pt>
                <c:pt idx="1010">
                  <c:v>6.8680000000000003</c:v>
                </c:pt>
                <c:pt idx="1011">
                  <c:v>6.8769999999999998</c:v>
                </c:pt>
                <c:pt idx="1012">
                  <c:v>6.883</c:v>
                </c:pt>
                <c:pt idx="1013">
                  <c:v>6.8879999999999999</c:v>
                </c:pt>
                <c:pt idx="1014">
                  <c:v>6.8940000000000001</c:v>
                </c:pt>
                <c:pt idx="1015">
                  <c:v>6.9</c:v>
                </c:pt>
                <c:pt idx="1016">
                  <c:v>6.907</c:v>
                </c:pt>
                <c:pt idx="1017">
                  <c:v>6.9130000000000003</c:v>
                </c:pt>
                <c:pt idx="1018">
                  <c:v>6.9219999999999997</c:v>
                </c:pt>
                <c:pt idx="1019">
                  <c:v>6.93</c:v>
                </c:pt>
                <c:pt idx="1020">
                  <c:v>6.9390000000000001</c:v>
                </c:pt>
                <c:pt idx="1021">
                  <c:v>6.9470000000000001</c:v>
                </c:pt>
                <c:pt idx="1022">
                  <c:v>6.9560000000000004</c:v>
                </c:pt>
                <c:pt idx="1023">
                  <c:v>6.9640000000000004</c:v>
                </c:pt>
                <c:pt idx="1024">
                  <c:v>6.97</c:v>
                </c:pt>
                <c:pt idx="1025">
                  <c:v>6.9740000000000002</c:v>
                </c:pt>
                <c:pt idx="1026">
                  <c:v>6.9770000000000003</c:v>
                </c:pt>
                <c:pt idx="1027">
                  <c:v>6.9809999999999999</c:v>
                </c:pt>
                <c:pt idx="1028">
                  <c:v>6.9859999999999998</c:v>
                </c:pt>
                <c:pt idx="1029">
                  <c:v>6.99</c:v>
                </c:pt>
                <c:pt idx="1030">
                  <c:v>6.9969999999999999</c:v>
                </c:pt>
                <c:pt idx="1031">
                  <c:v>7.0060000000000002</c:v>
                </c:pt>
                <c:pt idx="1032">
                  <c:v>7.0149999999999997</c:v>
                </c:pt>
                <c:pt idx="1033">
                  <c:v>7.0229999999999997</c:v>
                </c:pt>
                <c:pt idx="1034">
                  <c:v>7.0309999999999997</c:v>
                </c:pt>
                <c:pt idx="1035">
                  <c:v>7.0380000000000003</c:v>
                </c:pt>
                <c:pt idx="1036">
                  <c:v>7.0449999999999999</c:v>
                </c:pt>
                <c:pt idx="1037">
                  <c:v>7.0510000000000002</c:v>
                </c:pt>
                <c:pt idx="1038">
                  <c:v>7.0579999999999998</c:v>
                </c:pt>
                <c:pt idx="1039">
                  <c:v>7.0650000000000004</c:v>
                </c:pt>
                <c:pt idx="1040">
                  <c:v>7.0709999999999997</c:v>
                </c:pt>
                <c:pt idx="1041">
                  <c:v>7.0750000000000002</c:v>
                </c:pt>
                <c:pt idx="1042">
                  <c:v>7.0780000000000003</c:v>
                </c:pt>
                <c:pt idx="1043">
                  <c:v>7.0819999999999999</c:v>
                </c:pt>
                <c:pt idx="1044">
                  <c:v>7.085</c:v>
                </c:pt>
                <c:pt idx="1045">
                  <c:v>7.0890000000000004</c:v>
                </c:pt>
                <c:pt idx="1046">
                  <c:v>7.0949999999999998</c:v>
                </c:pt>
                <c:pt idx="1047">
                  <c:v>7.1029999999999998</c:v>
                </c:pt>
                <c:pt idx="1048">
                  <c:v>7.11</c:v>
                </c:pt>
                <c:pt idx="1049">
                  <c:v>7.1159999999999997</c:v>
                </c:pt>
                <c:pt idx="1050">
                  <c:v>7.1189999999999998</c:v>
                </c:pt>
                <c:pt idx="1051">
                  <c:v>7.1210000000000004</c:v>
                </c:pt>
                <c:pt idx="1052">
                  <c:v>7.1230000000000002</c:v>
                </c:pt>
                <c:pt idx="1053">
                  <c:v>7.1260000000000003</c:v>
                </c:pt>
                <c:pt idx="1054">
                  <c:v>7.1310000000000002</c:v>
                </c:pt>
                <c:pt idx="1055">
                  <c:v>7.1379999999999999</c:v>
                </c:pt>
                <c:pt idx="1056">
                  <c:v>7.1470000000000002</c:v>
                </c:pt>
                <c:pt idx="1057">
                  <c:v>7.1580000000000004</c:v>
                </c:pt>
                <c:pt idx="1058">
                  <c:v>7.1749999999999998</c:v>
                </c:pt>
                <c:pt idx="1059">
                  <c:v>7.1870000000000003</c:v>
                </c:pt>
                <c:pt idx="1060">
                  <c:v>7.1959999999999997</c:v>
                </c:pt>
                <c:pt idx="1061">
                  <c:v>7.1980000000000004</c:v>
                </c:pt>
                <c:pt idx="1062">
                  <c:v>7.2009999999999996</c:v>
                </c:pt>
                <c:pt idx="1063">
                  <c:v>7.2039999999999997</c:v>
                </c:pt>
                <c:pt idx="1064">
                  <c:v>7.2089999999999996</c:v>
                </c:pt>
                <c:pt idx="1065">
                  <c:v>7.2160000000000002</c:v>
                </c:pt>
                <c:pt idx="1066">
                  <c:v>7.2249999999999996</c:v>
                </c:pt>
                <c:pt idx="1067">
                  <c:v>7.234</c:v>
                </c:pt>
                <c:pt idx="1068">
                  <c:v>7.242</c:v>
                </c:pt>
                <c:pt idx="1069">
                  <c:v>7.2480000000000002</c:v>
                </c:pt>
                <c:pt idx="1070">
                  <c:v>7.2519999999999998</c:v>
                </c:pt>
                <c:pt idx="1071">
                  <c:v>7.2530000000000001</c:v>
                </c:pt>
                <c:pt idx="1072">
                  <c:v>7.2530000000000001</c:v>
                </c:pt>
                <c:pt idx="1073">
                  <c:v>7.2530000000000001</c:v>
                </c:pt>
                <c:pt idx="1074">
                  <c:v>7.2549999999999999</c:v>
                </c:pt>
                <c:pt idx="1075">
                  <c:v>7.2610000000000001</c:v>
                </c:pt>
                <c:pt idx="1076">
                  <c:v>7.2859999999999996</c:v>
                </c:pt>
                <c:pt idx="1077">
                  <c:v>7.3</c:v>
                </c:pt>
                <c:pt idx="1078">
                  <c:v>7.3120000000000003</c:v>
                </c:pt>
                <c:pt idx="1079">
                  <c:v>7.3129999999999997</c:v>
                </c:pt>
                <c:pt idx="1080">
                  <c:v>7.3129999999999997</c:v>
                </c:pt>
                <c:pt idx="1081">
                  <c:v>7.3140000000000001</c:v>
                </c:pt>
                <c:pt idx="1082">
                  <c:v>7.3179999999999996</c:v>
                </c:pt>
                <c:pt idx="1083">
                  <c:v>7.3220000000000001</c:v>
                </c:pt>
                <c:pt idx="1084">
                  <c:v>7.327</c:v>
                </c:pt>
                <c:pt idx="1085">
                  <c:v>7.3339999999999996</c:v>
                </c:pt>
                <c:pt idx="1086">
                  <c:v>7.34</c:v>
                </c:pt>
                <c:pt idx="1087">
                  <c:v>7.3479999999999999</c:v>
                </c:pt>
                <c:pt idx="1088">
                  <c:v>7.3550000000000004</c:v>
                </c:pt>
                <c:pt idx="1089">
                  <c:v>7.3639999999999999</c:v>
                </c:pt>
                <c:pt idx="1090">
                  <c:v>7.3730000000000002</c:v>
                </c:pt>
                <c:pt idx="1091">
                  <c:v>7.3789999999999996</c:v>
                </c:pt>
                <c:pt idx="1092">
                  <c:v>7.3849999999999998</c:v>
                </c:pt>
                <c:pt idx="1093">
                  <c:v>7.3890000000000002</c:v>
                </c:pt>
                <c:pt idx="1094">
                  <c:v>7.39</c:v>
                </c:pt>
                <c:pt idx="1095">
                  <c:v>7.391</c:v>
                </c:pt>
                <c:pt idx="1096">
                  <c:v>7.3949999999999996</c:v>
                </c:pt>
                <c:pt idx="1097">
                  <c:v>7.4009999999999998</c:v>
                </c:pt>
                <c:pt idx="1098">
                  <c:v>7.4089999999999998</c:v>
                </c:pt>
                <c:pt idx="1099">
                  <c:v>7.42</c:v>
                </c:pt>
                <c:pt idx="1100">
                  <c:v>7.4409999999999998</c:v>
                </c:pt>
                <c:pt idx="1101">
                  <c:v>7.4560000000000004</c:v>
                </c:pt>
                <c:pt idx="1102">
                  <c:v>7.4690000000000003</c:v>
                </c:pt>
                <c:pt idx="1103">
                  <c:v>7.4740000000000002</c:v>
                </c:pt>
                <c:pt idx="1104">
                  <c:v>7.4749999999999996</c:v>
                </c:pt>
                <c:pt idx="1105">
                  <c:v>7.4770000000000003</c:v>
                </c:pt>
                <c:pt idx="1106">
                  <c:v>7.4779999999999998</c:v>
                </c:pt>
                <c:pt idx="1107">
                  <c:v>7.4790000000000001</c:v>
                </c:pt>
                <c:pt idx="1108">
                  <c:v>7.4790000000000001</c:v>
                </c:pt>
                <c:pt idx="1109">
                  <c:v>7.4809999999999999</c:v>
                </c:pt>
                <c:pt idx="1110">
                  <c:v>7.4880000000000004</c:v>
                </c:pt>
                <c:pt idx="1111">
                  <c:v>7.4969999999999999</c:v>
                </c:pt>
                <c:pt idx="1112">
                  <c:v>7.5069999999999997</c:v>
                </c:pt>
                <c:pt idx="1113">
                  <c:v>7.53</c:v>
                </c:pt>
                <c:pt idx="1114">
                  <c:v>7.5469999999999997</c:v>
                </c:pt>
                <c:pt idx="1115">
                  <c:v>7.5640000000000001</c:v>
                </c:pt>
                <c:pt idx="1116">
                  <c:v>7.5709999999999997</c:v>
                </c:pt>
                <c:pt idx="1117">
                  <c:v>7.5730000000000004</c:v>
                </c:pt>
                <c:pt idx="1118">
                  <c:v>7.5750000000000002</c:v>
                </c:pt>
                <c:pt idx="1119">
                  <c:v>7.5759999999999996</c:v>
                </c:pt>
                <c:pt idx="1120">
                  <c:v>7.577</c:v>
                </c:pt>
                <c:pt idx="1121">
                  <c:v>7.577</c:v>
                </c:pt>
                <c:pt idx="1122">
                  <c:v>7.5780000000000003</c:v>
                </c:pt>
                <c:pt idx="1123">
                  <c:v>7.5810000000000004</c:v>
                </c:pt>
                <c:pt idx="1124">
                  <c:v>7.585</c:v>
                </c:pt>
                <c:pt idx="1125">
                  <c:v>7.5919999999999996</c:v>
                </c:pt>
                <c:pt idx="1126">
                  <c:v>7.6020000000000003</c:v>
                </c:pt>
                <c:pt idx="1127">
                  <c:v>7.625</c:v>
                </c:pt>
                <c:pt idx="1128">
                  <c:v>7.6349999999999998</c:v>
                </c:pt>
                <c:pt idx="1129">
                  <c:v>7.6440000000000001</c:v>
                </c:pt>
                <c:pt idx="1130">
                  <c:v>7.6440000000000001</c:v>
                </c:pt>
                <c:pt idx="1131">
                  <c:v>7.6459999999999999</c:v>
                </c:pt>
                <c:pt idx="1132">
                  <c:v>7.6479999999999997</c:v>
                </c:pt>
                <c:pt idx="1133">
                  <c:v>7.649</c:v>
                </c:pt>
                <c:pt idx="1134">
                  <c:v>7.65</c:v>
                </c:pt>
                <c:pt idx="1135">
                  <c:v>7.6509999999999998</c:v>
                </c:pt>
                <c:pt idx="1136">
                  <c:v>7.6520000000000001</c:v>
                </c:pt>
                <c:pt idx="1137">
                  <c:v>7.6550000000000002</c:v>
                </c:pt>
                <c:pt idx="1138">
                  <c:v>7.6609999999999996</c:v>
                </c:pt>
                <c:pt idx="1139">
                  <c:v>7.6710000000000003</c:v>
                </c:pt>
                <c:pt idx="1140">
                  <c:v>7.7</c:v>
                </c:pt>
                <c:pt idx="1141">
                  <c:v>7.7190000000000003</c:v>
                </c:pt>
                <c:pt idx="1142">
                  <c:v>7.7350000000000003</c:v>
                </c:pt>
                <c:pt idx="1143">
                  <c:v>7.7389999999999999</c:v>
                </c:pt>
                <c:pt idx="1144">
                  <c:v>7.7409999999999997</c:v>
                </c:pt>
                <c:pt idx="1145">
                  <c:v>7.742</c:v>
                </c:pt>
                <c:pt idx="1146">
                  <c:v>7.7439999999999998</c:v>
                </c:pt>
                <c:pt idx="1147">
                  <c:v>7.7450000000000001</c:v>
                </c:pt>
                <c:pt idx="1148">
                  <c:v>7.7480000000000002</c:v>
                </c:pt>
                <c:pt idx="1149">
                  <c:v>7.7519999999999998</c:v>
                </c:pt>
                <c:pt idx="1150">
                  <c:v>7.7549999999999999</c:v>
                </c:pt>
                <c:pt idx="1151">
                  <c:v>7.76</c:v>
                </c:pt>
                <c:pt idx="1152">
                  <c:v>7.7640000000000002</c:v>
                </c:pt>
                <c:pt idx="1153">
                  <c:v>7.7679999999999998</c:v>
                </c:pt>
                <c:pt idx="1154">
                  <c:v>7.7709999999999999</c:v>
                </c:pt>
                <c:pt idx="1155">
                  <c:v>7.774</c:v>
                </c:pt>
                <c:pt idx="1156">
                  <c:v>7.7789999999999999</c:v>
                </c:pt>
                <c:pt idx="1157">
                  <c:v>7.7869999999999999</c:v>
                </c:pt>
                <c:pt idx="1158">
                  <c:v>7.7990000000000004</c:v>
                </c:pt>
                <c:pt idx="1159">
                  <c:v>7.8339999999999996</c:v>
                </c:pt>
                <c:pt idx="1160">
                  <c:v>7.8559999999999999</c:v>
                </c:pt>
                <c:pt idx="1161">
                  <c:v>7.8739999999999997</c:v>
                </c:pt>
                <c:pt idx="1162">
                  <c:v>7.88</c:v>
                </c:pt>
                <c:pt idx="1163">
                  <c:v>7.8840000000000003</c:v>
                </c:pt>
                <c:pt idx="1164">
                  <c:v>7.89</c:v>
                </c:pt>
                <c:pt idx="1165">
                  <c:v>7.8979999999999997</c:v>
                </c:pt>
                <c:pt idx="1166">
                  <c:v>7.9059999999999997</c:v>
                </c:pt>
                <c:pt idx="1167">
                  <c:v>7.9139999999999997</c:v>
                </c:pt>
                <c:pt idx="1168">
                  <c:v>7.9219999999999997</c:v>
                </c:pt>
                <c:pt idx="1169">
                  <c:v>7.9269999999999996</c:v>
                </c:pt>
                <c:pt idx="1170">
                  <c:v>7.93</c:v>
                </c:pt>
                <c:pt idx="1171">
                  <c:v>7.9340000000000002</c:v>
                </c:pt>
                <c:pt idx="1172">
                  <c:v>7.9409999999999998</c:v>
                </c:pt>
                <c:pt idx="1173">
                  <c:v>7.95</c:v>
                </c:pt>
                <c:pt idx="1174">
                  <c:v>7.9580000000000002</c:v>
                </c:pt>
                <c:pt idx="1175">
                  <c:v>7.9660000000000002</c:v>
                </c:pt>
                <c:pt idx="1176">
                  <c:v>7.9729999999999999</c:v>
                </c:pt>
                <c:pt idx="1177">
                  <c:v>7.9790000000000001</c:v>
                </c:pt>
                <c:pt idx="1178">
                  <c:v>7.984</c:v>
                </c:pt>
                <c:pt idx="1179">
                  <c:v>7.9909999999999997</c:v>
                </c:pt>
                <c:pt idx="1180">
                  <c:v>8</c:v>
                </c:pt>
                <c:pt idx="1181">
                  <c:v>8.0129999999999999</c:v>
                </c:pt>
                <c:pt idx="1182">
                  <c:v>8.0389999999999997</c:v>
                </c:pt>
                <c:pt idx="1183">
                  <c:v>8.0559999999999992</c:v>
                </c:pt>
                <c:pt idx="1184">
                  <c:v>8.0670000000000002</c:v>
                </c:pt>
                <c:pt idx="1185">
                  <c:v>8.0670000000000002</c:v>
                </c:pt>
                <c:pt idx="1186">
                  <c:v>8.0670000000000002</c:v>
                </c:pt>
                <c:pt idx="1187">
                  <c:v>8.0660000000000007</c:v>
                </c:pt>
                <c:pt idx="1188">
                  <c:v>8.0649999999999995</c:v>
                </c:pt>
                <c:pt idx="1189">
                  <c:v>8.0649999999999995</c:v>
                </c:pt>
                <c:pt idx="1190">
                  <c:v>8.0649999999999995</c:v>
                </c:pt>
                <c:pt idx="1191">
                  <c:v>8.07</c:v>
                </c:pt>
                <c:pt idx="1192">
                  <c:v>8.0830000000000002</c:v>
                </c:pt>
                <c:pt idx="1193">
                  <c:v>8.1300000000000008</c:v>
                </c:pt>
                <c:pt idx="1194">
                  <c:v>8.1530000000000005</c:v>
                </c:pt>
                <c:pt idx="1195">
                  <c:v>8.1769999999999996</c:v>
                </c:pt>
                <c:pt idx="1196">
                  <c:v>8.1869999999999994</c:v>
                </c:pt>
                <c:pt idx="1197">
                  <c:v>8.1920000000000002</c:v>
                </c:pt>
                <c:pt idx="1198">
                  <c:v>8.1980000000000004</c:v>
                </c:pt>
                <c:pt idx="1199">
                  <c:v>8.2040000000000006</c:v>
                </c:pt>
                <c:pt idx="1200">
                  <c:v>8.2119999999999997</c:v>
                </c:pt>
                <c:pt idx="1201">
                  <c:v>8.2210000000000001</c:v>
                </c:pt>
                <c:pt idx="1202">
                  <c:v>8.2309999999999999</c:v>
                </c:pt>
                <c:pt idx="1203">
                  <c:v>8.2390000000000008</c:v>
                </c:pt>
                <c:pt idx="1204">
                  <c:v>8.2439999999999998</c:v>
                </c:pt>
                <c:pt idx="1205">
                  <c:v>8.2479999999999993</c:v>
                </c:pt>
                <c:pt idx="1206">
                  <c:v>8.25</c:v>
                </c:pt>
                <c:pt idx="1207">
                  <c:v>8.2520000000000007</c:v>
                </c:pt>
                <c:pt idx="1208">
                  <c:v>8.2530000000000001</c:v>
                </c:pt>
                <c:pt idx="1209">
                  <c:v>8.2550000000000008</c:v>
                </c:pt>
                <c:pt idx="1210">
                  <c:v>8.2560000000000002</c:v>
                </c:pt>
                <c:pt idx="1211">
                  <c:v>8.26</c:v>
                </c:pt>
                <c:pt idx="1212">
                  <c:v>8.2690000000000001</c:v>
                </c:pt>
                <c:pt idx="1213">
                  <c:v>8.282</c:v>
                </c:pt>
                <c:pt idx="1214">
                  <c:v>8.3209999999999997</c:v>
                </c:pt>
                <c:pt idx="1215">
                  <c:v>8.343</c:v>
                </c:pt>
                <c:pt idx="1216">
                  <c:v>8.3670000000000009</c:v>
                </c:pt>
                <c:pt idx="1217">
                  <c:v>8.375</c:v>
                </c:pt>
                <c:pt idx="1218">
                  <c:v>8.3800000000000008</c:v>
                </c:pt>
                <c:pt idx="1219">
                  <c:v>8.3859999999999992</c:v>
                </c:pt>
                <c:pt idx="1220">
                  <c:v>8.3940000000000001</c:v>
                </c:pt>
                <c:pt idx="1221">
                  <c:v>8.4039999999999999</c:v>
                </c:pt>
                <c:pt idx="1222">
                  <c:v>8.4290000000000003</c:v>
                </c:pt>
                <c:pt idx="1223">
                  <c:v>8.4440000000000008</c:v>
                </c:pt>
                <c:pt idx="1224">
                  <c:v>8.4589999999999996</c:v>
                </c:pt>
                <c:pt idx="1225">
                  <c:v>8.4659999999999993</c:v>
                </c:pt>
                <c:pt idx="1226">
                  <c:v>8.4689999999999994</c:v>
                </c:pt>
                <c:pt idx="1227">
                  <c:v>8.4730000000000008</c:v>
                </c:pt>
                <c:pt idx="1228">
                  <c:v>8.4760000000000009</c:v>
                </c:pt>
                <c:pt idx="1229">
                  <c:v>8.48</c:v>
                </c:pt>
                <c:pt idx="1230">
                  <c:v>8.4830000000000005</c:v>
                </c:pt>
                <c:pt idx="1231">
                  <c:v>8.4870000000000001</c:v>
                </c:pt>
                <c:pt idx="1232">
                  <c:v>8.4920000000000009</c:v>
                </c:pt>
                <c:pt idx="1233">
                  <c:v>8.4979999999999993</c:v>
                </c:pt>
                <c:pt idx="1234">
                  <c:v>8.5060000000000002</c:v>
                </c:pt>
                <c:pt idx="1235">
                  <c:v>8.5150000000000006</c:v>
                </c:pt>
                <c:pt idx="1236">
                  <c:v>8.5269999999999992</c:v>
                </c:pt>
                <c:pt idx="1237">
                  <c:v>8.5489999999999995</c:v>
                </c:pt>
                <c:pt idx="1238">
                  <c:v>8.5630000000000006</c:v>
                </c:pt>
                <c:pt idx="1239">
                  <c:v>8.5739999999999998</c:v>
                </c:pt>
                <c:pt idx="1240">
                  <c:v>8.5790000000000006</c:v>
                </c:pt>
                <c:pt idx="1241">
                  <c:v>8.5809999999999995</c:v>
                </c:pt>
                <c:pt idx="1242">
                  <c:v>8.5839999999999996</c:v>
                </c:pt>
                <c:pt idx="1243">
                  <c:v>8.5879999999999992</c:v>
                </c:pt>
                <c:pt idx="1244">
                  <c:v>8.593</c:v>
                </c:pt>
                <c:pt idx="1245">
                  <c:v>8.5990000000000002</c:v>
                </c:pt>
                <c:pt idx="1246">
                  <c:v>8.6059999999999999</c:v>
                </c:pt>
                <c:pt idx="1247">
                  <c:v>8.6140000000000008</c:v>
                </c:pt>
                <c:pt idx="1248">
                  <c:v>8.6210000000000004</c:v>
                </c:pt>
                <c:pt idx="1249">
                  <c:v>8.6280000000000001</c:v>
                </c:pt>
                <c:pt idx="1250">
                  <c:v>8.6359999999999992</c:v>
                </c:pt>
                <c:pt idx="1251">
                  <c:v>8.6430000000000007</c:v>
                </c:pt>
                <c:pt idx="1252">
                  <c:v>8.65</c:v>
                </c:pt>
                <c:pt idx="1253">
                  <c:v>8.6560000000000006</c:v>
                </c:pt>
                <c:pt idx="1254">
                  <c:v>8.66</c:v>
                </c:pt>
                <c:pt idx="1255">
                  <c:v>8.6620000000000008</c:v>
                </c:pt>
                <c:pt idx="1256">
                  <c:v>8.6630000000000003</c:v>
                </c:pt>
                <c:pt idx="1257">
                  <c:v>8.6620000000000008</c:v>
                </c:pt>
                <c:pt idx="1258">
                  <c:v>8.66</c:v>
                </c:pt>
                <c:pt idx="1259">
                  <c:v>8.6620000000000008</c:v>
                </c:pt>
                <c:pt idx="1260">
                  <c:v>8.6679999999999993</c:v>
                </c:pt>
                <c:pt idx="1261">
                  <c:v>8.6989999999999998</c:v>
                </c:pt>
                <c:pt idx="1262">
                  <c:v>8.7129999999999992</c:v>
                </c:pt>
                <c:pt idx="1263">
                  <c:v>8.73</c:v>
                </c:pt>
                <c:pt idx="1264">
                  <c:v>8.7379999999999995</c:v>
                </c:pt>
                <c:pt idx="1265">
                  <c:v>8.7430000000000003</c:v>
                </c:pt>
                <c:pt idx="1266">
                  <c:v>8.7479999999999993</c:v>
                </c:pt>
                <c:pt idx="1267">
                  <c:v>8.7520000000000007</c:v>
                </c:pt>
                <c:pt idx="1268">
                  <c:v>8.7569999999999997</c:v>
                </c:pt>
                <c:pt idx="1269">
                  <c:v>8.7639999999999993</c:v>
                </c:pt>
                <c:pt idx="1270">
                  <c:v>8.7710000000000008</c:v>
                </c:pt>
                <c:pt idx="1271">
                  <c:v>8.7780000000000005</c:v>
                </c:pt>
                <c:pt idx="1272">
                  <c:v>8.7850000000000001</c:v>
                </c:pt>
                <c:pt idx="1273">
                  <c:v>8.7919999999999998</c:v>
                </c:pt>
                <c:pt idx="1274">
                  <c:v>8.8010000000000002</c:v>
                </c:pt>
                <c:pt idx="1275">
                  <c:v>8.8089999999999993</c:v>
                </c:pt>
                <c:pt idx="1276">
                  <c:v>8.8179999999999996</c:v>
                </c:pt>
                <c:pt idx="1277">
                  <c:v>8.8279999999999994</c:v>
                </c:pt>
                <c:pt idx="1278">
                  <c:v>8.8379999999999992</c:v>
                </c:pt>
                <c:pt idx="1279">
                  <c:v>8.8469999999999995</c:v>
                </c:pt>
                <c:pt idx="1280">
                  <c:v>8.8539999999999992</c:v>
                </c:pt>
                <c:pt idx="1281">
                  <c:v>8.8610000000000007</c:v>
                </c:pt>
                <c:pt idx="1282">
                  <c:v>8.8650000000000002</c:v>
                </c:pt>
                <c:pt idx="1283">
                  <c:v>8.8680000000000003</c:v>
                </c:pt>
                <c:pt idx="1284">
                  <c:v>8.8699999999999992</c:v>
                </c:pt>
                <c:pt idx="1285">
                  <c:v>8.8710000000000004</c:v>
                </c:pt>
                <c:pt idx="1286">
                  <c:v>8.8719999999999999</c:v>
                </c:pt>
                <c:pt idx="1287">
                  <c:v>8.8729999999999993</c:v>
                </c:pt>
                <c:pt idx="1288">
                  <c:v>8.8740000000000006</c:v>
                </c:pt>
                <c:pt idx="1289">
                  <c:v>8.875</c:v>
                </c:pt>
                <c:pt idx="1290">
                  <c:v>8.8800000000000008</c:v>
                </c:pt>
                <c:pt idx="1291">
                  <c:v>8.8889999999999993</c:v>
                </c:pt>
                <c:pt idx="1292">
                  <c:v>8.9009999999999998</c:v>
                </c:pt>
                <c:pt idx="1293">
                  <c:v>8.9350000000000005</c:v>
                </c:pt>
                <c:pt idx="1294">
                  <c:v>8.9570000000000007</c:v>
                </c:pt>
                <c:pt idx="1295">
                  <c:v>8.98</c:v>
                </c:pt>
                <c:pt idx="1296">
                  <c:v>8.99</c:v>
                </c:pt>
                <c:pt idx="1297">
                  <c:v>8.9960000000000004</c:v>
                </c:pt>
                <c:pt idx="1298">
                  <c:v>9.0030000000000001</c:v>
                </c:pt>
                <c:pt idx="1299">
                  <c:v>9.0120000000000005</c:v>
                </c:pt>
                <c:pt idx="1300">
                  <c:v>9.0239999999999991</c:v>
                </c:pt>
                <c:pt idx="1301">
                  <c:v>9.0510000000000002</c:v>
                </c:pt>
                <c:pt idx="1302">
                  <c:v>9.0709999999999997</c:v>
                </c:pt>
                <c:pt idx="1303">
                  <c:v>9.0890000000000004</c:v>
                </c:pt>
                <c:pt idx="1304">
                  <c:v>9.0950000000000006</c:v>
                </c:pt>
                <c:pt idx="1305">
                  <c:v>9.0990000000000002</c:v>
                </c:pt>
                <c:pt idx="1306">
                  <c:v>9.1029999999999998</c:v>
                </c:pt>
                <c:pt idx="1307">
                  <c:v>9.109</c:v>
                </c:pt>
                <c:pt idx="1308">
                  <c:v>9.1159999999999997</c:v>
                </c:pt>
                <c:pt idx="1309">
                  <c:v>9.125</c:v>
                </c:pt>
                <c:pt idx="1310">
                  <c:v>9.1349999999999998</c:v>
                </c:pt>
                <c:pt idx="1311">
                  <c:v>9.1430000000000007</c:v>
                </c:pt>
                <c:pt idx="1312">
                  <c:v>9.1489999999999991</c:v>
                </c:pt>
                <c:pt idx="1313">
                  <c:v>9.1530000000000005</c:v>
                </c:pt>
                <c:pt idx="1314">
                  <c:v>9.157</c:v>
                </c:pt>
                <c:pt idx="1315">
                  <c:v>9.1609999999999996</c:v>
                </c:pt>
                <c:pt idx="1316">
                  <c:v>9.1669999999999998</c:v>
                </c:pt>
                <c:pt idx="1317">
                  <c:v>9.1739999999999995</c:v>
                </c:pt>
                <c:pt idx="1318">
                  <c:v>9.1829999999999998</c:v>
                </c:pt>
                <c:pt idx="1319">
                  <c:v>9.1910000000000007</c:v>
                </c:pt>
                <c:pt idx="1320">
                  <c:v>9.1969999999999992</c:v>
                </c:pt>
                <c:pt idx="1321">
                  <c:v>9.2029999999999994</c:v>
                </c:pt>
                <c:pt idx="1322">
                  <c:v>9.2089999999999996</c:v>
                </c:pt>
                <c:pt idx="1323">
                  <c:v>9.2149999999999999</c:v>
                </c:pt>
                <c:pt idx="1324">
                  <c:v>9.2230000000000008</c:v>
                </c:pt>
                <c:pt idx="1325">
                  <c:v>9.2330000000000005</c:v>
                </c:pt>
                <c:pt idx="1326">
                  <c:v>9.2439999999999998</c:v>
                </c:pt>
                <c:pt idx="1327">
                  <c:v>9.2639999999999993</c:v>
                </c:pt>
                <c:pt idx="1328">
                  <c:v>9.2750000000000004</c:v>
                </c:pt>
                <c:pt idx="1329">
                  <c:v>9.2829999999999995</c:v>
                </c:pt>
                <c:pt idx="1330">
                  <c:v>9.2850000000000001</c:v>
                </c:pt>
                <c:pt idx="1331">
                  <c:v>9.2880000000000003</c:v>
                </c:pt>
                <c:pt idx="1332">
                  <c:v>9.2910000000000004</c:v>
                </c:pt>
                <c:pt idx="1333">
                  <c:v>9.2949999999999999</c:v>
                </c:pt>
                <c:pt idx="1334">
                  <c:v>9.2989999999999995</c:v>
                </c:pt>
                <c:pt idx="1335">
                  <c:v>9.3040000000000003</c:v>
                </c:pt>
                <c:pt idx="1336">
                  <c:v>9.31</c:v>
                </c:pt>
                <c:pt idx="1337">
                  <c:v>9.3160000000000007</c:v>
                </c:pt>
                <c:pt idx="1338">
                  <c:v>9.3230000000000004</c:v>
                </c:pt>
                <c:pt idx="1339">
                  <c:v>9.33</c:v>
                </c:pt>
                <c:pt idx="1340">
                  <c:v>9.3379999999999992</c:v>
                </c:pt>
                <c:pt idx="1341">
                  <c:v>9.3469999999999995</c:v>
                </c:pt>
                <c:pt idx="1342">
                  <c:v>9.3550000000000004</c:v>
                </c:pt>
                <c:pt idx="1343">
                  <c:v>9.3629999999999995</c:v>
                </c:pt>
                <c:pt idx="1344">
                  <c:v>9.3699999999999992</c:v>
                </c:pt>
                <c:pt idx="1345">
                  <c:v>9.3759999999999994</c:v>
                </c:pt>
                <c:pt idx="1346">
                  <c:v>9.3819999999999997</c:v>
                </c:pt>
                <c:pt idx="1347">
                  <c:v>9.3879999999999999</c:v>
                </c:pt>
                <c:pt idx="1348">
                  <c:v>9.3940000000000001</c:v>
                </c:pt>
                <c:pt idx="1349">
                  <c:v>9.4030000000000005</c:v>
                </c:pt>
                <c:pt idx="1350">
                  <c:v>9.4130000000000003</c:v>
                </c:pt>
                <c:pt idx="1351">
                  <c:v>9.4329999999999998</c:v>
                </c:pt>
                <c:pt idx="1352">
                  <c:v>9.4420000000000002</c:v>
                </c:pt>
                <c:pt idx="1353">
                  <c:v>9.4489999999999998</c:v>
                </c:pt>
                <c:pt idx="1354">
                  <c:v>9.4489999999999998</c:v>
                </c:pt>
                <c:pt idx="1355">
                  <c:v>9.4499999999999993</c:v>
                </c:pt>
                <c:pt idx="1356">
                  <c:v>9.4540000000000006</c:v>
                </c:pt>
                <c:pt idx="1357">
                  <c:v>9.4600000000000009</c:v>
                </c:pt>
                <c:pt idx="1358">
                  <c:v>9.4670000000000005</c:v>
                </c:pt>
                <c:pt idx="1359">
                  <c:v>9.4749999999999996</c:v>
                </c:pt>
                <c:pt idx="1360">
                  <c:v>9.4830000000000005</c:v>
                </c:pt>
                <c:pt idx="1361">
                  <c:v>9.4909999999999997</c:v>
                </c:pt>
                <c:pt idx="1362">
                  <c:v>9.4979999999999993</c:v>
                </c:pt>
                <c:pt idx="1363">
                  <c:v>9.5039999999999996</c:v>
                </c:pt>
                <c:pt idx="1364">
                  <c:v>9.51</c:v>
                </c:pt>
                <c:pt idx="1365">
                  <c:v>9.5180000000000007</c:v>
                </c:pt>
                <c:pt idx="1366">
                  <c:v>9.5269999999999992</c:v>
                </c:pt>
                <c:pt idx="1367">
                  <c:v>9.5359999999999996</c:v>
                </c:pt>
                <c:pt idx="1368">
                  <c:v>9.5449999999999999</c:v>
                </c:pt>
                <c:pt idx="1369">
                  <c:v>9.5530000000000008</c:v>
                </c:pt>
                <c:pt idx="1370">
                  <c:v>9.5609999999999999</c:v>
                </c:pt>
                <c:pt idx="1371">
                  <c:v>9.5679999999999996</c:v>
                </c:pt>
                <c:pt idx="1372">
                  <c:v>9.5730000000000004</c:v>
                </c:pt>
                <c:pt idx="1373">
                  <c:v>9.5760000000000005</c:v>
                </c:pt>
                <c:pt idx="1374">
                  <c:v>9.5779999999999994</c:v>
                </c:pt>
                <c:pt idx="1375">
                  <c:v>9.58</c:v>
                </c:pt>
                <c:pt idx="1376">
                  <c:v>9.5839999999999996</c:v>
                </c:pt>
                <c:pt idx="1377">
                  <c:v>9.5890000000000004</c:v>
                </c:pt>
                <c:pt idx="1378">
                  <c:v>9.5969999999999995</c:v>
                </c:pt>
                <c:pt idx="1379">
                  <c:v>9.6059999999999999</c:v>
                </c:pt>
                <c:pt idx="1380">
                  <c:v>9.6170000000000009</c:v>
                </c:pt>
                <c:pt idx="1381">
                  <c:v>9.6370000000000005</c:v>
                </c:pt>
                <c:pt idx="1382">
                  <c:v>9.6489999999999991</c:v>
                </c:pt>
                <c:pt idx="1383">
                  <c:v>9.66</c:v>
                </c:pt>
                <c:pt idx="1384">
                  <c:v>9.6660000000000004</c:v>
                </c:pt>
                <c:pt idx="1385">
                  <c:v>9.6679999999999993</c:v>
                </c:pt>
                <c:pt idx="1386">
                  <c:v>9.67</c:v>
                </c:pt>
                <c:pt idx="1387">
                  <c:v>9.6709999999999994</c:v>
                </c:pt>
                <c:pt idx="1388">
                  <c:v>9.6750000000000007</c:v>
                </c:pt>
                <c:pt idx="1389">
                  <c:v>9.6809999999999992</c:v>
                </c:pt>
                <c:pt idx="1390">
                  <c:v>9.6880000000000006</c:v>
                </c:pt>
                <c:pt idx="1391">
                  <c:v>9.6969999999999992</c:v>
                </c:pt>
                <c:pt idx="1392">
                  <c:v>9.7070000000000007</c:v>
                </c:pt>
                <c:pt idx="1393">
                  <c:v>9.7159999999999993</c:v>
                </c:pt>
                <c:pt idx="1394">
                  <c:v>9.7240000000000002</c:v>
                </c:pt>
                <c:pt idx="1395">
                  <c:v>9.73</c:v>
                </c:pt>
                <c:pt idx="1396">
                  <c:v>9.7349999999999994</c:v>
                </c:pt>
                <c:pt idx="1397">
                  <c:v>9.7390000000000008</c:v>
                </c:pt>
                <c:pt idx="1398">
                  <c:v>9.7439999999999998</c:v>
                </c:pt>
                <c:pt idx="1399">
                  <c:v>9.75</c:v>
                </c:pt>
                <c:pt idx="1400">
                  <c:v>9.7569999999999997</c:v>
                </c:pt>
                <c:pt idx="1401">
                  <c:v>9.7650000000000006</c:v>
                </c:pt>
                <c:pt idx="1402">
                  <c:v>9.7750000000000004</c:v>
                </c:pt>
                <c:pt idx="1403">
                  <c:v>9.7840000000000007</c:v>
                </c:pt>
                <c:pt idx="1404">
                  <c:v>9.7929999999999993</c:v>
                </c:pt>
                <c:pt idx="1405">
                  <c:v>9.8010000000000002</c:v>
                </c:pt>
                <c:pt idx="1406">
                  <c:v>9.8089999999999993</c:v>
                </c:pt>
                <c:pt idx="1407">
                  <c:v>9.8179999999999996</c:v>
                </c:pt>
                <c:pt idx="1408">
                  <c:v>9.8260000000000005</c:v>
                </c:pt>
                <c:pt idx="1409">
                  <c:v>9.8330000000000002</c:v>
                </c:pt>
                <c:pt idx="1410">
                  <c:v>9.84</c:v>
                </c:pt>
                <c:pt idx="1411">
                  <c:v>9.8450000000000006</c:v>
                </c:pt>
                <c:pt idx="1412">
                  <c:v>9.8480000000000008</c:v>
                </c:pt>
                <c:pt idx="1413">
                  <c:v>9.8490000000000002</c:v>
                </c:pt>
                <c:pt idx="1414">
                  <c:v>9.85</c:v>
                </c:pt>
                <c:pt idx="1415">
                  <c:v>9.85</c:v>
                </c:pt>
                <c:pt idx="1416">
                  <c:v>9.8490000000000002</c:v>
                </c:pt>
                <c:pt idx="1417">
                  <c:v>9.8520000000000003</c:v>
                </c:pt>
                <c:pt idx="1418">
                  <c:v>9.859</c:v>
                </c:pt>
                <c:pt idx="1419">
                  <c:v>9.8680000000000003</c:v>
                </c:pt>
                <c:pt idx="1420">
                  <c:v>9.8800000000000008</c:v>
                </c:pt>
                <c:pt idx="1421">
                  <c:v>9.9039999999999999</c:v>
                </c:pt>
                <c:pt idx="1422">
                  <c:v>9.9190000000000005</c:v>
                </c:pt>
                <c:pt idx="1423">
                  <c:v>9.9320000000000004</c:v>
                </c:pt>
                <c:pt idx="1424">
                  <c:v>9.9369999999999994</c:v>
                </c:pt>
                <c:pt idx="1425">
                  <c:v>9.94</c:v>
                </c:pt>
                <c:pt idx="1426">
                  <c:v>9.9429999999999996</c:v>
                </c:pt>
                <c:pt idx="1427">
                  <c:v>9.9469999999999992</c:v>
                </c:pt>
                <c:pt idx="1428">
                  <c:v>9.9499999999999993</c:v>
                </c:pt>
                <c:pt idx="1429">
                  <c:v>9.9540000000000006</c:v>
                </c:pt>
                <c:pt idx="1430">
                  <c:v>9.9580000000000002</c:v>
                </c:pt>
                <c:pt idx="1431">
                  <c:v>9.9640000000000004</c:v>
                </c:pt>
                <c:pt idx="1432">
                  <c:v>9.9700000000000006</c:v>
                </c:pt>
                <c:pt idx="1433">
                  <c:v>9.9770000000000003</c:v>
                </c:pt>
                <c:pt idx="1434">
                  <c:v>9.9849999999999994</c:v>
                </c:pt>
                <c:pt idx="1435">
                  <c:v>9.9949999999999992</c:v>
                </c:pt>
                <c:pt idx="1436">
                  <c:v>10.004</c:v>
                </c:pt>
                <c:pt idx="1437">
                  <c:v>10.013</c:v>
                </c:pt>
                <c:pt idx="1438">
                  <c:v>10.021000000000001</c:v>
                </c:pt>
                <c:pt idx="1439">
                  <c:v>10.029</c:v>
                </c:pt>
                <c:pt idx="1440">
                  <c:v>10.036</c:v>
                </c:pt>
                <c:pt idx="1441">
                  <c:v>10.042</c:v>
                </c:pt>
                <c:pt idx="1442">
                  <c:v>10.048999999999999</c:v>
                </c:pt>
                <c:pt idx="1443">
                  <c:v>10.055</c:v>
                </c:pt>
                <c:pt idx="1444">
                  <c:v>10.061999999999999</c:v>
                </c:pt>
                <c:pt idx="1445">
                  <c:v>10.068</c:v>
                </c:pt>
                <c:pt idx="1446">
                  <c:v>10.074999999999999</c:v>
                </c:pt>
                <c:pt idx="1447">
                  <c:v>10.081</c:v>
                </c:pt>
                <c:pt idx="1448">
                  <c:v>10.086</c:v>
                </c:pt>
                <c:pt idx="1449">
                  <c:v>10.09</c:v>
                </c:pt>
                <c:pt idx="1450">
                  <c:v>10.093999999999999</c:v>
                </c:pt>
                <c:pt idx="1451">
                  <c:v>10.099</c:v>
                </c:pt>
                <c:pt idx="1452">
                  <c:v>10.103999999999999</c:v>
                </c:pt>
                <c:pt idx="1453">
                  <c:v>10.11</c:v>
                </c:pt>
                <c:pt idx="1454">
                  <c:v>10.117000000000001</c:v>
                </c:pt>
                <c:pt idx="1455">
                  <c:v>10.125999999999999</c:v>
                </c:pt>
                <c:pt idx="1456">
                  <c:v>10.135999999999999</c:v>
                </c:pt>
                <c:pt idx="1457">
                  <c:v>10.146000000000001</c:v>
                </c:pt>
                <c:pt idx="1458">
                  <c:v>10.154999999999999</c:v>
                </c:pt>
                <c:pt idx="1459">
                  <c:v>10.164</c:v>
                </c:pt>
                <c:pt idx="1460">
                  <c:v>10.172000000000001</c:v>
                </c:pt>
                <c:pt idx="1461">
                  <c:v>10.178000000000001</c:v>
                </c:pt>
                <c:pt idx="1462">
                  <c:v>10.182</c:v>
                </c:pt>
                <c:pt idx="1463">
                  <c:v>10.185</c:v>
                </c:pt>
                <c:pt idx="1464">
                  <c:v>10.188000000000001</c:v>
                </c:pt>
                <c:pt idx="1465">
                  <c:v>10.193</c:v>
                </c:pt>
                <c:pt idx="1466">
                  <c:v>10.199999999999999</c:v>
                </c:pt>
                <c:pt idx="1467">
                  <c:v>10.210000000000001</c:v>
                </c:pt>
                <c:pt idx="1468">
                  <c:v>10.222</c:v>
                </c:pt>
                <c:pt idx="1469">
                  <c:v>10.244999999999999</c:v>
                </c:pt>
                <c:pt idx="1470">
                  <c:v>10.257999999999999</c:v>
                </c:pt>
                <c:pt idx="1471">
                  <c:v>10.266999999999999</c:v>
                </c:pt>
                <c:pt idx="1472">
                  <c:v>10.266</c:v>
                </c:pt>
                <c:pt idx="1473">
                  <c:v>10.266</c:v>
                </c:pt>
                <c:pt idx="1474">
                  <c:v>10.268000000000001</c:v>
                </c:pt>
                <c:pt idx="1475">
                  <c:v>10.273</c:v>
                </c:pt>
                <c:pt idx="1476">
                  <c:v>10.278</c:v>
                </c:pt>
                <c:pt idx="1477">
                  <c:v>10.285</c:v>
                </c:pt>
                <c:pt idx="1478">
                  <c:v>10.294</c:v>
                </c:pt>
                <c:pt idx="1479">
                  <c:v>10.303000000000001</c:v>
                </c:pt>
                <c:pt idx="1480">
                  <c:v>10.313000000000001</c:v>
                </c:pt>
                <c:pt idx="1481">
                  <c:v>10.321999999999999</c:v>
                </c:pt>
                <c:pt idx="1482">
                  <c:v>10.331</c:v>
                </c:pt>
                <c:pt idx="1483">
                  <c:v>10.337999999999999</c:v>
                </c:pt>
                <c:pt idx="1484">
                  <c:v>10.345000000000001</c:v>
                </c:pt>
                <c:pt idx="1485">
                  <c:v>10.35</c:v>
                </c:pt>
                <c:pt idx="1486">
                  <c:v>10.352</c:v>
                </c:pt>
                <c:pt idx="1487">
                  <c:v>10.353</c:v>
                </c:pt>
                <c:pt idx="1488">
                  <c:v>10.355</c:v>
                </c:pt>
                <c:pt idx="1489">
                  <c:v>10.356999999999999</c:v>
                </c:pt>
                <c:pt idx="1490">
                  <c:v>10.362</c:v>
                </c:pt>
                <c:pt idx="1491">
                  <c:v>10.369</c:v>
                </c:pt>
                <c:pt idx="1492">
                  <c:v>10.379</c:v>
                </c:pt>
                <c:pt idx="1493">
                  <c:v>10.39</c:v>
                </c:pt>
                <c:pt idx="1494">
                  <c:v>10.407999999999999</c:v>
                </c:pt>
                <c:pt idx="1495">
                  <c:v>10.417999999999999</c:v>
                </c:pt>
                <c:pt idx="1496">
                  <c:v>10.427</c:v>
                </c:pt>
                <c:pt idx="1497">
                  <c:v>10.428000000000001</c:v>
                </c:pt>
                <c:pt idx="1498">
                  <c:v>10.428000000000001</c:v>
                </c:pt>
                <c:pt idx="1499">
                  <c:v>10.429</c:v>
                </c:pt>
                <c:pt idx="1500">
                  <c:v>10.430999999999999</c:v>
                </c:pt>
                <c:pt idx="1501">
                  <c:v>10.436</c:v>
                </c:pt>
                <c:pt idx="1502">
                  <c:v>10.443</c:v>
                </c:pt>
                <c:pt idx="1503">
                  <c:v>10.45</c:v>
                </c:pt>
                <c:pt idx="1504">
                  <c:v>10.457000000000001</c:v>
                </c:pt>
                <c:pt idx="1505">
                  <c:v>10.464</c:v>
                </c:pt>
                <c:pt idx="1506">
                  <c:v>10.468999999999999</c:v>
                </c:pt>
                <c:pt idx="1507">
                  <c:v>10.475</c:v>
                </c:pt>
                <c:pt idx="1508">
                  <c:v>10.481999999999999</c:v>
                </c:pt>
                <c:pt idx="1509">
                  <c:v>10.489000000000001</c:v>
                </c:pt>
                <c:pt idx="1510">
                  <c:v>10.499000000000001</c:v>
                </c:pt>
                <c:pt idx="1511">
                  <c:v>10.51</c:v>
                </c:pt>
                <c:pt idx="1512">
                  <c:v>10.522</c:v>
                </c:pt>
                <c:pt idx="1513">
                  <c:v>10.529</c:v>
                </c:pt>
                <c:pt idx="1514">
                  <c:v>10.532999999999999</c:v>
                </c:pt>
                <c:pt idx="1515">
                  <c:v>10.532999999999999</c:v>
                </c:pt>
                <c:pt idx="1516">
                  <c:v>10.532999999999999</c:v>
                </c:pt>
                <c:pt idx="1517">
                  <c:v>10.534000000000001</c:v>
                </c:pt>
                <c:pt idx="1518">
                  <c:v>10.538</c:v>
                </c:pt>
                <c:pt idx="1519">
                  <c:v>10.542999999999999</c:v>
                </c:pt>
                <c:pt idx="1520">
                  <c:v>10.55</c:v>
                </c:pt>
                <c:pt idx="1521">
                  <c:v>10.558999999999999</c:v>
                </c:pt>
                <c:pt idx="1522">
                  <c:v>10.569000000000001</c:v>
                </c:pt>
                <c:pt idx="1523">
                  <c:v>10.586</c:v>
                </c:pt>
                <c:pt idx="1524">
                  <c:v>10.595000000000001</c:v>
                </c:pt>
                <c:pt idx="1525">
                  <c:v>10.601000000000001</c:v>
                </c:pt>
                <c:pt idx="1526">
                  <c:v>10.603999999999999</c:v>
                </c:pt>
                <c:pt idx="1527">
                  <c:v>10.608000000000001</c:v>
                </c:pt>
                <c:pt idx="1528">
                  <c:v>10.612</c:v>
                </c:pt>
                <c:pt idx="1529">
                  <c:v>10.618</c:v>
                </c:pt>
                <c:pt idx="1530">
                  <c:v>10.625999999999999</c:v>
                </c:pt>
                <c:pt idx="1531">
                  <c:v>10.632999999999999</c:v>
                </c:pt>
                <c:pt idx="1532">
                  <c:v>10.64</c:v>
                </c:pt>
                <c:pt idx="1533">
                  <c:v>10.645</c:v>
                </c:pt>
                <c:pt idx="1534">
                  <c:v>10.65</c:v>
                </c:pt>
                <c:pt idx="1535">
                  <c:v>10.654999999999999</c:v>
                </c:pt>
                <c:pt idx="1536">
                  <c:v>10.659000000000001</c:v>
                </c:pt>
                <c:pt idx="1537">
                  <c:v>10.664</c:v>
                </c:pt>
                <c:pt idx="1538">
                  <c:v>10.67</c:v>
                </c:pt>
                <c:pt idx="1539">
                  <c:v>10.677</c:v>
                </c:pt>
                <c:pt idx="1540">
                  <c:v>10.685</c:v>
                </c:pt>
                <c:pt idx="1541">
                  <c:v>10.693</c:v>
                </c:pt>
                <c:pt idx="1542">
                  <c:v>10.702</c:v>
                </c:pt>
                <c:pt idx="1543">
                  <c:v>10.711</c:v>
                </c:pt>
                <c:pt idx="1544">
                  <c:v>10.72</c:v>
                </c:pt>
                <c:pt idx="1545">
                  <c:v>10.731</c:v>
                </c:pt>
                <c:pt idx="1546">
                  <c:v>10.757999999999999</c:v>
                </c:pt>
                <c:pt idx="1547">
                  <c:v>10.773999999999999</c:v>
                </c:pt>
                <c:pt idx="1548">
                  <c:v>10.79</c:v>
                </c:pt>
                <c:pt idx="1549">
                  <c:v>10.798999999999999</c:v>
                </c:pt>
                <c:pt idx="1550">
                  <c:v>10.804</c:v>
                </c:pt>
                <c:pt idx="1551">
                  <c:v>10.81</c:v>
                </c:pt>
                <c:pt idx="1552">
                  <c:v>10.817</c:v>
                </c:pt>
                <c:pt idx="1553">
                  <c:v>10.827999999999999</c:v>
                </c:pt>
                <c:pt idx="1554">
                  <c:v>10.855</c:v>
                </c:pt>
                <c:pt idx="1555">
                  <c:v>10.872999999999999</c:v>
                </c:pt>
                <c:pt idx="1556">
                  <c:v>10.891</c:v>
                </c:pt>
                <c:pt idx="1557">
                  <c:v>10.901</c:v>
                </c:pt>
                <c:pt idx="1558">
                  <c:v>10.906000000000001</c:v>
                </c:pt>
                <c:pt idx="1559">
                  <c:v>10.913</c:v>
                </c:pt>
                <c:pt idx="1560">
                  <c:v>10.922000000000001</c:v>
                </c:pt>
                <c:pt idx="1561">
                  <c:v>10.933</c:v>
                </c:pt>
                <c:pt idx="1562">
                  <c:v>10.962999999999999</c:v>
                </c:pt>
                <c:pt idx="1563">
                  <c:v>10.981999999999999</c:v>
                </c:pt>
                <c:pt idx="1564">
                  <c:v>11.000999999999999</c:v>
                </c:pt>
                <c:pt idx="1565">
                  <c:v>11.01</c:v>
                </c:pt>
                <c:pt idx="1566">
                  <c:v>11.015000000000001</c:v>
                </c:pt>
                <c:pt idx="1567">
                  <c:v>11.021000000000001</c:v>
                </c:pt>
                <c:pt idx="1568">
                  <c:v>11.029</c:v>
                </c:pt>
                <c:pt idx="1569">
                  <c:v>11.041</c:v>
                </c:pt>
                <c:pt idx="1570">
                  <c:v>11.071999999999999</c:v>
                </c:pt>
                <c:pt idx="1571">
                  <c:v>11.092000000000001</c:v>
                </c:pt>
                <c:pt idx="1572">
                  <c:v>11.111000000000001</c:v>
                </c:pt>
                <c:pt idx="1573">
                  <c:v>11.118</c:v>
                </c:pt>
                <c:pt idx="1574">
                  <c:v>11.122999999999999</c:v>
                </c:pt>
                <c:pt idx="1575">
                  <c:v>11.129</c:v>
                </c:pt>
                <c:pt idx="1576">
                  <c:v>11.135999999999999</c:v>
                </c:pt>
                <c:pt idx="1577">
                  <c:v>11.147</c:v>
                </c:pt>
                <c:pt idx="1578">
                  <c:v>11.176</c:v>
                </c:pt>
                <c:pt idx="1579">
                  <c:v>11.195</c:v>
                </c:pt>
                <c:pt idx="1580">
                  <c:v>11.211</c:v>
                </c:pt>
                <c:pt idx="1581">
                  <c:v>11.218</c:v>
                </c:pt>
                <c:pt idx="1582">
                  <c:v>11.223000000000001</c:v>
                </c:pt>
                <c:pt idx="1583">
                  <c:v>11.23</c:v>
                </c:pt>
                <c:pt idx="1584">
                  <c:v>11.238</c:v>
                </c:pt>
                <c:pt idx="1585">
                  <c:v>11.25</c:v>
                </c:pt>
                <c:pt idx="1586">
                  <c:v>11.28</c:v>
                </c:pt>
                <c:pt idx="1587">
                  <c:v>11.298999999999999</c:v>
                </c:pt>
                <c:pt idx="1588">
                  <c:v>11.317</c:v>
                </c:pt>
                <c:pt idx="1589">
                  <c:v>11.326000000000001</c:v>
                </c:pt>
                <c:pt idx="1590">
                  <c:v>11.331</c:v>
                </c:pt>
                <c:pt idx="1591">
                  <c:v>11.337999999999999</c:v>
                </c:pt>
                <c:pt idx="1592">
                  <c:v>11.347</c:v>
                </c:pt>
                <c:pt idx="1593">
                  <c:v>11.359</c:v>
                </c:pt>
                <c:pt idx="1594">
                  <c:v>11.391999999999999</c:v>
                </c:pt>
                <c:pt idx="1595">
                  <c:v>11.413</c:v>
                </c:pt>
                <c:pt idx="1596">
                  <c:v>11.433999999999999</c:v>
                </c:pt>
                <c:pt idx="1597">
                  <c:v>11.442</c:v>
                </c:pt>
                <c:pt idx="1598">
                  <c:v>11.448</c:v>
                </c:pt>
                <c:pt idx="1599">
                  <c:v>11.455</c:v>
                </c:pt>
                <c:pt idx="1600">
                  <c:v>11.462999999999999</c:v>
                </c:pt>
                <c:pt idx="1601">
                  <c:v>11.475</c:v>
                </c:pt>
                <c:pt idx="1602">
                  <c:v>11.507999999999999</c:v>
                </c:pt>
                <c:pt idx="1603">
                  <c:v>11.53</c:v>
                </c:pt>
                <c:pt idx="1604">
                  <c:v>11.551</c:v>
                </c:pt>
                <c:pt idx="1605">
                  <c:v>11.561999999999999</c:v>
                </c:pt>
                <c:pt idx="1606">
                  <c:v>11.57</c:v>
                </c:pt>
                <c:pt idx="1607">
                  <c:v>11.574999999999999</c:v>
                </c:pt>
                <c:pt idx="1608">
                  <c:v>11.58</c:v>
                </c:pt>
                <c:pt idx="1609">
                  <c:v>11.587999999999999</c:v>
                </c:pt>
                <c:pt idx="1610">
                  <c:v>11.6</c:v>
                </c:pt>
                <c:pt idx="1611">
                  <c:v>11.63</c:v>
                </c:pt>
                <c:pt idx="1612">
                  <c:v>11.648</c:v>
                </c:pt>
                <c:pt idx="1613">
                  <c:v>11.666</c:v>
                </c:pt>
                <c:pt idx="1614">
                  <c:v>11.675000000000001</c:v>
                </c:pt>
                <c:pt idx="1615">
                  <c:v>11.680999999999999</c:v>
                </c:pt>
                <c:pt idx="1616">
                  <c:v>11.689</c:v>
                </c:pt>
                <c:pt idx="1617">
                  <c:v>11.696999999999999</c:v>
                </c:pt>
                <c:pt idx="1618">
                  <c:v>11.709</c:v>
                </c:pt>
                <c:pt idx="1619">
                  <c:v>11.741</c:v>
                </c:pt>
                <c:pt idx="1620">
                  <c:v>11.760999999999999</c:v>
                </c:pt>
                <c:pt idx="1621">
                  <c:v>11.782</c:v>
                </c:pt>
                <c:pt idx="1622">
                  <c:v>11.792</c:v>
                </c:pt>
                <c:pt idx="1623">
                  <c:v>11.803000000000001</c:v>
                </c:pt>
                <c:pt idx="1624">
                  <c:v>11.811999999999999</c:v>
                </c:pt>
                <c:pt idx="1625">
                  <c:v>11.818</c:v>
                </c:pt>
                <c:pt idx="1626">
                  <c:v>11.824</c:v>
                </c:pt>
                <c:pt idx="1627">
                  <c:v>11.833</c:v>
                </c:pt>
                <c:pt idx="1628">
                  <c:v>11.843999999999999</c:v>
                </c:pt>
                <c:pt idx="1629">
                  <c:v>11.872</c:v>
                </c:pt>
                <c:pt idx="1630">
                  <c:v>11.893000000000001</c:v>
                </c:pt>
                <c:pt idx="1631">
                  <c:v>11.911</c:v>
                </c:pt>
                <c:pt idx="1632">
                  <c:v>11.920999999999999</c:v>
                </c:pt>
                <c:pt idx="1633">
                  <c:v>11.926</c:v>
                </c:pt>
                <c:pt idx="1634">
                  <c:v>11.933</c:v>
                </c:pt>
                <c:pt idx="1635">
                  <c:v>11.942</c:v>
                </c:pt>
                <c:pt idx="1636">
                  <c:v>11.954000000000001</c:v>
                </c:pt>
                <c:pt idx="1637">
                  <c:v>11.986000000000001</c:v>
                </c:pt>
                <c:pt idx="1638">
                  <c:v>12.007999999999999</c:v>
                </c:pt>
                <c:pt idx="1639">
                  <c:v>12.029</c:v>
                </c:pt>
                <c:pt idx="1640">
                  <c:v>12.039</c:v>
                </c:pt>
                <c:pt idx="1641">
                  <c:v>12.044</c:v>
                </c:pt>
                <c:pt idx="1642">
                  <c:v>12.052</c:v>
                </c:pt>
                <c:pt idx="1643">
                  <c:v>12.061</c:v>
                </c:pt>
                <c:pt idx="1644">
                  <c:v>12.071999999999999</c:v>
                </c:pt>
                <c:pt idx="1645">
                  <c:v>12.102</c:v>
                </c:pt>
                <c:pt idx="1646">
                  <c:v>12.122</c:v>
                </c:pt>
                <c:pt idx="1647">
                  <c:v>12.141</c:v>
                </c:pt>
                <c:pt idx="1648">
                  <c:v>12.15</c:v>
                </c:pt>
                <c:pt idx="1649">
                  <c:v>12.156000000000001</c:v>
                </c:pt>
                <c:pt idx="1650">
                  <c:v>12.163</c:v>
                </c:pt>
                <c:pt idx="1651">
                  <c:v>12.170999999999999</c:v>
                </c:pt>
                <c:pt idx="1652">
                  <c:v>12.182</c:v>
                </c:pt>
                <c:pt idx="1653">
                  <c:v>12.212999999999999</c:v>
                </c:pt>
                <c:pt idx="1654">
                  <c:v>12.234</c:v>
                </c:pt>
                <c:pt idx="1655">
                  <c:v>12.254</c:v>
                </c:pt>
                <c:pt idx="1656">
                  <c:v>12.265000000000001</c:v>
                </c:pt>
                <c:pt idx="1657">
                  <c:v>12.273999999999999</c:v>
                </c:pt>
                <c:pt idx="1658">
                  <c:v>12.28</c:v>
                </c:pt>
                <c:pt idx="1659">
                  <c:v>12.287000000000001</c:v>
                </c:pt>
                <c:pt idx="1660">
                  <c:v>12.294</c:v>
                </c:pt>
                <c:pt idx="1661">
                  <c:v>12.305</c:v>
                </c:pt>
                <c:pt idx="1662">
                  <c:v>12.332000000000001</c:v>
                </c:pt>
                <c:pt idx="1663">
                  <c:v>12.35</c:v>
                </c:pt>
                <c:pt idx="1664">
                  <c:v>12.366</c:v>
                </c:pt>
                <c:pt idx="1665">
                  <c:v>12.375</c:v>
                </c:pt>
                <c:pt idx="1666">
                  <c:v>12.38</c:v>
                </c:pt>
                <c:pt idx="1667">
                  <c:v>12.387</c:v>
                </c:pt>
                <c:pt idx="1668">
                  <c:v>12.396000000000001</c:v>
                </c:pt>
                <c:pt idx="1669">
                  <c:v>12.407999999999999</c:v>
                </c:pt>
                <c:pt idx="1670">
                  <c:v>12.44</c:v>
                </c:pt>
                <c:pt idx="1671">
                  <c:v>12.462</c:v>
                </c:pt>
                <c:pt idx="1672">
                  <c:v>12.481999999999999</c:v>
                </c:pt>
                <c:pt idx="1673">
                  <c:v>12.491</c:v>
                </c:pt>
                <c:pt idx="1674">
                  <c:v>12.497</c:v>
                </c:pt>
                <c:pt idx="1675">
                  <c:v>12.504</c:v>
                </c:pt>
                <c:pt idx="1676">
                  <c:v>12.513</c:v>
                </c:pt>
                <c:pt idx="1677">
                  <c:v>12.523999999999999</c:v>
                </c:pt>
                <c:pt idx="1678">
                  <c:v>12.555</c:v>
                </c:pt>
                <c:pt idx="1679">
                  <c:v>12.574999999999999</c:v>
                </c:pt>
                <c:pt idx="1680">
                  <c:v>12.593</c:v>
                </c:pt>
                <c:pt idx="1681">
                  <c:v>12.603</c:v>
                </c:pt>
                <c:pt idx="1682">
                  <c:v>12.609</c:v>
                </c:pt>
                <c:pt idx="1683">
                  <c:v>12.616</c:v>
                </c:pt>
                <c:pt idx="1684">
                  <c:v>12.625</c:v>
                </c:pt>
                <c:pt idx="1685">
                  <c:v>12.637</c:v>
                </c:pt>
                <c:pt idx="1686">
                  <c:v>12.667</c:v>
                </c:pt>
                <c:pt idx="1687">
                  <c:v>12.688000000000001</c:v>
                </c:pt>
                <c:pt idx="1688">
                  <c:v>12.706</c:v>
                </c:pt>
                <c:pt idx="1689">
                  <c:v>12.715999999999999</c:v>
                </c:pt>
                <c:pt idx="1690">
                  <c:v>12.726000000000001</c:v>
                </c:pt>
                <c:pt idx="1691">
                  <c:v>12.731999999999999</c:v>
                </c:pt>
                <c:pt idx="1692">
                  <c:v>12.739000000000001</c:v>
                </c:pt>
                <c:pt idx="1693">
                  <c:v>12.747999999999999</c:v>
                </c:pt>
                <c:pt idx="1694">
                  <c:v>12.76</c:v>
                </c:pt>
                <c:pt idx="1695">
                  <c:v>12.789</c:v>
                </c:pt>
                <c:pt idx="1696">
                  <c:v>12.808</c:v>
                </c:pt>
                <c:pt idx="1697">
                  <c:v>12.827999999999999</c:v>
                </c:pt>
                <c:pt idx="1698">
                  <c:v>12.837</c:v>
                </c:pt>
                <c:pt idx="1699">
                  <c:v>12.842000000000001</c:v>
                </c:pt>
                <c:pt idx="1700">
                  <c:v>12.849</c:v>
                </c:pt>
                <c:pt idx="1701">
                  <c:v>12.856999999999999</c:v>
                </c:pt>
                <c:pt idx="1702">
                  <c:v>12.868</c:v>
                </c:pt>
                <c:pt idx="1703">
                  <c:v>12.895</c:v>
                </c:pt>
                <c:pt idx="1704">
                  <c:v>12.913</c:v>
                </c:pt>
                <c:pt idx="1705">
                  <c:v>12.93</c:v>
                </c:pt>
                <c:pt idx="1706">
                  <c:v>12.939</c:v>
                </c:pt>
                <c:pt idx="1707">
                  <c:v>12.945</c:v>
                </c:pt>
                <c:pt idx="1708">
                  <c:v>12.952</c:v>
                </c:pt>
                <c:pt idx="1709">
                  <c:v>12.96</c:v>
                </c:pt>
                <c:pt idx="1710">
                  <c:v>12.971</c:v>
                </c:pt>
                <c:pt idx="1711">
                  <c:v>13</c:v>
                </c:pt>
                <c:pt idx="1712">
                  <c:v>13.019</c:v>
                </c:pt>
                <c:pt idx="1713">
                  <c:v>13.038</c:v>
                </c:pt>
                <c:pt idx="1714">
                  <c:v>13.048</c:v>
                </c:pt>
                <c:pt idx="1715">
                  <c:v>13.054</c:v>
                </c:pt>
                <c:pt idx="1716">
                  <c:v>13.061</c:v>
                </c:pt>
                <c:pt idx="1717">
                  <c:v>13.069000000000001</c:v>
                </c:pt>
                <c:pt idx="1718">
                  <c:v>13.08</c:v>
                </c:pt>
                <c:pt idx="1719">
                  <c:v>13.109</c:v>
                </c:pt>
                <c:pt idx="1720">
                  <c:v>13.128</c:v>
                </c:pt>
                <c:pt idx="1721">
                  <c:v>13.145</c:v>
                </c:pt>
                <c:pt idx="1722">
                  <c:v>13.154</c:v>
                </c:pt>
                <c:pt idx="1723">
                  <c:v>13.159000000000001</c:v>
                </c:pt>
                <c:pt idx="1724">
                  <c:v>13.167</c:v>
                </c:pt>
                <c:pt idx="1725">
                  <c:v>13.175000000000001</c:v>
                </c:pt>
                <c:pt idx="1726">
                  <c:v>13.186</c:v>
                </c:pt>
                <c:pt idx="1727">
                  <c:v>13.215</c:v>
                </c:pt>
                <c:pt idx="1728">
                  <c:v>13.234</c:v>
                </c:pt>
                <c:pt idx="1729">
                  <c:v>13.250999999999999</c:v>
                </c:pt>
                <c:pt idx="1730">
                  <c:v>13.260999999999999</c:v>
                </c:pt>
                <c:pt idx="1731">
                  <c:v>13.266</c:v>
                </c:pt>
                <c:pt idx="1732">
                  <c:v>13.272</c:v>
                </c:pt>
                <c:pt idx="1733">
                  <c:v>13.28</c:v>
                </c:pt>
                <c:pt idx="1734">
                  <c:v>13.292</c:v>
                </c:pt>
                <c:pt idx="1735">
                  <c:v>13.327</c:v>
                </c:pt>
                <c:pt idx="1736">
                  <c:v>13.348000000000001</c:v>
                </c:pt>
                <c:pt idx="1737">
                  <c:v>13.369</c:v>
                </c:pt>
                <c:pt idx="1738">
                  <c:v>13.379</c:v>
                </c:pt>
                <c:pt idx="1739">
                  <c:v>13.384</c:v>
                </c:pt>
                <c:pt idx="1740">
                  <c:v>13.391</c:v>
                </c:pt>
                <c:pt idx="1741">
                  <c:v>13.398999999999999</c:v>
                </c:pt>
                <c:pt idx="1742">
                  <c:v>13.41</c:v>
                </c:pt>
                <c:pt idx="1743">
                  <c:v>13.441000000000001</c:v>
                </c:pt>
                <c:pt idx="1744">
                  <c:v>13.462</c:v>
                </c:pt>
                <c:pt idx="1745">
                  <c:v>13.483000000000001</c:v>
                </c:pt>
                <c:pt idx="1746">
                  <c:v>13.492000000000001</c:v>
                </c:pt>
                <c:pt idx="1747">
                  <c:v>13.497</c:v>
                </c:pt>
                <c:pt idx="1748">
                  <c:v>13.503</c:v>
                </c:pt>
                <c:pt idx="1749">
                  <c:v>13.510999999999999</c:v>
                </c:pt>
                <c:pt idx="1750">
                  <c:v>13.523</c:v>
                </c:pt>
                <c:pt idx="1751">
                  <c:v>13.555</c:v>
                </c:pt>
                <c:pt idx="1752">
                  <c:v>13.574999999999999</c:v>
                </c:pt>
                <c:pt idx="1753">
                  <c:v>13.595000000000001</c:v>
                </c:pt>
                <c:pt idx="1754">
                  <c:v>13.603999999999999</c:v>
                </c:pt>
                <c:pt idx="1755">
                  <c:v>13.61</c:v>
                </c:pt>
                <c:pt idx="1756">
                  <c:v>13.617000000000001</c:v>
                </c:pt>
                <c:pt idx="1757">
                  <c:v>13.625999999999999</c:v>
                </c:pt>
                <c:pt idx="1758">
                  <c:v>13.638</c:v>
                </c:pt>
                <c:pt idx="1759">
                  <c:v>13.670999999999999</c:v>
                </c:pt>
                <c:pt idx="1760">
                  <c:v>13.692</c:v>
                </c:pt>
                <c:pt idx="1761">
                  <c:v>13.712</c:v>
                </c:pt>
                <c:pt idx="1762">
                  <c:v>13.722</c:v>
                </c:pt>
                <c:pt idx="1763">
                  <c:v>13.731</c:v>
                </c:pt>
                <c:pt idx="1764">
                  <c:v>13.737</c:v>
                </c:pt>
                <c:pt idx="1765">
                  <c:v>13.744999999999999</c:v>
                </c:pt>
                <c:pt idx="1766">
                  <c:v>13.755000000000001</c:v>
                </c:pt>
                <c:pt idx="1767">
                  <c:v>13.785</c:v>
                </c:pt>
                <c:pt idx="1768">
                  <c:v>13.805</c:v>
                </c:pt>
                <c:pt idx="1769">
                  <c:v>13.824999999999999</c:v>
                </c:pt>
                <c:pt idx="1770">
                  <c:v>13.833</c:v>
                </c:pt>
                <c:pt idx="1771">
                  <c:v>13.837999999999999</c:v>
                </c:pt>
                <c:pt idx="1772">
                  <c:v>13.846</c:v>
                </c:pt>
                <c:pt idx="1773">
                  <c:v>13.856</c:v>
                </c:pt>
                <c:pt idx="1774">
                  <c:v>13.868</c:v>
                </c:pt>
                <c:pt idx="1775">
                  <c:v>13.898999999999999</c:v>
                </c:pt>
                <c:pt idx="1776">
                  <c:v>13.919</c:v>
                </c:pt>
                <c:pt idx="1777">
                  <c:v>13.939</c:v>
                </c:pt>
                <c:pt idx="1778">
                  <c:v>13.949</c:v>
                </c:pt>
                <c:pt idx="1779">
                  <c:v>13.954000000000001</c:v>
                </c:pt>
                <c:pt idx="1780">
                  <c:v>13.962</c:v>
                </c:pt>
                <c:pt idx="1781">
                  <c:v>13.972</c:v>
                </c:pt>
                <c:pt idx="1782">
                  <c:v>13.984999999999999</c:v>
                </c:pt>
                <c:pt idx="1783">
                  <c:v>14.02</c:v>
                </c:pt>
                <c:pt idx="1784">
                  <c:v>14.042</c:v>
                </c:pt>
                <c:pt idx="1785">
                  <c:v>14.064</c:v>
                </c:pt>
                <c:pt idx="1786">
                  <c:v>14.074</c:v>
                </c:pt>
                <c:pt idx="1787">
                  <c:v>14.079000000000001</c:v>
                </c:pt>
                <c:pt idx="1788">
                  <c:v>14.086</c:v>
                </c:pt>
                <c:pt idx="1789">
                  <c:v>14.095000000000001</c:v>
                </c:pt>
                <c:pt idx="1790">
                  <c:v>14.108000000000001</c:v>
                </c:pt>
                <c:pt idx="1791">
                  <c:v>14.138999999999999</c:v>
                </c:pt>
                <c:pt idx="1792">
                  <c:v>14.16</c:v>
                </c:pt>
                <c:pt idx="1793">
                  <c:v>14.183</c:v>
                </c:pt>
                <c:pt idx="1794">
                  <c:v>14.192</c:v>
                </c:pt>
                <c:pt idx="1795">
                  <c:v>14.198</c:v>
                </c:pt>
                <c:pt idx="1796">
                  <c:v>14.206</c:v>
                </c:pt>
                <c:pt idx="1797">
                  <c:v>14.215</c:v>
                </c:pt>
                <c:pt idx="1798">
                  <c:v>14.227</c:v>
                </c:pt>
                <c:pt idx="1799">
                  <c:v>14.259</c:v>
                </c:pt>
                <c:pt idx="1800">
                  <c:v>14.281000000000001</c:v>
                </c:pt>
                <c:pt idx="1801">
                  <c:v>14.302</c:v>
                </c:pt>
                <c:pt idx="1802">
                  <c:v>14.311999999999999</c:v>
                </c:pt>
                <c:pt idx="1803">
                  <c:v>14.321</c:v>
                </c:pt>
                <c:pt idx="1804">
                  <c:v>14.326000000000001</c:v>
                </c:pt>
                <c:pt idx="1805">
                  <c:v>14.332000000000001</c:v>
                </c:pt>
                <c:pt idx="1806">
                  <c:v>14.339</c:v>
                </c:pt>
                <c:pt idx="1807">
                  <c:v>14.348000000000001</c:v>
                </c:pt>
                <c:pt idx="1808">
                  <c:v>14.359</c:v>
                </c:pt>
                <c:pt idx="1809">
                  <c:v>14.385999999999999</c:v>
                </c:pt>
                <c:pt idx="1810">
                  <c:v>14.403</c:v>
                </c:pt>
                <c:pt idx="1811">
                  <c:v>14.419</c:v>
                </c:pt>
                <c:pt idx="1812">
                  <c:v>14.427</c:v>
                </c:pt>
                <c:pt idx="1813">
                  <c:v>14.432</c:v>
                </c:pt>
                <c:pt idx="1814">
                  <c:v>14.438000000000001</c:v>
                </c:pt>
                <c:pt idx="1815">
                  <c:v>14.446999999999999</c:v>
                </c:pt>
                <c:pt idx="1816">
                  <c:v>14.459</c:v>
                </c:pt>
                <c:pt idx="1817">
                  <c:v>14.491</c:v>
                </c:pt>
                <c:pt idx="1818">
                  <c:v>14.512</c:v>
                </c:pt>
                <c:pt idx="1819">
                  <c:v>14.531000000000001</c:v>
                </c:pt>
                <c:pt idx="1820">
                  <c:v>14.539</c:v>
                </c:pt>
                <c:pt idx="1821">
                  <c:v>14.544</c:v>
                </c:pt>
                <c:pt idx="1822">
                  <c:v>14.551</c:v>
                </c:pt>
                <c:pt idx="1823">
                  <c:v>14.56</c:v>
                </c:pt>
                <c:pt idx="1824">
                  <c:v>14.571</c:v>
                </c:pt>
                <c:pt idx="1825">
                  <c:v>14.603</c:v>
                </c:pt>
                <c:pt idx="1826">
                  <c:v>14.625</c:v>
                </c:pt>
                <c:pt idx="1827">
                  <c:v>14.647</c:v>
                </c:pt>
                <c:pt idx="1828">
                  <c:v>14.66</c:v>
                </c:pt>
                <c:pt idx="1829">
                  <c:v>14.67</c:v>
                </c:pt>
                <c:pt idx="1830">
                  <c:v>14.68</c:v>
                </c:pt>
                <c:pt idx="1831">
                  <c:v>14.685</c:v>
                </c:pt>
                <c:pt idx="1832">
                  <c:v>14.693</c:v>
                </c:pt>
                <c:pt idx="1833">
                  <c:v>14.702999999999999</c:v>
                </c:pt>
                <c:pt idx="1834">
                  <c:v>14.736000000000001</c:v>
                </c:pt>
                <c:pt idx="1835">
                  <c:v>14.753</c:v>
                </c:pt>
                <c:pt idx="1836">
                  <c:v>14.77</c:v>
                </c:pt>
                <c:pt idx="1837">
                  <c:v>14.775</c:v>
                </c:pt>
                <c:pt idx="1838">
                  <c:v>14.779</c:v>
                </c:pt>
                <c:pt idx="1839">
                  <c:v>14.785</c:v>
                </c:pt>
                <c:pt idx="1840">
                  <c:v>14.792999999999999</c:v>
                </c:pt>
                <c:pt idx="1841">
                  <c:v>14.805</c:v>
                </c:pt>
                <c:pt idx="1842">
                  <c:v>14.837</c:v>
                </c:pt>
                <c:pt idx="1843">
                  <c:v>14.858000000000001</c:v>
                </c:pt>
                <c:pt idx="1844">
                  <c:v>14.878</c:v>
                </c:pt>
                <c:pt idx="1845">
                  <c:v>14.888999999999999</c:v>
                </c:pt>
                <c:pt idx="1846">
                  <c:v>14.9</c:v>
                </c:pt>
                <c:pt idx="1847">
                  <c:v>14.911</c:v>
                </c:pt>
                <c:pt idx="1848">
                  <c:v>14.923</c:v>
                </c:pt>
                <c:pt idx="1849">
                  <c:v>14.933999999999999</c:v>
                </c:pt>
                <c:pt idx="1850">
                  <c:v>14.945</c:v>
                </c:pt>
                <c:pt idx="1851">
                  <c:v>14.955</c:v>
                </c:pt>
                <c:pt idx="1852">
                  <c:v>14.962</c:v>
                </c:pt>
                <c:pt idx="1853">
                  <c:v>14.97</c:v>
                </c:pt>
                <c:pt idx="1854">
                  <c:v>14.978999999999999</c:v>
                </c:pt>
                <c:pt idx="1855">
                  <c:v>14.992000000000001</c:v>
                </c:pt>
                <c:pt idx="1856">
                  <c:v>15.022</c:v>
                </c:pt>
                <c:pt idx="1857">
                  <c:v>15.044</c:v>
                </c:pt>
                <c:pt idx="1858">
                  <c:v>15.063000000000001</c:v>
                </c:pt>
                <c:pt idx="1859">
                  <c:v>15.073</c:v>
                </c:pt>
                <c:pt idx="1860">
                  <c:v>15.079000000000001</c:v>
                </c:pt>
                <c:pt idx="1861">
                  <c:v>15.086</c:v>
                </c:pt>
                <c:pt idx="1862">
                  <c:v>15.095000000000001</c:v>
                </c:pt>
                <c:pt idx="1863">
                  <c:v>15.106999999999999</c:v>
                </c:pt>
                <c:pt idx="1864">
                  <c:v>15.138999999999999</c:v>
                </c:pt>
                <c:pt idx="1865">
                  <c:v>15.16</c:v>
                </c:pt>
                <c:pt idx="1866">
                  <c:v>15.182</c:v>
                </c:pt>
                <c:pt idx="1867">
                  <c:v>15.193</c:v>
                </c:pt>
                <c:pt idx="1868">
                  <c:v>15.204000000000001</c:v>
                </c:pt>
                <c:pt idx="1869">
                  <c:v>15.215</c:v>
                </c:pt>
                <c:pt idx="1870">
                  <c:v>15.224</c:v>
                </c:pt>
                <c:pt idx="1871">
                  <c:v>15.23</c:v>
                </c:pt>
                <c:pt idx="1872">
                  <c:v>15.237</c:v>
                </c:pt>
                <c:pt idx="1873">
                  <c:v>15.244999999999999</c:v>
                </c:pt>
                <c:pt idx="1874">
                  <c:v>15.256</c:v>
                </c:pt>
                <c:pt idx="1875">
                  <c:v>15.286</c:v>
                </c:pt>
                <c:pt idx="1876">
                  <c:v>15.305999999999999</c:v>
                </c:pt>
                <c:pt idx="1877">
                  <c:v>15.324</c:v>
                </c:pt>
                <c:pt idx="1878">
                  <c:v>15.334</c:v>
                </c:pt>
                <c:pt idx="1879">
                  <c:v>15.34</c:v>
                </c:pt>
                <c:pt idx="1880">
                  <c:v>15.347</c:v>
                </c:pt>
                <c:pt idx="1881">
                  <c:v>15.355</c:v>
                </c:pt>
                <c:pt idx="1882">
                  <c:v>15.367000000000001</c:v>
                </c:pt>
                <c:pt idx="1883">
                  <c:v>15.398</c:v>
                </c:pt>
                <c:pt idx="1884">
                  <c:v>15.417999999999999</c:v>
                </c:pt>
                <c:pt idx="1885">
                  <c:v>15.436999999999999</c:v>
                </c:pt>
                <c:pt idx="1886">
                  <c:v>15.446</c:v>
                </c:pt>
                <c:pt idx="1887">
                  <c:v>15.451000000000001</c:v>
                </c:pt>
                <c:pt idx="1888">
                  <c:v>15.459</c:v>
                </c:pt>
                <c:pt idx="1889">
                  <c:v>15.468</c:v>
                </c:pt>
                <c:pt idx="1890">
                  <c:v>15.48</c:v>
                </c:pt>
                <c:pt idx="1891">
                  <c:v>15.510999999999999</c:v>
                </c:pt>
                <c:pt idx="1892">
                  <c:v>15.532</c:v>
                </c:pt>
                <c:pt idx="1893">
                  <c:v>15.554</c:v>
                </c:pt>
                <c:pt idx="1894">
                  <c:v>15.561999999999999</c:v>
                </c:pt>
                <c:pt idx="1895">
                  <c:v>15.567</c:v>
                </c:pt>
                <c:pt idx="1896">
                  <c:v>15.574</c:v>
                </c:pt>
                <c:pt idx="1897">
                  <c:v>15.582000000000001</c:v>
                </c:pt>
                <c:pt idx="1898">
                  <c:v>15.593999999999999</c:v>
                </c:pt>
                <c:pt idx="1899">
                  <c:v>15.625999999999999</c:v>
                </c:pt>
                <c:pt idx="1900">
                  <c:v>15.646000000000001</c:v>
                </c:pt>
                <c:pt idx="1901">
                  <c:v>15.664999999999999</c:v>
                </c:pt>
                <c:pt idx="1902">
                  <c:v>15.676</c:v>
                </c:pt>
                <c:pt idx="1903">
                  <c:v>15.686</c:v>
                </c:pt>
                <c:pt idx="1904">
                  <c:v>15.695</c:v>
                </c:pt>
                <c:pt idx="1905">
                  <c:v>15.7</c:v>
                </c:pt>
                <c:pt idx="1906">
                  <c:v>15.706</c:v>
                </c:pt>
                <c:pt idx="1907">
                  <c:v>15.714</c:v>
                </c:pt>
                <c:pt idx="1908">
                  <c:v>15.725</c:v>
                </c:pt>
                <c:pt idx="1909">
                  <c:v>15.757</c:v>
                </c:pt>
                <c:pt idx="1910">
                  <c:v>15.778</c:v>
                </c:pt>
                <c:pt idx="1911">
                  <c:v>15.8</c:v>
                </c:pt>
                <c:pt idx="1912">
                  <c:v>15.81</c:v>
                </c:pt>
                <c:pt idx="1913">
                  <c:v>15.816000000000001</c:v>
                </c:pt>
                <c:pt idx="1914">
                  <c:v>15.823</c:v>
                </c:pt>
                <c:pt idx="1915">
                  <c:v>15.832000000000001</c:v>
                </c:pt>
                <c:pt idx="1916">
                  <c:v>15.845000000000001</c:v>
                </c:pt>
                <c:pt idx="1917">
                  <c:v>15.878</c:v>
                </c:pt>
                <c:pt idx="1918">
                  <c:v>15.9</c:v>
                </c:pt>
                <c:pt idx="1919">
                  <c:v>15.92</c:v>
                </c:pt>
                <c:pt idx="1920">
                  <c:v>15.93</c:v>
                </c:pt>
                <c:pt idx="1921">
                  <c:v>15.935</c:v>
                </c:pt>
                <c:pt idx="1922">
                  <c:v>15.942</c:v>
                </c:pt>
                <c:pt idx="1923">
                  <c:v>15.95</c:v>
                </c:pt>
                <c:pt idx="1924">
                  <c:v>15.961</c:v>
                </c:pt>
                <c:pt idx="1925">
                  <c:v>15.99</c:v>
                </c:pt>
                <c:pt idx="1926">
                  <c:v>16.010000000000002</c:v>
                </c:pt>
                <c:pt idx="1927">
                  <c:v>16.027999999999999</c:v>
                </c:pt>
                <c:pt idx="1928">
                  <c:v>16.036999999999999</c:v>
                </c:pt>
                <c:pt idx="1929">
                  <c:v>16.042000000000002</c:v>
                </c:pt>
                <c:pt idx="1930">
                  <c:v>16.047999999999998</c:v>
                </c:pt>
                <c:pt idx="1931">
                  <c:v>16.055</c:v>
                </c:pt>
                <c:pt idx="1932">
                  <c:v>16.065000000000001</c:v>
                </c:pt>
                <c:pt idx="1933">
                  <c:v>16.094999999999999</c:v>
                </c:pt>
                <c:pt idx="1934">
                  <c:v>16.114000000000001</c:v>
                </c:pt>
                <c:pt idx="1935">
                  <c:v>16.132999999999999</c:v>
                </c:pt>
                <c:pt idx="1936">
                  <c:v>16.143000000000001</c:v>
                </c:pt>
                <c:pt idx="1937">
                  <c:v>16.148</c:v>
                </c:pt>
                <c:pt idx="1938">
                  <c:v>16.155999999999999</c:v>
                </c:pt>
                <c:pt idx="1939">
                  <c:v>16.166</c:v>
                </c:pt>
                <c:pt idx="1940">
                  <c:v>16.178999999999998</c:v>
                </c:pt>
                <c:pt idx="1941">
                  <c:v>16.207000000000001</c:v>
                </c:pt>
                <c:pt idx="1942">
                  <c:v>16.228999999999999</c:v>
                </c:pt>
                <c:pt idx="1943">
                  <c:v>16.248999999999999</c:v>
                </c:pt>
                <c:pt idx="1944">
                  <c:v>16.257999999999999</c:v>
                </c:pt>
                <c:pt idx="1945">
                  <c:v>16.263000000000002</c:v>
                </c:pt>
                <c:pt idx="1946">
                  <c:v>16.268000000000001</c:v>
                </c:pt>
                <c:pt idx="1947">
                  <c:v>16.274999999999999</c:v>
                </c:pt>
                <c:pt idx="1948">
                  <c:v>16.285</c:v>
                </c:pt>
                <c:pt idx="1949">
                  <c:v>16.312999999999999</c:v>
                </c:pt>
                <c:pt idx="1950">
                  <c:v>16.332000000000001</c:v>
                </c:pt>
                <c:pt idx="1951">
                  <c:v>16.350999999999999</c:v>
                </c:pt>
                <c:pt idx="1952">
                  <c:v>16.361000000000001</c:v>
                </c:pt>
                <c:pt idx="1953">
                  <c:v>16.366</c:v>
                </c:pt>
                <c:pt idx="1954">
                  <c:v>16.372</c:v>
                </c:pt>
                <c:pt idx="1955">
                  <c:v>16.379000000000001</c:v>
                </c:pt>
                <c:pt idx="1956">
                  <c:v>16.388000000000002</c:v>
                </c:pt>
                <c:pt idx="1957">
                  <c:v>16.399999999999999</c:v>
                </c:pt>
                <c:pt idx="1958">
                  <c:v>16.43</c:v>
                </c:pt>
                <c:pt idx="1959">
                  <c:v>16.449000000000002</c:v>
                </c:pt>
                <c:pt idx="1960">
                  <c:v>16.466999999999999</c:v>
                </c:pt>
                <c:pt idx="1961">
                  <c:v>16.477</c:v>
                </c:pt>
                <c:pt idx="1962">
                  <c:v>16.483000000000001</c:v>
                </c:pt>
                <c:pt idx="1963">
                  <c:v>16.489999999999998</c:v>
                </c:pt>
                <c:pt idx="1964">
                  <c:v>16.498000000000001</c:v>
                </c:pt>
                <c:pt idx="1965">
                  <c:v>16.510999999999999</c:v>
                </c:pt>
                <c:pt idx="1966">
                  <c:v>16.542000000000002</c:v>
                </c:pt>
                <c:pt idx="1967">
                  <c:v>16.562999999999999</c:v>
                </c:pt>
                <c:pt idx="1968">
                  <c:v>16.584</c:v>
                </c:pt>
                <c:pt idx="1969">
                  <c:v>16.593</c:v>
                </c:pt>
                <c:pt idx="1970">
                  <c:v>16.599</c:v>
                </c:pt>
                <c:pt idx="1971">
                  <c:v>16.605</c:v>
                </c:pt>
                <c:pt idx="1972">
                  <c:v>16.613</c:v>
                </c:pt>
                <c:pt idx="1973">
                  <c:v>16.623999999999999</c:v>
                </c:pt>
                <c:pt idx="1974">
                  <c:v>16.654</c:v>
                </c:pt>
                <c:pt idx="1975">
                  <c:v>16.673999999999999</c:v>
                </c:pt>
                <c:pt idx="1976">
                  <c:v>16.693000000000001</c:v>
                </c:pt>
                <c:pt idx="1977">
                  <c:v>16.702999999999999</c:v>
                </c:pt>
                <c:pt idx="1978">
                  <c:v>16.707999999999998</c:v>
                </c:pt>
                <c:pt idx="1979">
                  <c:v>16.715</c:v>
                </c:pt>
                <c:pt idx="1980">
                  <c:v>16.722000000000001</c:v>
                </c:pt>
                <c:pt idx="1981">
                  <c:v>16.733000000000001</c:v>
                </c:pt>
                <c:pt idx="1982">
                  <c:v>16.760000000000002</c:v>
                </c:pt>
                <c:pt idx="1983">
                  <c:v>16.779</c:v>
                </c:pt>
                <c:pt idx="1984">
                  <c:v>16.795000000000002</c:v>
                </c:pt>
                <c:pt idx="1985">
                  <c:v>16.8</c:v>
                </c:pt>
                <c:pt idx="1986">
                  <c:v>16.803000000000001</c:v>
                </c:pt>
                <c:pt idx="1987">
                  <c:v>16.808</c:v>
                </c:pt>
                <c:pt idx="1988">
                  <c:v>16.815999999999999</c:v>
                </c:pt>
                <c:pt idx="1989">
                  <c:v>16.827000000000002</c:v>
                </c:pt>
                <c:pt idx="1990">
                  <c:v>16.858000000000001</c:v>
                </c:pt>
                <c:pt idx="1991">
                  <c:v>16.878</c:v>
                </c:pt>
                <c:pt idx="1992">
                  <c:v>16.899000000000001</c:v>
                </c:pt>
                <c:pt idx="1993">
                  <c:v>16.905999999999999</c:v>
                </c:pt>
                <c:pt idx="1994">
                  <c:v>16.91</c:v>
                </c:pt>
                <c:pt idx="1995">
                  <c:v>16.914999999999999</c:v>
                </c:pt>
                <c:pt idx="1996">
                  <c:v>16.922999999999998</c:v>
                </c:pt>
                <c:pt idx="1997">
                  <c:v>16.934999999999999</c:v>
                </c:pt>
                <c:pt idx="1998">
                  <c:v>16.972000000000001</c:v>
                </c:pt>
                <c:pt idx="1999">
                  <c:v>16.992999999999999</c:v>
                </c:pt>
                <c:pt idx="2000">
                  <c:v>17.013999999999999</c:v>
                </c:pt>
                <c:pt idx="2001">
                  <c:v>17.021000000000001</c:v>
                </c:pt>
                <c:pt idx="2002">
                  <c:v>17.024999999999999</c:v>
                </c:pt>
                <c:pt idx="2003">
                  <c:v>17.030999999999999</c:v>
                </c:pt>
                <c:pt idx="2004">
                  <c:v>17.038</c:v>
                </c:pt>
                <c:pt idx="2005">
                  <c:v>17.047999999999998</c:v>
                </c:pt>
                <c:pt idx="2006">
                  <c:v>17.077999999999999</c:v>
                </c:pt>
                <c:pt idx="2007">
                  <c:v>17.097999999999999</c:v>
                </c:pt>
                <c:pt idx="2008">
                  <c:v>17.117000000000001</c:v>
                </c:pt>
                <c:pt idx="2009">
                  <c:v>17.126000000000001</c:v>
                </c:pt>
                <c:pt idx="2010">
                  <c:v>17.132000000000001</c:v>
                </c:pt>
                <c:pt idx="2011">
                  <c:v>17.138999999999999</c:v>
                </c:pt>
                <c:pt idx="2012">
                  <c:v>17.146999999999998</c:v>
                </c:pt>
                <c:pt idx="2013">
                  <c:v>17.158000000000001</c:v>
                </c:pt>
                <c:pt idx="2014">
                  <c:v>17.190000000000001</c:v>
                </c:pt>
                <c:pt idx="2015">
                  <c:v>17.212</c:v>
                </c:pt>
                <c:pt idx="2016">
                  <c:v>17.233000000000001</c:v>
                </c:pt>
                <c:pt idx="2017">
                  <c:v>17.245000000000001</c:v>
                </c:pt>
                <c:pt idx="2018">
                  <c:v>17.254999999999999</c:v>
                </c:pt>
                <c:pt idx="2019">
                  <c:v>17.262</c:v>
                </c:pt>
                <c:pt idx="2020">
                  <c:v>17.266999999999999</c:v>
                </c:pt>
                <c:pt idx="2021">
                  <c:v>17.273</c:v>
                </c:pt>
                <c:pt idx="2022">
                  <c:v>17.282</c:v>
                </c:pt>
                <c:pt idx="2023">
                  <c:v>17.294</c:v>
                </c:pt>
                <c:pt idx="2024">
                  <c:v>17.326000000000001</c:v>
                </c:pt>
                <c:pt idx="2025">
                  <c:v>17.347999999999999</c:v>
                </c:pt>
                <c:pt idx="2026">
                  <c:v>17.367000000000001</c:v>
                </c:pt>
                <c:pt idx="2027">
                  <c:v>17.376000000000001</c:v>
                </c:pt>
                <c:pt idx="2028">
                  <c:v>17.381</c:v>
                </c:pt>
                <c:pt idx="2029">
                  <c:v>17.387</c:v>
                </c:pt>
                <c:pt idx="2030">
                  <c:v>17.395</c:v>
                </c:pt>
                <c:pt idx="2031">
                  <c:v>17.405000000000001</c:v>
                </c:pt>
                <c:pt idx="2032">
                  <c:v>17.434000000000001</c:v>
                </c:pt>
                <c:pt idx="2033">
                  <c:v>17.452999999999999</c:v>
                </c:pt>
                <c:pt idx="2034">
                  <c:v>17.472000000000001</c:v>
                </c:pt>
                <c:pt idx="2035">
                  <c:v>17.483000000000001</c:v>
                </c:pt>
                <c:pt idx="2036">
                  <c:v>17.494</c:v>
                </c:pt>
                <c:pt idx="2037">
                  <c:v>17.504999999999999</c:v>
                </c:pt>
                <c:pt idx="2038">
                  <c:v>17.513999999999999</c:v>
                </c:pt>
                <c:pt idx="2039">
                  <c:v>17.52</c:v>
                </c:pt>
                <c:pt idx="2040">
                  <c:v>17.526</c:v>
                </c:pt>
                <c:pt idx="2041">
                  <c:v>17.535</c:v>
                </c:pt>
                <c:pt idx="2042">
                  <c:v>17.547000000000001</c:v>
                </c:pt>
                <c:pt idx="2043">
                  <c:v>17.581</c:v>
                </c:pt>
                <c:pt idx="2044">
                  <c:v>17.603000000000002</c:v>
                </c:pt>
                <c:pt idx="2045">
                  <c:v>17.623999999999999</c:v>
                </c:pt>
                <c:pt idx="2046">
                  <c:v>17.634</c:v>
                </c:pt>
                <c:pt idx="2047">
                  <c:v>17.643999999999998</c:v>
                </c:pt>
                <c:pt idx="2048">
                  <c:v>17.649000000000001</c:v>
                </c:pt>
                <c:pt idx="2049">
                  <c:v>17.655999999999999</c:v>
                </c:pt>
                <c:pt idx="2050">
                  <c:v>17.664999999999999</c:v>
                </c:pt>
                <c:pt idx="2051">
                  <c:v>17.677</c:v>
                </c:pt>
                <c:pt idx="2052">
                  <c:v>17.707999999999998</c:v>
                </c:pt>
                <c:pt idx="2053">
                  <c:v>17.728999999999999</c:v>
                </c:pt>
                <c:pt idx="2054">
                  <c:v>17.748999999999999</c:v>
                </c:pt>
                <c:pt idx="2055">
                  <c:v>17.760000000000002</c:v>
                </c:pt>
                <c:pt idx="2056">
                  <c:v>17.77</c:v>
                </c:pt>
                <c:pt idx="2057">
                  <c:v>17.776</c:v>
                </c:pt>
                <c:pt idx="2058">
                  <c:v>17.783999999999999</c:v>
                </c:pt>
                <c:pt idx="2059">
                  <c:v>17.792999999999999</c:v>
                </c:pt>
                <c:pt idx="2060">
                  <c:v>17.805</c:v>
                </c:pt>
                <c:pt idx="2061">
                  <c:v>17.835999999999999</c:v>
                </c:pt>
                <c:pt idx="2062">
                  <c:v>17.858000000000001</c:v>
                </c:pt>
                <c:pt idx="2063">
                  <c:v>17.876999999999999</c:v>
                </c:pt>
                <c:pt idx="2064">
                  <c:v>17.885999999999999</c:v>
                </c:pt>
                <c:pt idx="2065">
                  <c:v>17.890999999999998</c:v>
                </c:pt>
                <c:pt idx="2066">
                  <c:v>17.898</c:v>
                </c:pt>
                <c:pt idx="2067">
                  <c:v>17.905999999999999</c:v>
                </c:pt>
                <c:pt idx="2068">
                  <c:v>17.917000000000002</c:v>
                </c:pt>
                <c:pt idx="2069">
                  <c:v>17.945</c:v>
                </c:pt>
                <c:pt idx="2070">
                  <c:v>17.965</c:v>
                </c:pt>
                <c:pt idx="2071">
                  <c:v>17.984999999999999</c:v>
                </c:pt>
                <c:pt idx="2072">
                  <c:v>17.994</c:v>
                </c:pt>
                <c:pt idx="2073">
                  <c:v>18</c:v>
                </c:pt>
                <c:pt idx="2074">
                  <c:v>18.007000000000001</c:v>
                </c:pt>
                <c:pt idx="2075">
                  <c:v>18.015999999999998</c:v>
                </c:pt>
                <c:pt idx="2076">
                  <c:v>18.027999999999999</c:v>
                </c:pt>
                <c:pt idx="2077">
                  <c:v>18.056999999999999</c:v>
                </c:pt>
                <c:pt idx="2078">
                  <c:v>18.076000000000001</c:v>
                </c:pt>
                <c:pt idx="2079">
                  <c:v>18.094000000000001</c:v>
                </c:pt>
                <c:pt idx="2080">
                  <c:v>18.102</c:v>
                </c:pt>
                <c:pt idx="2081">
                  <c:v>18.106000000000002</c:v>
                </c:pt>
                <c:pt idx="2082">
                  <c:v>18.111999999999998</c:v>
                </c:pt>
                <c:pt idx="2083">
                  <c:v>18.12</c:v>
                </c:pt>
                <c:pt idx="2084">
                  <c:v>18.131</c:v>
                </c:pt>
                <c:pt idx="2085">
                  <c:v>18.158999999999999</c:v>
                </c:pt>
                <c:pt idx="2086">
                  <c:v>18.177</c:v>
                </c:pt>
                <c:pt idx="2087">
                  <c:v>18.195</c:v>
                </c:pt>
                <c:pt idx="2088">
                  <c:v>18.204000000000001</c:v>
                </c:pt>
                <c:pt idx="2089">
                  <c:v>18.209</c:v>
                </c:pt>
                <c:pt idx="2090">
                  <c:v>18.213999999999999</c:v>
                </c:pt>
                <c:pt idx="2091">
                  <c:v>18.221</c:v>
                </c:pt>
                <c:pt idx="2092">
                  <c:v>18.231000000000002</c:v>
                </c:pt>
                <c:pt idx="2093">
                  <c:v>18.262</c:v>
                </c:pt>
                <c:pt idx="2094">
                  <c:v>18.280999999999999</c:v>
                </c:pt>
                <c:pt idx="2095">
                  <c:v>18.300999999999998</c:v>
                </c:pt>
                <c:pt idx="2096">
                  <c:v>18.309999999999999</c:v>
                </c:pt>
                <c:pt idx="2097">
                  <c:v>18.315999999999999</c:v>
                </c:pt>
                <c:pt idx="2098">
                  <c:v>18.323</c:v>
                </c:pt>
                <c:pt idx="2099">
                  <c:v>18.332000000000001</c:v>
                </c:pt>
                <c:pt idx="2100">
                  <c:v>18.343</c:v>
                </c:pt>
                <c:pt idx="2101">
                  <c:v>18.375</c:v>
                </c:pt>
                <c:pt idx="2102">
                  <c:v>18.396000000000001</c:v>
                </c:pt>
                <c:pt idx="2103">
                  <c:v>18.416</c:v>
                </c:pt>
                <c:pt idx="2104">
                  <c:v>18.425999999999998</c:v>
                </c:pt>
                <c:pt idx="2105">
                  <c:v>18.436</c:v>
                </c:pt>
                <c:pt idx="2106">
                  <c:v>18.443999999999999</c:v>
                </c:pt>
                <c:pt idx="2107">
                  <c:v>18.449000000000002</c:v>
                </c:pt>
                <c:pt idx="2108">
                  <c:v>18.454999999999998</c:v>
                </c:pt>
                <c:pt idx="2109">
                  <c:v>18.463000000000001</c:v>
                </c:pt>
                <c:pt idx="2110">
                  <c:v>18.472999999999999</c:v>
                </c:pt>
                <c:pt idx="2111">
                  <c:v>18.504000000000001</c:v>
                </c:pt>
                <c:pt idx="2112">
                  <c:v>18.521999999999998</c:v>
                </c:pt>
                <c:pt idx="2113">
                  <c:v>18.541</c:v>
                </c:pt>
                <c:pt idx="2114">
                  <c:v>18.550999999999998</c:v>
                </c:pt>
                <c:pt idx="2115">
                  <c:v>18.556000000000001</c:v>
                </c:pt>
                <c:pt idx="2116">
                  <c:v>18.562999999999999</c:v>
                </c:pt>
                <c:pt idx="2117">
                  <c:v>18.571999999999999</c:v>
                </c:pt>
                <c:pt idx="2118">
                  <c:v>18.584</c:v>
                </c:pt>
                <c:pt idx="2119">
                  <c:v>18.617000000000001</c:v>
                </c:pt>
                <c:pt idx="2120">
                  <c:v>18.64</c:v>
                </c:pt>
                <c:pt idx="2121">
                  <c:v>18.661000000000001</c:v>
                </c:pt>
                <c:pt idx="2122">
                  <c:v>18.670999999999999</c:v>
                </c:pt>
                <c:pt idx="2123">
                  <c:v>18.675999999999998</c:v>
                </c:pt>
                <c:pt idx="2124">
                  <c:v>18.683</c:v>
                </c:pt>
                <c:pt idx="2125">
                  <c:v>18.692</c:v>
                </c:pt>
                <c:pt idx="2126">
                  <c:v>18.704000000000001</c:v>
                </c:pt>
                <c:pt idx="2127">
                  <c:v>18.739000000000001</c:v>
                </c:pt>
                <c:pt idx="2128">
                  <c:v>18.763000000000002</c:v>
                </c:pt>
                <c:pt idx="2129">
                  <c:v>18.785</c:v>
                </c:pt>
                <c:pt idx="2130">
                  <c:v>18.795999999999999</c:v>
                </c:pt>
                <c:pt idx="2131">
                  <c:v>18.805</c:v>
                </c:pt>
                <c:pt idx="2132">
                  <c:v>18.811</c:v>
                </c:pt>
                <c:pt idx="2133">
                  <c:v>18.818000000000001</c:v>
                </c:pt>
                <c:pt idx="2134">
                  <c:v>18.827999999999999</c:v>
                </c:pt>
                <c:pt idx="2135">
                  <c:v>18.84</c:v>
                </c:pt>
                <c:pt idx="2136">
                  <c:v>18.87</c:v>
                </c:pt>
                <c:pt idx="2137">
                  <c:v>18.891999999999999</c:v>
                </c:pt>
                <c:pt idx="2138">
                  <c:v>18.911999999999999</c:v>
                </c:pt>
                <c:pt idx="2139">
                  <c:v>18.920999999999999</c:v>
                </c:pt>
                <c:pt idx="2140">
                  <c:v>18.925999999999998</c:v>
                </c:pt>
                <c:pt idx="2141">
                  <c:v>18.934000000000001</c:v>
                </c:pt>
                <c:pt idx="2142">
                  <c:v>18.943000000000001</c:v>
                </c:pt>
                <c:pt idx="2143">
                  <c:v>18.956</c:v>
                </c:pt>
                <c:pt idx="2144">
                  <c:v>18.991</c:v>
                </c:pt>
                <c:pt idx="2145">
                  <c:v>19.015000000000001</c:v>
                </c:pt>
                <c:pt idx="2146">
                  <c:v>19.035</c:v>
                </c:pt>
                <c:pt idx="2147">
                  <c:v>19.045000000000002</c:v>
                </c:pt>
                <c:pt idx="2148">
                  <c:v>19.05</c:v>
                </c:pt>
                <c:pt idx="2149">
                  <c:v>19.056999999999999</c:v>
                </c:pt>
                <c:pt idx="2150">
                  <c:v>19.065000000000001</c:v>
                </c:pt>
                <c:pt idx="2151">
                  <c:v>19.076000000000001</c:v>
                </c:pt>
                <c:pt idx="2152">
                  <c:v>19.109000000000002</c:v>
                </c:pt>
                <c:pt idx="2153">
                  <c:v>19.131</c:v>
                </c:pt>
                <c:pt idx="2154">
                  <c:v>19.152999999999999</c:v>
                </c:pt>
                <c:pt idx="2155">
                  <c:v>19.163</c:v>
                </c:pt>
                <c:pt idx="2156">
                  <c:v>19.173999999999999</c:v>
                </c:pt>
                <c:pt idx="2157">
                  <c:v>19.183</c:v>
                </c:pt>
                <c:pt idx="2158">
                  <c:v>19.187999999999999</c:v>
                </c:pt>
                <c:pt idx="2159">
                  <c:v>19.196000000000002</c:v>
                </c:pt>
                <c:pt idx="2160">
                  <c:v>19.204999999999998</c:v>
                </c:pt>
                <c:pt idx="2161">
                  <c:v>19.218</c:v>
                </c:pt>
                <c:pt idx="2162">
                  <c:v>19.253</c:v>
                </c:pt>
                <c:pt idx="2163">
                  <c:v>19.274999999999999</c:v>
                </c:pt>
                <c:pt idx="2164">
                  <c:v>19.297000000000001</c:v>
                </c:pt>
                <c:pt idx="2165">
                  <c:v>19.306999999999999</c:v>
                </c:pt>
                <c:pt idx="2166">
                  <c:v>19.312999999999999</c:v>
                </c:pt>
                <c:pt idx="2167">
                  <c:v>19.32</c:v>
                </c:pt>
                <c:pt idx="2168">
                  <c:v>19.327999999999999</c:v>
                </c:pt>
                <c:pt idx="2169">
                  <c:v>19.34</c:v>
                </c:pt>
                <c:pt idx="2170">
                  <c:v>19.370999999999999</c:v>
                </c:pt>
                <c:pt idx="2171">
                  <c:v>19.39</c:v>
                </c:pt>
                <c:pt idx="2172">
                  <c:v>19.408999999999999</c:v>
                </c:pt>
                <c:pt idx="2173">
                  <c:v>19.420000000000002</c:v>
                </c:pt>
                <c:pt idx="2174">
                  <c:v>19.428999999999998</c:v>
                </c:pt>
                <c:pt idx="2175">
                  <c:v>19.434999999999999</c:v>
                </c:pt>
                <c:pt idx="2176">
                  <c:v>19.442</c:v>
                </c:pt>
                <c:pt idx="2177">
                  <c:v>19.451000000000001</c:v>
                </c:pt>
                <c:pt idx="2178">
                  <c:v>19.462</c:v>
                </c:pt>
                <c:pt idx="2179">
                  <c:v>19.489999999999998</c:v>
                </c:pt>
                <c:pt idx="2180">
                  <c:v>19.504999999999999</c:v>
                </c:pt>
                <c:pt idx="2181">
                  <c:v>19.521000000000001</c:v>
                </c:pt>
                <c:pt idx="2182">
                  <c:v>19.529</c:v>
                </c:pt>
                <c:pt idx="2183">
                  <c:v>19.535</c:v>
                </c:pt>
                <c:pt idx="2184">
                  <c:v>19.542000000000002</c:v>
                </c:pt>
                <c:pt idx="2185">
                  <c:v>19.550999999999998</c:v>
                </c:pt>
                <c:pt idx="2186">
                  <c:v>19.562999999999999</c:v>
                </c:pt>
                <c:pt idx="2187">
                  <c:v>19.591000000000001</c:v>
                </c:pt>
                <c:pt idx="2188">
                  <c:v>19.609000000000002</c:v>
                </c:pt>
                <c:pt idx="2189">
                  <c:v>19.629000000000001</c:v>
                </c:pt>
                <c:pt idx="2190">
                  <c:v>19.638000000000002</c:v>
                </c:pt>
                <c:pt idx="2191">
                  <c:v>19.643999999999998</c:v>
                </c:pt>
                <c:pt idx="2192">
                  <c:v>19.652000000000001</c:v>
                </c:pt>
                <c:pt idx="2193">
                  <c:v>19.661999999999999</c:v>
                </c:pt>
                <c:pt idx="2194">
                  <c:v>19.675000000000001</c:v>
                </c:pt>
                <c:pt idx="2195">
                  <c:v>19.707000000000001</c:v>
                </c:pt>
                <c:pt idx="2196">
                  <c:v>19.728000000000002</c:v>
                </c:pt>
                <c:pt idx="2197">
                  <c:v>19.75</c:v>
                </c:pt>
                <c:pt idx="2198">
                  <c:v>19.760000000000002</c:v>
                </c:pt>
                <c:pt idx="2199">
                  <c:v>19.765999999999998</c:v>
                </c:pt>
                <c:pt idx="2200">
                  <c:v>19.774000000000001</c:v>
                </c:pt>
                <c:pt idx="2201">
                  <c:v>19.783000000000001</c:v>
                </c:pt>
                <c:pt idx="2202">
                  <c:v>19.795999999999999</c:v>
                </c:pt>
                <c:pt idx="2203">
                  <c:v>19.826000000000001</c:v>
                </c:pt>
                <c:pt idx="2204">
                  <c:v>19.847000000000001</c:v>
                </c:pt>
                <c:pt idx="2205">
                  <c:v>19.867000000000001</c:v>
                </c:pt>
                <c:pt idx="2206">
                  <c:v>19.875</c:v>
                </c:pt>
                <c:pt idx="2207">
                  <c:v>19.88</c:v>
                </c:pt>
                <c:pt idx="2208">
                  <c:v>19.887</c:v>
                </c:pt>
                <c:pt idx="2209">
                  <c:v>19.896000000000001</c:v>
                </c:pt>
                <c:pt idx="2210">
                  <c:v>19.908000000000001</c:v>
                </c:pt>
                <c:pt idx="2211">
                  <c:v>19.937999999999999</c:v>
                </c:pt>
                <c:pt idx="2212">
                  <c:v>19.957999999999998</c:v>
                </c:pt>
                <c:pt idx="2213">
                  <c:v>19.978999999999999</c:v>
                </c:pt>
                <c:pt idx="2214">
                  <c:v>19.989000000000001</c:v>
                </c:pt>
                <c:pt idx="2215">
                  <c:v>19.994</c:v>
                </c:pt>
                <c:pt idx="2216">
                  <c:v>20</c:v>
                </c:pt>
                <c:pt idx="2217">
                  <c:v>20.007999999999999</c:v>
                </c:pt>
                <c:pt idx="2218">
                  <c:v>20.018999999999998</c:v>
                </c:pt>
                <c:pt idx="2219">
                  <c:v>20.045999999999999</c:v>
                </c:pt>
                <c:pt idx="2220">
                  <c:v>20.064</c:v>
                </c:pt>
                <c:pt idx="2221">
                  <c:v>20.082000000000001</c:v>
                </c:pt>
                <c:pt idx="2222">
                  <c:v>20.091000000000001</c:v>
                </c:pt>
                <c:pt idx="2223">
                  <c:v>20.096</c:v>
                </c:pt>
                <c:pt idx="2224">
                  <c:v>20.103000000000002</c:v>
                </c:pt>
                <c:pt idx="2225">
                  <c:v>20.111999999999998</c:v>
                </c:pt>
                <c:pt idx="2226">
                  <c:v>20.125</c:v>
                </c:pt>
                <c:pt idx="2227">
                  <c:v>20.155999999999999</c:v>
                </c:pt>
                <c:pt idx="2228">
                  <c:v>20.175999999999998</c:v>
                </c:pt>
                <c:pt idx="2229">
                  <c:v>20.193999999999999</c:v>
                </c:pt>
                <c:pt idx="2230">
                  <c:v>20.202000000000002</c:v>
                </c:pt>
                <c:pt idx="2231">
                  <c:v>20.207000000000001</c:v>
                </c:pt>
                <c:pt idx="2232">
                  <c:v>20.213999999999999</c:v>
                </c:pt>
                <c:pt idx="2233">
                  <c:v>20.222999999999999</c:v>
                </c:pt>
                <c:pt idx="2234">
                  <c:v>20.234999999999999</c:v>
                </c:pt>
                <c:pt idx="2235">
                  <c:v>20.265000000000001</c:v>
                </c:pt>
                <c:pt idx="2236">
                  <c:v>20.285</c:v>
                </c:pt>
                <c:pt idx="2237">
                  <c:v>20.305</c:v>
                </c:pt>
                <c:pt idx="2238">
                  <c:v>20.314</c:v>
                </c:pt>
                <c:pt idx="2239">
                  <c:v>20.32</c:v>
                </c:pt>
                <c:pt idx="2240">
                  <c:v>20.326000000000001</c:v>
                </c:pt>
                <c:pt idx="2241">
                  <c:v>20.335000000000001</c:v>
                </c:pt>
                <c:pt idx="2242">
                  <c:v>20.346</c:v>
                </c:pt>
                <c:pt idx="2243">
                  <c:v>20.375</c:v>
                </c:pt>
                <c:pt idx="2244">
                  <c:v>20.395</c:v>
                </c:pt>
                <c:pt idx="2245">
                  <c:v>20.414999999999999</c:v>
                </c:pt>
                <c:pt idx="2246">
                  <c:v>20.423999999999999</c:v>
                </c:pt>
                <c:pt idx="2247">
                  <c:v>20.43</c:v>
                </c:pt>
                <c:pt idx="2248">
                  <c:v>20.437000000000001</c:v>
                </c:pt>
                <c:pt idx="2249">
                  <c:v>20.446000000000002</c:v>
                </c:pt>
                <c:pt idx="2250">
                  <c:v>20.457999999999998</c:v>
                </c:pt>
                <c:pt idx="2251">
                  <c:v>20.486999999999998</c:v>
                </c:pt>
                <c:pt idx="2252">
                  <c:v>20.507999999999999</c:v>
                </c:pt>
                <c:pt idx="2253">
                  <c:v>20.527999999999999</c:v>
                </c:pt>
                <c:pt idx="2254">
                  <c:v>20.536000000000001</c:v>
                </c:pt>
                <c:pt idx="2255">
                  <c:v>20.541</c:v>
                </c:pt>
                <c:pt idx="2256">
                  <c:v>20.547999999999998</c:v>
                </c:pt>
                <c:pt idx="2257">
                  <c:v>20.558</c:v>
                </c:pt>
                <c:pt idx="2258">
                  <c:v>20.57</c:v>
                </c:pt>
                <c:pt idx="2259">
                  <c:v>20.600999999999999</c:v>
                </c:pt>
                <c:pt idx="2260">
                  <c:v>20.622</c:v>
                </c:pt>
                <c:pt idx="2261">
                  <c:v>20.641999999999999</c:v>
                </c:pt>
                <c:pt idx="2262">
                  <c:v>20.651</c:v>
                </c:pt>
                <c:pt idx="2263">
                  <c:v>20.655999999999999</c:v>
                </c:pt>
                <c:pt idx="2264">
                  <c:v>20.664000000000001</c:v>
                </c:pt>
                <c:pt idx="2265">
                  <c:v>20.672999999999998</c:v>
                </c:pt>
                <c:pt idx="2266">
                  <c:v>20.686</c:v>
                </c:pt>
                <c:pt idx="2267">
                  <c:v>20.718</c:v>
                </c:pt>
                <c:pt idx="2268">
                  <c:v>20.739000000000001</c:v>
                </c:pt>
                <c:pt idx="2269">
                  <c:v>20.760999999999999</c:v>
                </c:pt>
                <c:pt idx="2270">
                  <c:v>20.771000000000001</c:v>
                </c:pt>
                <c:pt idx="2271">
                  <c:v>20.780999999999999</c:v>
                </c:pt>
                <c:pt idx="2272">
                  <c:v>20.79</c:v>
                </c:pt>
                <c:pt idx="2273">
                  <c:v>20.795999999999999</c:v>
                </c:pt>
                <c:pt idx="2274">
                  <c:v>20.803000000000001</c:v>
                </c:pt>
                <c:pt idx="2275">
                  <c:v>20.812000000000001</c:v>
                </c:pt>
                <c:pt idx="2276">
                  <c:v>20.824999999999999</c:v>
                </c:pt>
                <c:pt idx="2277">
                  <c:v>20.856999999999999</c:v>
                </c:pt>
                <c:pt idx="2278">
                  <c:v>20.878</c:v>
                </c:pt>
                <c:pt idx="2279">
                  <c:v>20.896999999999998</c:v>
                </c:pt>
                <c:pt idx="2280">
                  <c:v>20.907</c:v>
                </c:pt>
                <c:pt idx="2281">
                  <c:v>20.911999999999999</c:v>
                </c:pt>
                <c:pt idx="2282">
                  <c:v>20.919</c:v>
                </c:pt>
                <c:pt idx="2283">
                  <c:v>20.928000000000001</c:v>
                </c:pt>
                <c:pt idx="2284">
                  <c:v>20.939</c:v>
                </c:pt>
                <c:pt idx="2285">
                  <c:v>20.97</c:v>
                </c:pt>
                <c:pt idx="2286">
                  <c:v>20.989000000000001</c:v>
                </c:pt>
                <c:pt idx="2287">
                  <c:v>21.009</c:v>
                </c:pt>
                <c:pt idx="2288">
                  <c:v>21.018000000000001</c:v>
                </c:pt>
                <c:pt idx="2289">
                  <c:v>21.023</c:v>
                </c:pt>
                <c:pt idx="2290">
                  <c:v>21.03</c:v>
                </c:pt>
                <c:pt idx="2291">
                  <c:v>21.038</c:v>
                </c:pt>
                <c:pt idx="2292">
                  <c:v>21.05</c:v>
                </c:pt>
                <c:pt idx="2293">
                  <c:v>21.077999999999999</c:v>
                </c:pt>
                <c:pt idx="2294">
                  <c:v>21.097999999999999</c:v>
                </c:pt>
                <c:pt idx="2295">
                  <c:v>21.117999999999999</c:v>
                </c:pt>
                <c:pt idx="2296">
                  <c:v>21.128</c:v>
                </c:pt>
                <c:pt idx="2297">
                  <c:v>21.137</c:v>
                </c:pt>
                <c:pt idx="2298">
                  <c:v>21.141999999999999</c:v>
                </c:pt>
                <c:pt idx="2299">
                  <c:v>21.148</c:v>
                </c:pt>
                <c:pt idx="2300">
                  <c:v>21.157</c:v>
                </c:pt>
                <c:pt idx="2301">
                  <c:v>21.167000000000002</c:v>
                </c:pt>
                <c:pt idx="2302">
                  <c:v>21.195</c:v>
                </c:pt>
                <c:pt idx="2303">
                  <c:v>21.213999999999999</c:v>
                </c:pt>
                <c:pt idx="2304">
                  <c:v>21.231999999999999</c:v>
                </c:pt>
                <c:pt idx="2305">
                  <c:v>21.242000000000001</c:v>
                </c:pt>
                <c:pt idx="2306">
                  <c:v>21.25</c:v>
                </c:pt>
                <c:pt idx="2307">
                  <c:v>21.254999999999999</c:v>
                </c:pt>
                <c:pt idx="2308">
                  <c:v>21.262</c:v>
                </c:pt>
                <c:pt idx="2309">
                  <c:v>21.271000000000001</c:v>
                </c:pt>
                <c:pt idx="2310">
                  <c:v>21.282</c:v>
                </c:pt>
                <c:pt idx="2311">
                  <c:v>21.31</c:v>
                </c:pt>
                <c:pt idx="2312">
                  <c:v>21.327000000000002</c:v>
                </c:pt>
                <c:pt idx="2313">
                  <c:v>21.346</c:v>
                </c:pt>
                <c:pt idx="2314">
                  <c:v>21.355</c:v>
                </c:pt>
                <c:pt idx="2315">
                  <c:v>21.361000000000001</c:v>
                </c:pt>
                <c:pt idx="2316">
                  <c:v>21.367999999999999</c:v>
                </c:pt>
                <c:pt idx="2317">
                  <c:v>21.376000000000001</c:v>
                </c:pt>
                <c:pt idx="2318">
                  <c:v>21.388000000000002</c:v>
                </c:pt>
                <c:pt idx="2319">
                  <c:v>21.42</c:v>
                </c:pt>
                <c:pt idx="2320">
                  <c:v>21.440999999999999</c:v>
                </c:pt>
                <c:pt idx="2321">
                  <c:v>21.460999999999999</c:v>
                </c:pt>
                <c:pt idx="2322">
                  <c:v>21.47</c:v>
                </c:pt>
                <c:pt idx="2323">
                  <c:v>21.475000000000001</c:v>
                </c:pt>
                <c:pt idx="2324">
                  <c:v>21.481000000000002</c:v>
                </c:pt>
                <c:pt idx="2325">
                  <c:v>21.489000000000001</c:v>
                </c:pt>
                <c:pt idx="2326">
                  <c:v>21.498999999999999</c:v>
                </c:pt>
                <c:pt idx="2327">
                  <c:v>21.526</c:v>
                </c:pt>
                <c:pt idx="2328">
                  <c:v>21.545000000000002</c:v>
                </c:pt>
                <c:pt idx="2329">
                  <c:v>21.562000000000001</c:v>
                </c:pt>
                <c:pt idx="2330">
                  <c:v>21.571999999999999</c:v>
                </c:pt>
                <c:pt idx="2331">
                  <c:v>21.577000000000002</c:v>
                </c:pt>
                <c:pt idx="2332">
                  <c:v>21.584</c:v>
                </c:pt>
                <c:pt idx="2333">
                  <c:v>21.591999999999999</c:v>
                </c:pt>
                <c:pt idx="2334">
                  <c:v>21.602</c:v>
                </c:pt>
                <c:pt idx="2335">
                  <c:v>21.63</c:v>
                </c:pt>
                <c:pt idx="2336">
                  <c:v>21.65</c:v>
                </c:pt>
                <c:pt idx="2337">
                  <c:v>21.667999999999999</c:v>
                </c:pt>
                <c:pt idx="2338">
                  <c:v>21.677</c:v>
                </c:pt>
                <c:pt idx="2339">
                  <c:v>21.681999999999999</c:v>
                </c:pt>
                <c:pt idx="2340">
                  <c:v>21.689</c:v>
                </c:pt>
                <c:pt idx="2341">
                  <c:v>21.696999999999999</c:v>
                </c:pt>
                <c:pt idx="2342">
                  <c:v>21.707000000000001</c:v>
                </c:pt>
                <c:pt idx="2343">
                  <c:v>21.736000000000001</c:v>
                </c:pt>
                <c:pt idx="2344">
                  <c:v>21.754000000000001</c:v>
                </c:pt>
                <c:pt idx="2345">
                  <c:v>21.773</c:v>
                </c:pt>
                <c:pt idx="2346">
                  <c:v>21.783000000000001</c:v>
                </c:pt>
                <c:pt idx="2347">
                  <c:v>21.788</c:v>
                </c:pt>
                <c:pt idx="2348">
                  <c:v>21.795000000000002</c:v>
                </c:pt>
                <c:pt idx="2349">
                  <c:v>21.803000000000001</c:v>
                </c:pt>
                <c:pt idx="2350">
                  <c:v>21.814</c:v>
                </c:pt>
                <c:pt idx="2351">
                  <c:v>21.841999999999999</c:v>
                </c:pt>
                <c:pt idx="2352">
                  <c:v>21.861000000000001</c:v>
                </c:pt>
                <c:pt idx="2353">
                  <c:v>21.879000000000001</c:v>
                </c:pt>
                <c:pt idx="2354">
                  <c:v>21.885999999999999</c:v>
                </c:pt>
                <c:pt idx="2355">
                  <c:v>21.890999999999998</c:v>
                </c:pt>
                <c:pt idx="2356">
                  <c:v>21.898</c:v>
                </c:pt>
                <c:pt idx="2357">
                  <c:v>21.905999999999999</c:v>
                </c:pt>
                <c:pt idx="2358">
                  <c:v>21.917999999999999</c:v>
                </c:pt>
                <c:pt idx="2359">
                  <c:v>21.948</c:v>
                </c:pt>
                <c:pt idx="2360">
                  <c:v>21.966999999999999</c:v>
                </c:pt>
                <c:pt idx="2361">
                  <c:v>21.986999999999998</c:v>
                </c:pt>
                <c:pt idx="2362">
                  <c:v>21.995999999999999</c:v>
                </c:pt>
                <c:pt idx="2363">
                  <c:v>22.001000000000001</c:v>
                </c:pt>
                <c:pt idx="2364">
                  <c:v>22.007999999999999</c:v>
                </c:pt>
                <c:pt idx="2365">
                  <c:v>22.016999999999999</c:v>
                </c:pt>
                <c:pt idx="2366">
                  <c:v>22.029</c:v>
                </c:pt>
                <c:pt idx="2367">
                  <c:v>22.06</c:v>
                </c:pt>
                <c:pt idx="2368">
                  <c:v>22.081</c:v>
                </c:pt>
                <c:pt idx="2369">
                  <c:v>22.100999999999999</c:v>
                </c:pt>
                <c:pt idx="2370">
                  <c:v>22.11</c:v>
                </c:pt>
                <c:pt idx="2371">
                  <c:v>22.114999999999998</c:v>
                </c:pt>
                <c:pt idx="2372">
                  <c:v>22.122</c:v>
                </c:pt>
                <c:pt idx="2373">
                  <c:v>22.131</c:v>
                </c:pt>
                <c:pt idx="2374">
                  <c:v>22.143000000000001</c:v>
                </c:pt>
                <c:pt idx="2375">
                  <c:v>22.173999999999999</c:v>
                </c:pt>
                <c:pt idx="2376">
                  <c:v>22.193000000000001</c:v>
                </c:pt>
                <c:pt idx="2377">
                  <c:v>22.212</c:v>
                </c:pt>
                <c:pt idx="2378">
                  <c:v>22.221</c:v>
                </c:pt>
                <c:pt idx="2379">
                  <c:v>22.225999999999999</c:v>
                </c:pt>
                <c:pt idx="2380">
                  <c:v>22.233000000000001</c:v>
                </c:pt>
                <c:pt idx="2381">
                  <c:v>22.242000000000001</c:v>
                </c:pt>
                <c:pt idx="2382">
                  <c:v>22.253</c:v>
                </c:pt>
                <c:pt idx="2383">
                  <c:v>22.280999999999999</c:v>
                </c:pt>
                <c:pt idx="2384">
                  <c:v>22.300999999999998</c:v>
                </c:pt>
                <c:pt idx="2385">
                  <c:v>22.318999999999999</c:v>
                </c:pt>
                <c:pt idx="2386">
                  <c:v>22.33</c:v>
                </c:pt>
                <c:pt idx="2387">
                  <c:v>22.338999999999999</c:v>
                </c:pt>
                <c:pt idx="2388">
                  <c:v>22.346</c:v>
                </c:pt>
                <c:pt idx="2389">
                  <c:v>22.353000000000002</c:v>
                </c:pt>
                <c:pt idx="2390">
                  <c:v>22.363</c:v>
                </c:pt>
                <c:pt idx="2391">
                  <c:v>22.375</c:v>
                </c:pt>
                <c:pt idx="2392">
                  <c:v>22.404</c:v>
                </c:pt>
                <c:pt idx="2393">
                  <c:v>22.425999999999998</c:v>
                </c:pt>
                <c:pt idx="2394">
                  <c:v>22.446000000000002</c:v>
                </c:pt>
                <c:pt idx="2395">
                  <c:v>22.456</c:v>
                </c:pt>
                <c:pt idx="2396">
                  <c:v>22.465</c:v>
                </c:pt>
                <c:pt idx="2397">
                  <c:v>22.47</c:v>
                </c:pt>
                <c:pt idx="2398">
                  <c:v>22.477</c:v>
                </c:pt>
                <c:pt idx="2399">
                  <c:v>22.486000000000001</c:v>
                </c:pt>
                <c:pt idx="2400">
                  <c:v>22.498000000000001</c:v>
                </c:pt>
                <c:pt idx="2401">
                  <c:v>22.526</c:v>
                </c:pt>
                <c:pt idx="2402">
                  <c:v>22.545000000000002</c:v>
                </c:pt>
                <c:pt idx="2403">
                  <c:v>22.564</c:v>
                </c:pt>
                <c:pt idx="2404">
                  <c:v>22.573</c:v>
                </c:pt>
                <c:pt idx="2405">
                  <c:v>22.579000000000001</c:v>
                </c:pt>
                <c:pt idx="2406">
                  <c:v>22.585000000000001</c:v>
                </c:pt>
                <c:pt idx="2407">
                  <c:v>22.594000000000001</c:v>
                </c:pt>
                <c:pt idx="2408">
                  <c:v>22.605</c:v>
                </c:pt>
                <c:pt idx="2409">
                  <c:v>22.634</c:v>
                </c:pt>
                <c:pt idx="2410">
                  <c:v>22.652999999999999</c:v>
                </c:pt>
                <c:pt idx="2411">
                  <c:v>22.672000000000001</c:v>
                </c:pt>
                <c:pt idx="2412">
                  <c:v>22.681000000000001</c:v>
                </c:pt>
                <c:pt idx="2413">
                  <c:v>22.687000000000001</c:v>
                </c:pt>
                <c:pt idx="2414">
                  <c:v>22.693999999999999</c:v>
                </c:pt>
                <c:pt idx="2415">
                  <c:v>22.702999999999999</c:v>
                </c:pt>
                <c:pt idx="2416">
                  <c:v>22.715</c:v>
                </c:pt>
                <c:pt idx="2417">
                  <c:v>22.747</c:v>
                </c:pt>
                <c:pt idx="2418">
                  <c:v>22.768999999999998</c:v>
                </c:pt>
                <c:pt idx="2419">
                  <c:v>22.789000000000001</c:v>
                </c:pt>
                <c:pt idx="2420">
                  <c:v>22.797999999999998</c:v>
                </c:pt>
                <c:pt idx="2421">
                  <c:v>22.803000000000001</c:v>
                </c:pt>
                <c:pt idx="2422">
                  <c:v>22.81</c:v>
                </c:pt>
                <c:pt idx="2423">
                  <c:v>22.818000000000001</c:v>
                </c:pt>
                <c:pt idx="2424">
                  <c:v>22.829000000000001</c:v>
                </c:pt>
                <c:pt idx="2425">
                  <c:v>22.859000000000002</c:v>
                </c:pt>
                <c:pt idx="2426">
                  <c:v>22.878</c:v>
                </c:pt>
                <c:pt idx="2427">
                  <c:v>22.899000000000001</c:v>
                </c:pt>
                <c:pt idx="2428">
                  <c:v>22.908000000000001</c:v>
                </c:pt>
                <c:pt idx="2429">
                  <c:v>22.914000000000001</c:v>
                </c:pt>
                <c:pt idx="2430">
                  <c:v>22.920999999999999</c:v>
                </c:pt>
                <c:pt idx="2431">
                  <c:v>22.93</c:v>
                </c:pt>
                <c:pt idx="2432">
                  <c:v>22.942</c:v>
                </c:pt>
                <c:pt idx="2433">
                  <c:v>22.984000000000002</c:v>
                </c:pt>
                <c:pt idx="2434">
                  <c:v>23.013000000000002</c:v>
                </c:pt>
                <c:pt idx="2435">
                  <c:v>23.036999999999999</c:v>
                </c:pt>
                <c:pt idx="2436">
                  <c:v>23.047999999999998</c:v>
                </c:pt>
                <c:pt idx="2437">
                  <c:v>23.056999999999999</c:v>
                </c:pt>
                <c:pt idx="2438">
                  <c:v>23.062000000000001</c:v>
                </c:pt>
                <c:pt idx="2439">
                  <c:v>23.068000000000001</c:v>
                </c:pt>
                <c:pt idx="2440">
                  <c:v>23.074999999999999</c:v>
                </c:pt>
                <c:pt idx="2441">
                  <c:v>23.085999999999999</c:v>
                </c:pt>
                <c:pt idx="2442">
                  <c:v>23.114999999999998</c:v>
                </c:pt>
                <c:pt idx="2443">
                  <c:v>23.135999999999999</c:v>
                </c:pt>
                <c:pt idx="2444">
                  <c:v>23.155999999999999</c:v>
                </c:pt>
                <c:pt idx="2445">
                  <c:v>23.166</c:v>
                </c:pt>
                <c:pt idx="2446">
                  <c:v>23.172000000000001</c:v>
                </c:pt>
                <c:pt idx="2447">
                  <c:v>23.178000000000001</c:v>
                </c:pt>
                <c:pt idx="2448">
                  <c:v>23.187000000000001</c:v>
                </c:pt>
                <c:pt idx="2449">
                  <c:v>23.198</c:v>
                </c:pt>
                <c:pt idx="2450">
                  <c:v>23.228000000000002</c:v>
                </c:pt>
                <c:pt idx="2451">
                  <c:v>23.245999999999999</c:v>
                </c:pt>
                <c:pt idx="2452">
                  <c:v>23.263999999999999</c:v>
                </c:pt>
                <c:pt idx="2453">
                  <c:v>23.273</c:v>
                </c:pt>
                <c:pt idx="2454">
                  <c:v>23.279</c:v>
                </c:pt>
                <c:pt idx="2455">
                  <c:v>23.286000000000001</c:v>
                </c:pt>
                <c:pt idx="2456">
                  <c:v>23.292999999999999</c:v>
                </c:pt>
                <c:pt idx="2457">
                  <c:v>23.305</c:v>
                </c:pt>
                <c:pt idx="2458">
                  <c:v>23.334</c:v>
                </c:pt>
                <c:pt idx="2459">
                  <c:v>23.353000000000002</c:v>
                </c:pt>
                <c:pt idx="2460">
                  <c:v>23.372</c:v>
                </c:pt>
                <c:pt idx="2461">
                  <c:v>23.379000000000001</c:v>
                </c:pt>
                <c:pt idx="2462">
                  <c:v>23.384</c:v>
                </c:pt>
                <c:pt idx="2463">
                  <c:v>23.390999999999998</c:v>
                </c:pt>
                <c:pt idx="2464">
                  <c:v>23.401</c:v>
                </c:pt>
                <c:pt idx="2465">
                  <c:v>23.413</c:v>
                </c:pt>
                <c:pt idx="2466">
                  <c:v>23.445</c:v>
                </c:pt>
                <c:pt idx="2467">
                  <c:v>23.466000000000001</c:v>
                </c:pt>
                <c:pt idx="2468">
                  <c:v>23.486000000000001</c:v>
                </c:pt>
                <c:pt idx="2469">
                  <c:v>23.494</c:v>
                </c:pt>
                <c:pt idx="2470">
                  <c:v>23.498999999999999</c:v>
                </c:pt>
                <c:pt idx="2471">
                  <c:v>23.504999999999999</c:v>
                </c:pt>
                <c:pt idx="2472">
                  <c:v>23.513000000000002</c:v>
                </c:pt>
                <c:pt idx="2473">
                  <c:v>23.524000000000001</c:v>
                </c:pt>
                <c:pt idx="2474">
                  <c:v>23.556000000000001</c:v>
                </c:pt>
                <c:pt idx="2475">
                  <c:v>23.574999999999999</c:v>
                </c:pt>
                <c:pt idx="2476">
                  <c:v>23.593</c:v>
                </c:pt>
                <c:pt idx="2477">
                  <c:v>23.600999999999999</c:v>
                </c:pt>
                <c:pt idx="2478">
                  <c:v>23.606999999999999</c:v>
                </c:pt>
                <c:pt idx="2479">
                  <c:v>23.614000000000001</c:v>
                </c:pt>
                <c:pt idx="2480">
                  <c:v>23.622</c:v>
                </c:pt>
                <c:pt idx="2481">
                  <c:v>23.635000000000002</c:v>
                </c:pt>
                <c:pt idx="2482">
                  <c:v>23.666</c:v>
                </c:pt>
                <c:pt idx="2483">
                  <c:v>23.687000000000001</c:v>
                </c:pt>
                <c:pt idx="2484">
                  <c:v>23.706</c:v>
                </c:pt>
                <c:pt idx="2485">
                  <c:v>23.713999999999999</c:v>
                </c:pt>
                <c:pt idx="2486">
                  <c:v>23.718</c:v>
                </c:pt>
                <c:pt idx="2487">
                  <c:v>23.725000000000001</c:v>
                </c:pt>
                <c:pt idx="2488">
                  <c:v>23.734000000000002</c:v>
                </c:pt>
                <c:pt idx="2489">
                  <c:v>23.745000000000001</c:v>
                </c:pt>
                <c:pt idx="2490">
                  <c:v>23.774000000000001</c:v>
                </c:pt>
                <c:pt idx="2491">
                  <c:v>23.792999999999999</c:v>
                </c:pt>
                <c:pt idx="2492">
                  <c:v>23.812999999999999</c:v>
                </c:pt>
                <c:pt idx="2493">
                  <c:v>23.823</c:v>
                </c:pt>
                <c:pt idx="2494">
                  <c:v>23.834</c:v>
                </c:pt>
                <c:pt idx="2495">
                  <c:v>23.841999999999999</c:v>
                </c:pt>
                <c:pt idx="2496">
                  <c:v>23.847000000000001</c:v>
                </c:pt>
                <c:pt idx="2497">
                  <c:v>23.853000000000002</c:v>
                </c:pt>
                <c:pt idx="2498">
                  <c:v>23.861000000000001</c:v>
                </c:pt>
                <c:pt idx="2499">
                  <c:v>23.870999999999999</c:v>
                </c:pt>
                <c:pt idx="2500">
                  <c:v>23.898</c:v>
                </c:pt>
                <c:pt idx="2501">
                  <c:v>23.916</c:v>
                </c:pt>
                <c:pt idx="2502">
                  <c:v>23.934000000000001</c:v>
                </c:pt>
                <c:pt idx="2503">
                  <c:v>23.945</c:v>
                </c:pt>
                <c:pt idx="2504">
                  <c:v>23.956</c:v>
                </c:pt>
                <c:pt idx="2505">
                  <c:v>23.965</c:v>
                </c:pt>
                <c:pt idx="2506">
                  <c:v>23.97</c:v>
                </c:pt>
                <c:pt idx="2507">
                  <c:v>23.977</c:v>
                </c:pt>
                <c:pt idx="2508">
                  <c:v>23.984999999999999</c:v>
                </c:pt>
                <c:pt idx="2509">
                  <c:v>23.997</c:v>
                </c:pt>
                <c:pt idx="2510">
                  <c:v>24.029</c:v>
                </c:pt>
                <c:pt idx="2511">
                  <c:v>24.048999999999999</c:v>
                </c:pt>
                <c:pt idx="2512">
                  <c:v>24.068000000000001</c:v>
                </c:pt>
                <c:pt idx="2513">
                  <c:v>24.077999999999999</c:v>
                </c:pt>
                <c:pt idx="2514">
                  <c:v>24.082999999999998</c:v>
                </c:pt>
                <c:pt idx="2515">
                  <c:v>24.09</c:v>
                </c:pt>
                <c:pt idx="2516">
                  <c:v>24.097999999999999</c:v>
                </c:pt>
                <c:pt idx="2517">
                  <c:v>24.11</c:v>
                </c:pt>
                <c:pt idx="2518">
                  <c:v>24.14</c:v>
                </c:pt>
                <c:pt idx="2519">
                  <c:v>24.16</c:v>
                </c:pt>
                <c:pt idx="2520">
                  <c:v>24.18</c:v>
                </c:pt>
                <c:pt idx="2521">
                  <c:v>24.187999999999999</c:v>
                </c:pt>
                <c:pt idx="2522">
                  <c:v>24.193999999999999</c:v>
                </c:pt>
                <c:pt idx="2523">
                  <c:v>24.201000000000001</c:v>
                </c:pt>
                <c:pt idx="2524">
                  <c:v>24.21</c:v>
                </c:pt>
                <c:pt idx="2525">
                  <c:v>24.222000000000001</c:v>
                </c:pt>
                <c:pt idx="2526">
                  <c:v>24.253</c:v>
                </c:pt>
                <c:pt idx="2527">
                  <c:v>24.274999999999999</c:v>
                </c:pt>
                <c:pt idx="2528">
                  <c:v>24.295000000000002</c:v>
                </c:pt>
                <c:pt idx="2529">
                  <c:v>24.305</c:v>
                </c:pt>
                <c:pt idx="2530">
                  <c:v>24.31</c:v>
                </c:pt>
                <c:pt idx="2531">
                  <c:v>24.315999999999999</c:v>
                </c:pt>
                <c:pt idx="2532">
                  <c:v>24.324999999999999</c:v>
                </c:pt>
                <c:pt idx="2533">
                  <c:v>24.335999999999999</c:v>
                </c:pt>
                <c:pt idx="2534">
                  <c:v>24.367000000000001</c:v>
                </c:pt>
                <c:pt idx="2535">
                  <c:v>24.387</c:v>
                </c:pt>
                <c:pt idx="2536">
                  <c:v>24.407</c:v>
                </c:pt>
                <c:pt idx="2537">
                  <c:v>24.417000000000002</c:v>
                </c:pt>
                <c:pt idx="2538">
                  <c:v>24.425999999999998</c:v>
                </c:pt>
                <c:pt idx="2539">
                  <c:v>24.431000000000001</c:v>
                </c:pt>
                <c:pt idx="2540">
                  <c:v>24.437999999999999</c:v>
                </c:pt>
                <c:pt idx="2541">
                  <c:v>24.446999999999999</c:v>
                </c:pt>
                <c:pt idx="2542">
                  <c:v>24.459</c:v>
                </c:pt>
                <c:pt idx="2543">
                  <c:v>24.492000000000001</c:v>
                </c:pt>
                <c:pt idx="2544">
                  <c:v>24.512</c:v>
                </c:pt>
                <c:pt idx="2545">
                  <c:v>24.533000000000001</c:v>
                </c:pt>
                <c:pt idx="2546">
                  <c:v>24.542000000000002</c:v>
                </c:pt>
                <c:pt idx="2547">
                  <c:v>24.547999999999998</c:v>
                </c:pt>
                <c:pt idx="2548">
                  <c:v>24.555</c:v>
                </c:pt>
                <c:pt idx="2549">
                  <c:v>24.564</c:v>
                </c:pt>
                <c:pt idx="2550">
                  <c:v>24.577000000000002</c:v>
                </c:pt>
                <c:pt idx="2551">
                  <c:v>24.611999999999998</c:v>
                </c:pt>
                <c:pt idx="2552">
                  <c:v>24.635000000000002</c:v>
                </c:pt>
                <c:pt idx="2553">
                  <c:v>24.655999999999999</c:v>
                </c:pt>
                <c:pt idx="2554">
                  <c:v>24.664000000000001</c:v>
                </c:pt>
                <c:pt idx="2555">
                  <c:v>24.67</c:v>
                </c:pt>
                <c:pt idx="2556">
                  <c:v>24.677</c:v>
                </c:pt>
                <c:pt idx="2557">
                  <c:v>24.686</c:v>
                </c:pt>
                <c:pt idx="2558">
                  <c:v>24.698</c:v>
                </c:pt>
                <c:pt idx="2559">
                  <c:v>24.73</c:v>
                </c:pt>
                <c:pt idx="2560">
                  <c:v>24.751000000000001</c:v>
                </c:pt>
                <c:pt idx="2561">
                  <c:v>24.771000000000001</c:v>
                </c:pt>
                <c:pt idx="2562">
                  <c:v>24.78</c:v>
                </c:pt>
                <c:pt idx="2563">
                  <c:v>24.785</c:v>
                </c:pt>
                <c:pt idx="2564">
                  <c:v>24.792000000000002</c:v>
                </c:pt>
                <c:pt idx="2565">
                  <c:v>24.800999999999998</c:v>
                </c:pt>
                <c:pt idx="2566">
                  <c:v>24.812999999999999</c:v>
                </c:pt>
                <c:pt idx="2567">
                  <c:v>24.844999999999999</c:v>
                </c:pt>
                <c:pt idx="2568">
                  <c:v>24.866</c:v>
                </c:pt>
                <c:pt idx="2569">
                  <c:v>24.887</c:v>
                </c:pt>
                <c:pt idx="2570">
                  <c:v>24.898</c:v>
                </c:pt>
                <c:pt idx="2571">
                  <c:v>24.908999999999999</c:v>
                </c:pt>
                <c:pt idx="2572">
                  <c:v>24.917999999999999</c:v>
                </c:pt>
                <c:pt idx="2573">
                  <c:v>24.923999999999999</c:v>
                </c:pt>
                <c:pt idx="2574">
                  <c:v>24.931000000000001</c:v>
                </c:pt>
                <c:pt idx="2575">
                  <c:v>24.940999999999999</c:v>
                </c:pt>
                <c:pt idx="2576">
                  <c:v>24.954000000000001</c:v>
                </c:pt>
                <c:pt idx="2577">
                  <c:v>24.988</c:v>
                </c:pt>
                <c:pt idx="2578">
                  <c:v>25.01</c:v>
                </c:pt>
                <c:pt idx="2579">
                  <c:v>25.030999999999999</c:v>
                </c:pt>
                <c:pt idx="2580">
                  <c:v>25.04</c:v>
                </c:pt>
                <c:pt idx="2581">
                  <c:v>25.045999999999999</c:v>
                </c:pt>
                <c:pt idx="2582">
                  <c:v>25.053000000000001</c:v>
                </c:pt>
                <c:pt idx="2583">
                  <c:v>25.062999999999999</c:v>
                </c:pt>
                <c:pt idx="2584">
                  <c:v>25.076000000000001</c:v>
                </c:pt>
                <c:pt idx="2585">
                  <c:v>25.106999999999999</c:v>
                </c:pt>
                <c:pt idx="2586">
                  <c:v>25.13</c:v>
                </c:pt>
                <c:pt idx="2587">
                  <c:v>25.15</c:v>
                </c:pt>
                <c:pt idx="2588">
                  <c:v>25.16</c:v>
                </c:pt>
                <c:pt idx="2589">
                  <c:v>25.164999999999999</c:v>
                </c:pt>
                <c:pt idx="2590">
                  <c:v>25.172999999999998</c:v>
                </c:pt>
                <c:pt idx="2591">
                  <c:v>25.181999999999999</c:v>
                </c:pt>
                <c:pt idx="2592">
                  <c:v>25.195</c:v>
                </c:pt>
                <c:pt idx="2593">
                  <c:v>25.225000000000001</c:v>
                </c:pt>
                <c:pt idx="2594">
                  <c:v>25.247</c:v>
                </c:pt>
                <c:pt idx="2595">
                  <c:v>25.268000000000001</c:v>
                </c:pt>
                <c:pt idx="2596">
                  <c:v>25.277999999999999</c:v>
                </c:pt>
                <c:pt idx="2597">
                  <c:v>25.286999999999999</c:v>
                </c:pt>
                <c:pt idx="2598">
                  <c:v>25.292999999999999</c:v>
                </c:pt>
                <c:pt idx="2599">
                  <c:v>25.3</c:v>
                </c:pt>
                <c:pt idx="2600">
                  <c:v>25.31</c:v>
                </c:pt>
                <c:pt idx="2601">
                  <c:v>25.321999999999999</c:v>
                </c:pt>
                <c:pt idx="2602">
                  <c:v>25.355</c:v>
                </c:pt>
                <c:pt idx="2603">
                  <c:v>25.376999999999999</c:v>
                </c:pt>
                <c:pt idx="2604">
                  <c:v>25.398</c:v>
                </c:pt>
                <c:pt idx="2605">
                  <c:v>25.405999999999999</c:v>
                </c:pt>
                <c:pt idx="2606">
                  <c:v>25.411000000000001</c:v>
                </c:pt>
                <c:pt idx="2607">
                  <c:v>25.417999999999999</c:v>
                </c:pt>
                <c:pt idx="2608">
                  <c:v>25.427</c:v>
                </c:pt>
                <c:pt idx="2609">
                  <c:v>25.439</c:v>
                </c:pt>
                <c:pt idx="2610">
                  <c:v>25.468</c:v>
                </c:pt>
                <c:pt idx="2611">
                  <c:v>25.486999999999998</c:v>
                </c:pt>
                <c:pt idx="2612">
                  <c:v>25.504999999999999</c:v>
                </c:pt>
                <c:pt idx="2613">
                  <c:v>25.513999999999999</c:v>
                </c:pt>
                <c:pt idx="2614">
                  <c:v>25.518999999999998</c:v>
                </c:pt>
                <c:pt idx="2615">
                  <c:v>25.526</c:v>
                </c:pt>
                <c:pt idx="2616">
                  <c:v>25.535</c:v>
                </c:pt>
                <c:pt idx="2617">
                  <c:v>25.547999999999998</c:v>
                </c:pt>
                <c:pt idx="2618">
                  <c:v>25.58</c:v>
                </c:pt>
                <c:pt idx="2619">
                  <c:v>25.602</c:v>
                </c:pt>
                <c:pt idx="2620">
                  <c:v>25.620999999999999</c:v>
                </c:pt>
                <c:pt idx="2621">
                  <c:v>25.63</c:v>
                </c:pt>
                <c:pt idx="2622">
                  <c:v>25.635000000000002</c:v>
                </c:pt>
                <c:pt idx="2623">
                  <c:v>25.643000000000001</c:v>
                </c:pt>
                <c:pt idx="2624">
                  <c:v>25.652000000000001</c:v>
                </c:pt>
                <c:pt idx="2625">
                  <c:v>25.664000000000001</c:v>
                </c:pt>
                <c:pt idx="2626">
                  <c:v>25.693000000000001</c:v>
                </c:pt>
                <c:pt idx="2627">
                  <c:v>25.713000000000001</c:v>
                </c:pt>
                <c:pt idx="2628">
                  <c:v>25.731000000000002</c:v>
                </c:pt>
                <c:pt idx="2629">
                  <c:v>25.74</c:v>
                </c:pt>
                <c:pt idx="2630">
                  <c:v>25.745999999999999</c:v>
                </c:pt>
                <c:pt idx="2631">
                  <c:v>25.753</c:v>
                </c:pt>
                <c:pt idx="2632">
                  <c:v>25.763000000000002</c:v>
                </c:pt>
                <c:pt idx="2633">
                  <c:v>25.776</c:v>
                </c:pt>
                <c:pt idx="2634">
                  <c:v>25.808</c:v>
                </c:pt>
                <c:pt idx="2635">
                  <c:v>25.829000000000001</c:v>
                </c:pt>
                <c:pt idx="2636">
                  <c:v>25.849</c:v>
                </c:pt>
                <c:pt idx="2637">
                  <c:v>25.858000000000001</c:v>
                </c:pt>
                <c:pt idx="2638">
                  <c:v>25.864000000000001</c:v>
                </c:pt>
                <c:pt idx="2639">
                  <c:v>25.870999999999999</c:v>
                </c:pt>
                <c:pt idx="2640">
                  <c:v>25.88</c:v>
                </c:pt>
                <c:pt idx="2641">
                  <c:v>25.893000000000001</c:v>
                </c:pt>
                <c:pt idx="2642">
                  <c:v>25.927</c:v>
                </c:pt>
                <c:pt idx="2643">
                  <c:v>25.948</c:v>
                </c:pt>
                <c:pt idx="2644">
                  <c:v>25.968</c:v>
                </c:pt>
                <c:pt idx="2645">
                  <c:v>25.975999999999999</c:v>
                </c:pt>
                <c:pt idx="2646">
                  <c:v>25.981999999999999</c:v>
                </c:pt>
                <c:pt idx="2647">
                  <c:v>25.99</c:v>
                </c:pt>
                <c:pt idx="2648">
                  <c:v>25.998999999999999</c:v>
                </c:pt>
                <c:pt idx="2649">
                  <c:v>26.010999999999999</c:v>
                </c:pt>
                <c:pt idx="2650">
                  <c:v>26.042999999999999</c:v>
                </c:pt>
                <c:pt idx="2651">
                  <c:v>26.062999999999999</c:v>
                </c:pt>
                <c:pt idx="2652">
                  <c:v>26.082999999999998</c:v>
                </c:pt>
                <c:pt idx="2653">
                  <c:v>26.093</c:v>
                </c:pt>
                <c:pt idx="2654">
                  <c:v>26.097999999999999</c:v>
                </c:pt>
                <c:pt idx="2655">
                  <c:v>26.105</c:v>
                </c:pt>
                <c:pt idx="2656">
                  <c:v>26.114000000000001</c:v>
                </c:pt>
                <c:pt idx="2657">
                  <c:v>26.126000000000001</c:v>
                </c:pt>
                <c:pt idx="2658">
                  <c:v>26.157</c:v>
                </c:pt>
                <c:pt idx="2659">
                  <c:v>26.175999999999998</c:v>
                </c:pt>
                <c:pt idx="2660">
                  <c:v>26.193999999999999</c:v>
                </c:pt>
                <c:pt idx="2661">
                  <c:v>26.202999999999999</c:v>
                </c:pt>
                <c:pt idx="2662">
                  <c:v>26.207999999999998</c:v>
                </c:pt>
                <c:pt idx="2663">
                  <c:v>26.215</c:v>
                </c:pt>
                <c:pt idx="2664">
                  <c:v>26.224</c:v>
                </c:pt>
                <c:pt idx="2665">
                  <c:v>26.234999999999999</c:v>
                </c:pt>
                <c:pt idx="2666">
                  <c:v>26.266999999999999</c:v>
                </c:pt>
                <c:pt idx="2667">
                  <c:v>26.286999999999999</c:v>
                </c:pt>
                <c:pt idx="2668">
                  <c:v>26.306999999999999</c:v>
                </c:pt>
                <c:pt idx="2669">
                  <c:v>26.317</c:v>
                </c:pt>
                <c:pt idx="2670">
                  <c:v>26.321999999999999</c:v>
                </c:pt>
                <c:pt idx="2671">
                  <c:v>26.329000000000001</c:v>
                </c:pt>
                <c:pt idx="2672">
                  <c:v>26.337</c:v>
                </c:pt>
                <c:pt idx="2673">
                  <c:v>26.347999999999999</c:v>
                </c:pt>
                <c:pt idx="2674">
                  <c:v>26.376000000000001</c:v>
                </c:pt>
                <c:pt idx="2675">
                  <c:v>26.395</c:v>
                </c:pt>
                <c:pt idx="2676">
                  <c:v>26.413</c:v>
                </c:pt>
                <c:pt idx="2677">
                  <c:v>26.420999999999999</c:v>
                </c:pt>
                <c:pt idx="2678">
                  <c:v>26.425999999999998</c:v>
                </c:pt>
                <c:pt idx="2679">
                  <c:v>26.431999999999999</c:v>
                </c:pt>
                <c:pt idx="2680">
                  <c:v>26.44</c:v>
                </c:pt>
                <c:pt idx="2681">
                  <c:v>26.451000000000001</c:v>
                </c:pt>
                <c:pt idx="2682">
                  <c:v>26.483000000000001</c:v>
                </c:pt>
                <c:pt idx="2683">
                  <c:v>26.503</c:v>
                </c:pt>
                <c:pt idx="2684">
                  <c:v>26.523</c:v>
                </c:pt>
                <c:pt idx="2685">
                  <c:v>26.530999999999999</c:v>
                </c:pt>
                <c:pt idx="2686">
                  <c:v>26.536000000000001</c:v>
                </c:pt>
                <c:pt idx="2687">
                  <c:v>26.542999999999999</c:v>
                </c:pt>
                <c:pt idx="2688">
                  <c:v>26.552</c:v>
                </c:pt>
                <c:pt idx="2689">
                  <c:v>26.564</c:v>
                </c:pt>
                <c:pt idx="2690">
                  <c:v>26.594999999999999</c:v>
                </c:pt>
                <c:pt idx="2691">
                  <c:v>26.614000000000001</c:v>
                </c:pt>
                <c:pt idx="2692">
                  <c:v>26.634</c:v>
                </c:pt>
                <c:pt idx="2693">
                  <c:v>26.641999999999999</c:v>
                </c:pt>
                <c:pt idx="2694">
                  <c:v>26.646000000000001</c:v>
                </c:pt>
                <c:pt idx="2695">
                  <c:v>26.652000000000001</c:v>
                </c:pt>
                <c:pt idx="2696">
                  <c:v>26.658999999999999</c:v>
                </c:pt>
                <c:pt idx="2697">
                  <c:v>26.669</c:v>
                </c:pt>
                <c:pt idx="2698">
                  <c:v>26.699000000000002</c:v>
                </c:pt>
                <c:pt idx="2699">
                  <c:v>26.719000000000001</c:v>
                </c:pt>
                <c:pt idx="2700">
                  <c:v>26.736000000000001</c:v>
                </c:pt>
                <c:pt idx="2701">
                  <c:v>26.745000000000001</c:v>
                </c:pt>
                <c:pt idx="2702">
                  <c:v>26.75</c:v>
                </c:pt>
                <c:pt idx="2703">
                  <c:v>26.756</c:v>
                </c:pt>
                <c:pt idx="2704">
                  <c:v>26.763999999999999</c:v>
                </c:pt>
                <c:pt idx="2705">
                  <c:v>26.774999999999999</c:v>
                </c:pt>
                <c:pt idx="2706">
                  <c:v>26.803999999999998</c:v>
                </c:pt>
                <c:pt idx="2707">
                  <c:v>26.824000000000002</c:v>
                </c:pt>
                <c:pt idx="2708">
                  <c:v>26.841999999999999</c:v>
                </c:pt>
                <c:pt idx="2709">
                  <c:v>26.85</c:v>
                </c:pt>
                <c:pt idx="2710">
                  <c:v>26.855</c:v>
                </c:pt>
                <c:pt idx="2711">
                  <c:v>26.861000000000001</c:v>
                </c:pt>
                <c:pt idx="2712">
                  <c:v>26.867999999999999</c:v>
                </c:pt>
                <c:pt idx="2713">
                  <c:v>26.879000000000001</c:v>
                </c:pt>
                <c:pt idx="2714">
                  <c:v>26.907</c:v>
                </c:pt>
                <c:pt idx="2715">
                  <c:v>26.925000000000001</c:v>
                </c:pt>
                <c:pt idx="2716">
                  <c:v>26.942</c:v>
                </c:pt>
                <c:pt idx="2717">
                  <c:v>26.949000000000002</c:v>
                </c:pt>
                <c:pt idx="2718">
                  <c:v>26.954000000000001</c:v>
                </c:pt>
                <c:pt idx="2719">
                  <c:v>26.96</c:v>
                </c:pt>
                <c:pt idx="2720">
                  <c:v>26.966999999999999</c:v>
                </c:pt>
                <c:pt idx="2721">
                  <c:v>26.977</c:v>
                </c:pt>
                <c:pt idx="2722">
                  <c:v>27.004000000000001</c:v>
                </c:pt>
                <c:pt idx="2723">
                  <c:v>27.021999999999998</c:v>
                </c:pt>
                <c:pt idx="2724">
                  <c:v>27.039000000000001</c:v>
                </c:pt>
                <c:pt idx="2725">
                  <c:v>27.047999999999998</c:v>
                </c:pt>
                <c:pt idx="2726">
                  <c:v>27.053000000000001</c:v>
                </c:pt>
                <c:pt idx="2727">
                  <c:v>27.059000000000001</c:v>
                </c:pt>
                <c:pt idx="2728">
                  <c:v>27.065999999999999</c:v>
                </c:pt>
                <c:pt idx="2729">
                  <c:v>27.076000000000001</c:v>
                </c:pt>
                <c:pt idx="2730">
                  <c:v>27.088999999999999</c:v>
                </c:pt>
                <c:pt idx="2731">
                  <c:v>27.120999999999999</c:v>
                </c:pt>
                <c:pt idx="2732">
                  <c:v>27.141999999999999</c:v>
                </c:pt>
                <c:pt idx="2733">
                  <c:v>27.161000000000001</c:v>
                </c:pt>
                <c:pt idx="2734">
                  <c:v>27.167999999999999</c:v>
                </c:pt>
                <c:pt idx="2735">
                  <c:v>27.172999999999998</c:v>
                </c:pt>
                <c:pt idx="2736">
                  <c:v>27.178999999999998</c:v>
                </c:pt>
                <c:pt idx="2737">
                  <c:v>27.187000000000001</c:v>
                </c:pt>
                <c:pt idx="2738">
                  <c:v>27.199000000000002</c:v>
                </c:pt>
                <c:pt idx="2739">
                  <c:v>27.231000000000002</c:v>
                </c:pt>
                <c:pt idx="2740">
                  <c:v>27.251000000000001</c:v>
                </c:pt>
                <c:pt idx="2741">
                  <c:v>27.27</c:v>
                </c:pt>
                <c:pt idx="2742">
                  <c:v>27.277999999999999</c:v>
                </c:pt>
                <c:pt idx="2743">
                  <c:v>27.283999999999999</c:v>
                </c:pt>
                <c:pt idx="2744">
                  <c:v>27.291</c:v>
                </c:pt>
                <c:pt idx="2745">
                  <c:v>27.298999999999999</c:v>
                </c:pt>
                <c:pt idx="2746">
                  <c:v>27.311</c:v>
                </c:pt>
                <c:pt idx="2747">
                  <c:v>27.343</c:v>
                </c:pt>
                <c:pt idx="2748">
                  <c:v>27.364000000000001</c:v>
                </c:pt>
                <c:pt idx="2749">
                  <c:v>27.385000000000002</c:v>
                </c:pt>
                <c:pt idx="2750">
                  <c:v>27.395</c:v>
                </c:pt>
                <c:pt idx="2751">
                  <c:v>27.4</c:v>
                </c:pt>
                <c:pt idx="2752">
                  <c:v>27.407</c:v>
                </c:pt>
                <c:pt idx="2753">
                  <c:v>27.414999999999999</c:v>
                </c:pt>
                <c:pt idx="2754">
                  <c:v>27.425999999999998</c:v>
                </c:pt>
                <c:pt idx="2755">
                  <c:v>27.456</c:v>
                </c:pt>
                <c:pt idx="2756">
                  <c:v>27.477</c:v>
                </c:pt>
                <c:pt idx="2757">
                  <c:v>27.497</c:v>
                </c:pt>
                <c:pt idx="2758">
                  <c:v>27.507000000000001</c:v>
                </c:pt>
                <c:pt idx="2759">
                  <c:v>27.515999999999998</c:v>
                </c:pt>
                <c:pt idx="2760">
                  <c:v>27.521000000000001</c:v>
                </c:pt>
                <c:pt idx="2761">
                  <c:v>27.527000000000001</c:v>
                </c:pt>
                <c:pt idx="2762">
                  <c:v>27.536000000000001</c:v>
                </c:pt>
                <c:pt idx="2763">
                  <c:v>27.547999999999998</c:v>
                </c:pt>
                <c:pt idx="2764">
                  <c:v>27.579000000000001</c:v>
                </c:pt>
                <c:pt idx="2765">
                  <c:v>27.600999999999999</c:v>
                </c:pt>
                <c:pt idx="2766">
                  <c:v>27.62</c:v>
                </c:pt>
                <c:pt idx="2767">
                  <c:v>27.629000000000001</c:v>
                </c:pt>
                <c:pt idx="2768">
                  <c:v>27.634</c:v>
                </c:pt>
                <c:pt idx="2769">
                  <c:v>27.641999999999999</c:v>
                </c:pt>
                <c:pt idx="2770">
                  <c:v>27.65</c:v>
                </c:pt>
                <c:pt idx="2771">
                  <c:v>27.661999999999999</c:v>
                </c:pt>
                <c:pt idx="2772">
                  <c:v>27.692</c:v>
                </c:pt>
                <c:pt idx="2773">
                  <c:v>27.713000000000001</c:v>
                </c:pt>
                <c:pt idx="2774">
                  <c:v>27.733000000000001</c:v>
                </c:pt>
                <c:pt idx="2775">
                  <c:v>27.742999999999999</c:v>
                </c:pt>
                <c:pt idx="2776">
                  <c:v>27.748999999999999</c:v>
                </c:pt>
                <c:pt idx="2777">
                  <c:v>27.756</c:v>
                </c:pt>
                <c:pt idx="2778">
                  <c:v>27.763999999999999</c:v>
                </c:pt>
                <c:pt idx="2779">
                  <c:v>27.776</c:v>
                </c:pt>
                <c:pt idx="2780">
                  <c:v>27.806000000000001</c:v>
                </c:pt>
                <c:pt idx="2781">
                  <c:v>27.827999999999999</c:v>
                </c:pt>
                <c:pt idx="2782">
                  <c:v>27.847999999999999</c:v>
                </c:pt>
                <c:pt idx="2783">
                  <c:v>27.859000000000002</c:v>
                </c:pt>
                <c:pt idx="2784">
                  <c:v>27.867999999999999</c:v>
                </c:pt>
                <c:pt idx="2785">
                  <c:v>27.873999999999999</c:v>
                </c:pt>
                <c:pt idx="2786">
                  <c:v>27.881</c:v>
                </c:pt>
                <c:pt idx="2787">
                  <c:v>27.89</c:v>
                </c:pt>
                <c:pt idx="2788">
                  <c:v>27.902999999999999</c:v>
                </c:pt>
                <c:pt idx="2789">
                  <c:v>27.934000000000001</c:v>
                </c:pt>
                <c:pt idx="2790">
                  <c:v>27.954000000000001</c:v>
                </c:pt>
                <c:pt idx="2791">
                  <c:v>27.974</c:v>
                </c:pt>
                <c:pt idx="2792">
                  <c:v>27.984000000000002</c:v>
                </c:pt>
                <c:pt idx="2793">
                  <c:v>27.994</c:v>
                </c:pt>
                <c:pt idx="2794">
                  <c:v>28.004999999999999</c:v>
                </c:pt>
                <c:pt idx="2795">
                  <c:v>28.015000000000001</c:v>
                </c:pt>
                <c:pt idx="2796">
                  <c:v>28.024999999999999</c:v>
                </c:pt>
                <c:pt idx="2797">
                  <c:v>28.033999999999999</c:v>
                </c:pt>
                <c:pt idx="2798">
                  <c:v>28.039000000000001</c:v>
                </c:pt>
                <c:pt idx="2799">
                  <c:v>28.045999999999999</c:v>
                </c:pt>
                <c:pt idx="2800">
                  <c:v>28.056000000000001</c:v>
                </c:pt>
                <c:pt idx="2801">
                  <c:v>28.068000000000001</c:v>
                </c:pt>
                <c:pt idx="2802">
                  <c:v>28.097000000000001</c:v>
                </c:pt>
                <c:pt idx="2803">
                  <c:v>28.117999999999999</c:v>
                </c:pt>
                <c:pt idx="2804">
                  <c:v>28.138000000000002</c:v>
                </c:pt>
                <c:pt idx="2805">
                  <c:v>28.146000000000001</c:v>
                </c:pt>
                <c:pt idx="2806">
                  <c:v>28.151</c:v>
                </c:pt>
                <c:pt idx="2807">
                  <c:v>28.158000000000001</c:v>
                </c:pt>
                <c:pt idx="2808">
                  <c:v>28.167000000000002</c:v>
                </c:pt>
                <c:pt idx="2809">
                  <c:v>28.178999999999998</c:v>
                </c:pt>
                <c:pt idx="2810">
                  <c:v>28.21</c:v>
                </c:pt>
                <c:pt idx="2811">
                  <c:v>28.231000000000002</c:v>
                </c:pt>
                <c:pt idx="2812">
                  <c:v>28.25</c:v>
                </c:pt>
                <c:pt idx="2813">
                  <c:v>28.260999999999999</c:v>
                </c:pt>
                <c:pt idx="2814">
                  <c:v>28.271999999999998</c:v>
                </c:pt>
                <c:pt idx="2815">
                  <c:v>28.280999999999999</c:v>
                </c:pt>
                <c:pt idx="2816">
                  <c:v>28.286999999999999</c:v>
                </c:pt>
                <c:pt idx="2817">
                  <c:v>28.294</c:v>
                </c:pt>
                <c:pt idx="2818">
                  <c:v>28.302</c:v>
                </c:pt>
                <c:pt idx="2819">
                  <c:v>28.314</c:v>
                </c:pt>
                <c:pt idx="2820">
                  <c:v>28.344999999999999</c:v>
                </c:pt>
                <c:pt idx="2821">
                  <c:v>28.364999999999998</c:v>
                </c:pt>
                <c:pt idx="2822">
                  <c:v>28.385000000000002</c:v>
                </c:pt>
                <c:pt idx="2823">
                  <c:v>28.393999999999998</c:v>
                </c:pt>
                <c:pt idx="2824">
                  <c:v>28.399000000000001</c:v>
                </c:pt>
                <c:pt idx="2825">
                  <c:v>28.405999999999999</c:v>
                </c:pt>
                <c:pt idx="2826">
                  <c:v>28.413</c:v>
                </c:pt>
                <c:pt idx="2827">
                  <c:v>28.423999999999999</c:v>
                </c:pt>
                <c:pt idx="2828">
                  <c:v>28.452999999999999</c:v>
                </c:pt>
                <c:pt idx="2829">
                  <c:v>28.472000000000001</c:v>
                </c:pt>
                <c:pt idx="2830">
                  <c:v>28.491</c:v>
                </c:pt>
                <c:pt idx="2831">
                  <c:v>28.501999999999999</c:v>
                </c:pt>
                <c:pt idx="2832">
                  <c:v>28.51</c:v>
                </c:pt>
                <c:pt idx="2833">
                  <c:v>28.515999999999998</c:v>
                </c:pt>
                <c:pt idx="2834">
                  <c:v>28.523</c:v>
                </c:pt>
                <c:pt idx="2835">
                  <c:v>28.530999999999999</c:v>
                </c:pt>
                <c:pt idx="2836">
                  <c:v>28.542999999999999</c:v>
                </c:pt>
                <c:pt idx="2837">
                  <c:v>28.571999999999999</c:v>
                </c:pt>
                <c:pt idx="2838">
                  <c:v>28.591000000000001</c:v>
                </c:pt>
                <c:pt idx="2839">
                  <c:v>28.61</c:v>
                </c:pt>
                <c:pt idx="2840">
                  <c:v>28.62</c:v>
                </c:pt>
                <c:pt idx="2841">
                  <c:v>28.629000000000001</c:v>
                </c:pt>
                <c:pt idx="2842">
                  <c:v>28.635000000000002</c:v>
                </c:pt>
                <c:pt idx="2843">
                  <c:v>28.641999999999999</c:v>
                </c:pt>
                <c:pt idx="2844">
                  <c:v>28.65</c:v>
                </c:pt>
                <c:pt idx="2845">
                  <c:v>28.66</c:v>
                </c:pt>
                <c:pt idx="2846">
                  <c:v>28.687000000000001</c:v>
                </c:pt>
                <c:pt idx="2847">
                  <c:v>28.704999999999998</c:v>
                </c:pt>
                <c:pt idx="2848">
                  <c:v>28.721</c:v>
                </c:pt>
                <c:pt idx="2849">
                  <c:v>28.73</c:v>
                </c:pt>
                <c:pt idx="2850">
                  <c:v>28.734999999999999</c:v>
                </c:pt>
                <c:pt idx="2851">
                  <c:v>28.742000000000001</c:v>
                </c:pt>
                <c:pt idx="2852">
                  <c:v>28.751000000000001</c:v>
                </c:pt>
                <c:pt idx="2853">
                  <c:v>28.763000000000002</c:v>
                </c:pt>
                <c:pt idx="2854">
                  <c:v>28.792999999999999</c:v>
                </c:pt>
                <c:pt idx="2855">
                  <c:v>28.812000000000001</c:v>
                </c:pt>
                <c:pt idx="2856">
                  <c:v>28.83</c:v>
                </c:pt>
                <c:pt idx="2857">
                  <c:v>28.837</c:v>
                </c:pt>
                <c:pt idx="2858">
                  <c:v>28.841999999999999</c:v>
                </c:pt>
                <c:pt idx="2859">
                  <c:v>28.849</c:v>
                </c:pt>
                <c:pt idx="2860">
                  <c:v>28.856999999999999</c:v>
                </c:pt>
                <c:pt idx="2861">
                  <c:v>28.869</c:v>
                </c:pt>
                <c:pt idx="2862">
                  <c:v>28.899000000000001</c:v>
                </c:pt>
                <c:pt idx="2863">
                  <c:v>28.917000000000002</c:v>
                </c:pt>
                <c:pt idx="2864">
                  <c:v>28.936</c:v>
                </c:pt>
                <c:pt idx="2865">
                  <c:v>28.945</c:v>
                </c:pt>
                <c:pt idx="2866">
                  <c:v>28.951000000000001</c:v>
                </c:pt>
                <c:pt idx="2867">
                  <c:v>28.957999999999998</c:v>
                </c:pt>
                <c:pt idx="2868">
                  <c:v>28.966999999999999</c:v>
                </c:pt>
                <c:pt idx="2869">
                  <c:v>28.98</c:v>
                </c:pt>
                <c:pt idx="2870">
                  <c:v>29.013000000000002</c:v>
                </c:pt>
                <c:pt idx="2871">
                  <c:v>29.033999999999999</c:v>
                </c:pt>
                <c:pt idx="2872">
                  <c:v>29.053999999999998</c:v>
                </c:pt>
                <c:pt idx="2873">
                  <c:v>29.064</c:v>
                </c:pt>
                <c:pt idx="2874">
                  <c:v>29.07</c:v>
                </c:pt>
                <c:pt idx="2875">
                  <c:v>29.077000000000002</c:v>
                </c:pt>
                <c:pt idx="2876">
                  <c:v>29.085000000000001</c:v>
                </c:pt>
                <c:pt idx="2877">
                  <c:v>29.097999999999999</c:v>
                </c:pt>
                <c:pt idx="2878">
                  <c:v>29.13</c:v>
                </c:pt>
                <c:pt idx="2879">
                  <c:v>29.149000000000001</c:v>
                </c:pt>
                <c:pt idx="2880">
                  <c:v>29.169</c:v>
                </c:pt>
                <c:pt idx="2881">
                  <c:v>29.177</c:v>
                </c:pt>
                <c:pt idx="2882">
                  <c:v>29.181999999999999</c:v>
                </c:pt>
                <c:pt idx="2883">
                  <c:v>29.189</c:v>
                </c:pt>
                <c:pt idx="2884">
                  <c:v>29.196999999999999</c:v>
                </c:pt>
                <c:pt idx="2885">
                  <c:v>29.21</c:v>
                </c:pt>
                <c:pt idx="2886">
                  <c:v>29.242999999999999</c:v>
                </c:pt>
                <c:pt idx="2887">
                  <c:v>29.265000000000001</c:v>
                </c:pt>
                <c:pt idx="2888">
                  <c:v>29.283999999999999</c:v>
                </c:pt>
                <c:pt idx="2889">
                  <c:v>29.292999999999999</c:v>
                </c:pt>
                <c:pt idx="2890">
                  <c:v>29.297999999999998</c:v>
                </c:pt>
                <c:pt idx="2891">
                  <c:v>29.306000000000001</c:v>
                </c:pt>
                <c:pt idx="2892">
                  <c:v>29.315000000000001</c:v>
                </c:pt>
                <c:pt idx="2893">
                  <c:v>29.326000000000001</c:v>
                </c:pt>
                <c:pt idx="2894">
                  <c:v>29.358000000000001</c:v>
                </c:pt>
                <c:pt idx="2895">
                  <c:v>29.378</c:v>
                </c:pt>
                <c:pt idx="2896">
                  <c:v>29.398</c:v>
                </c:pt>
                <c:pt idx="2897">
                  <c:v>29.408000000000001</c:v>
                </c:pt>
                <c:pt idx="2898">
                  <c:v>29.413</c:v>
                </c:pt>
                <c:pt idx="2899">
                  <c:v>29.42</c:v>
                </c:pt>
                <c:pt idx="2900">
                  <c:v>29.428000000000001</c:v>
                </c:pt>
                <c:pt idx="2901">
                  <c:v>29.439</c:v>
                </c:pt>
                <c:pt idx="2902">
                  <c:v>29.47</c:v>
                </c:pt>
                <c:pt idx="2903">
                  <c:v>29.491</c:v>
                </c:pt>
                <c:pt idx="2904">
                  <c:v>29.512</c:v>
                </c:pt>
                <c:pt idx="2905">
                  <c:v>29.521999999999998</c:v>
                </c:pt>
                <c:pt idx="2906">
                  <c:v>29.532</c:v>
                </c:pt>
                <c:pt idx="2907">
                  <c:v>29.542000000000002</c:v>
                </c:pt>
                <c:pt idx="2908">
                  <c:v>29.552</c:v>
                </c:pt>
                <c:pt idx="2909">
                  <c:v>29.558</c:v>
                </c:pt>
                <c:pt idx="2910">
                  <c:v>29.565999999999999</c:v>
                </c:pt>
                <c:pt idx="2911">
                  <c:v>29.574999999999999</c:v>
                </c:pt>
                <c:pt idx="2912">
                  <c:v>29.587</c:v>
                </c:pt>
                <c:pt idx="2913">
                  <c:v>29.617000000000001</c:v>
                </c:pt>
                <c:pt idx="2914">
                  <c:v>29.638999999999999</c:v>
                </c:pt>
                <c:pt idx="2915">
                  <c:v>29.66</c:v>
                </c:pt>
                <c:pt idx="2916">
                  <c:v>29.67</c:v>
                </c:pt>
                <c:pt idx="2917">
                  <c:v>29.675999999999998</c:v>
                </c:pt>
                <c:pt idx="2918">
                  <c:v>29.683</c:v>
                </c:pt>
                <c:pt idx="2919">
                  <c:v>29.692</c:v>
                </c:pt>
                <c:pt idx="2920">
                  <c:v>29.704999999999998</c:v>
                </c:pt>
                <c:pt idx="2921">
                  <c:v>29.736999999999998</c:v>
                </c:pt>
                <c:pt idx="2922">
                  <c:v>29.759</c:v>
                </c:pt>
                <c:pt idx="2923">
                  <c:v>29.78</c:v>
                </c:pt>
                <c:pt idx="2924">
                  <c:v>29.791</c:v>
                </c:pt>
                <c:pt idx="2925">
                  <c:v>29.802</c:v>
                </c:pt>
                <c:pt idx="2926">
                  <c:v>29.811</c:v>
                </c:pt>
                <c:pt idx="2927">
                  <c:v>29.817</c:v>
                </c:pt>
                <c:pt idx="2928">
                  <c:v>29.823</c:v>
                </c:pt>
                <c:pt idx="2929">
                  <c:v>29.831</c:v>
                </c:pt>
                <c:pt idx="2930">
                  <c:v>29.841000000000001</c:v>
                </c:pt>
                <c:pt idx="2931">
                  <c:v>29.870999999999999</c:v>
                </c:pt>
                <c:pt idx="2932">
                  <c:v>29.888999999999999</c:v>
                </c:pt>
                <c:pt idx="2933">
                  <c:v>29.908000000000001</c:v>
                </c:pt>
                <c:pt idx="2934">
                  <c:v>29.917999999999999</c:v>
                </c:pt>
                <c:pt idx="2935">
                  <c:v>29.923999999999999</c:v>
                </c:pt>
                <c:pt idx="2936">
                  <c:v>29.931000000000001</c:v>
                </c:pt>
                <c:pt idx="2937">
                  <c:v>29.94</c:v>
                </c:pt>
                <c:pt idx="2938">
                  <c:v>29.951000000000001</c:v>
                </c:pt>
                <c:pt idx="2939">
                  <c:v>29.981999999999999</c:v>
                </c:pt>
                <c:pt idx="2940">
                  <c:v>30.001999999999999</c:v>
                </c:pt>
                <c:pt idx="2941">
                  <c:v>30.021000000000001</c:v>
                </c:pt>
                <c:pt idx="2942">
                  <c:v>30.03</c:v>
                </c:pt>
                <c:pt idx="2943">
                  <c:v>30.035</c:v>
                </c:pt>
                <c:pt idx="2944">
                  <c:v>30.042999999999999</c:v>
                </c:pt>
                <c:pt idx="2945">
                  <c:v>30.052</c:v>
                </c:pt>
                <c:pt idx="2946">
                  <c:v>30.065000000000001</c:v>
                </c:pt>
                <c:pt idx="2947">
                  <c:v>30.096</c:v>
                </c:pt>
                <c:pt idx="2948">
                  <c:v>30.117999999999999</c:v>
                </c:pt>
                <c:pt idx="2949">
                  <c:v>30.138999999999999</c:v>
                </c:pt>
                <c:pt idx="2950">
                  <c:v>30.15</c:v>
                </c:pt>
                <c:pt idx="2951">
                  <c:v>30.158999999999999</c:v>
                </c:pt>
                <c:pt idx="2952">
                  <c:v>30.164000000000001</c:v>
                </c:pt>
                <c:pt idx="2953">
                  <c:v>30.170999999999999</c:v>
                </c:pt>
                <c:pt idx="2954">
                  <c:v>30.18</c:v>
                </c:pt>
                <c:pt idx="2955">
                  <c:v>30.192</c:v>
                </c:pt>
                <c:pt idx="2956">
                  <c:v>30.222999999999999</c:v>
                </c:pt>
                <c:pt idx="2957">
                  <c:v>30.242000000000001</c:v>
                </c:pt>
                <c:pt idx="2958">
                  <c:v>30.262</c:v>
                </c:pt>
                <c:pt idx="2959">
                  <c:v>30.271000000000001</c:v>
                </c:pt>
                <c:pt idx="2960">
                  <c:v>30.277000000000001</c:v>
                </c:pt>
                <c:pt idx="2961">
                  <c:v>30.283999999999999</c:v>
                </c:pt>
                <c:pt idx="2962">
                  <c:v>30.292999999999999</c:v>
                </c:pt>
                <c:pt idx="2963">
                  <c:v>30.303999999999998</c:v>
                </c:pt>
                <c:pt idx="2964">
                  <c:v>30.334</c:v>
                </c:pt>
                <c:pt idx="2965">
                  <c:v>30.355</c:v>
                </c:pt>
                <c:pt idx="2966">
                  <c:v>30.376000000000001</c:v>
                </c:pt>
                <c:pt idx="2967">
                  <c:v>30.385000000000002</c:v>
                </c:pt>
                <c:pt idx="2968">
                  <c:v>30.390999999999998</c:v>
                </c:pt>
                <c:pt idx="2969">
                  <c:v>30.398</c:v>
                </c:pt>
                <c:pt idx="2970">
                  <c:v>30.405000000000001</c:v>
                </c:pt>
                <c:pt idx="2971">
                  <c:v>30.416</c:v>
                </c:pt>
                <c:pt idx="2972">
                  <c:v>30.449000000000002</c:v>
                </c:pt>
                <c:pt idx="2973">
                  <c:v>30.469000000000001</c:v>
                </c:pt>
                <c:pt idx="2974">
                  <c:v>30.49</c:v>
                </c:pt>
                <c:pt idx="2975">
                  <c:v>30.498999999999999</c:v>
                </c:pt>
                <c:pt idx="2976">
                  <c:v>30.504000000000001</c:v>
                </c:pt>
                <c:pt idx="2977">
                  <c:v>30.510999999999999</c:v>
                </c:pt>
                <c:pt idx="2978">
                  <c:v>30.52</c:v>
                </c:pt>
                <c:pt idx="2979">
                  <c:v>30.533000000000001</c:v>
                </c:pt>
                <c:pt idx="2980">
                  <c:v>30.568999999999999</c:v>
                </c:pt>
                <c:pt idx="2981">
                  <c:v>30.591000000000001</c:v>
                </c:pt>
                <c:pt idx="2982">
                  <c:v>30.611999999999998</c:v>
                </c:pt>
                <c:pt idx="2983">
                  <c:v>30.62</c:v>
                </c:pt>
                <c:pt idx="2984">
                  <c:v>30.626000000000001</c:v>
                </c:pt>
                <c:pt idx="2985">
                  <c:v>30.632999999999999</c:v>
                </c:pt>
                <c:pt idx="2986">
                  <c:v>30.641999999999999</c:v>
                </c:pt>
                <c:pt idx="2987">
                  <c:v>30.654</c:v>
                </c:pt>
                <c:pt idx="2988">
                  <c:v>30.687000000000001</c:v>
                </c:pt>
                <c:pt idx="2989">
                  <c:v>30.707999999999998</c:v>
                </c:pt>
                <c:pt idx="2990">
                  <c:v>30.728000000000002</c:v>
                </c:pt>
                <c:pt idx="2991">
                  <c:v>30.74</c:v>
                </c:pt>
                <c:pt idx="2992">
                  <c:v>30.748999999999999</c:v>
                </c:pt>
                <c:pt idx="2993">
                  <c:v>30.754000000000001</c:v>
                </c:pt>
                <c:pt idx="2994">
                  <c:v>30.76</c:v>
                </c:pt>
                <c:pt idx="2995">
                  <c:v>30.768000000000001</c:v>
                </c:pt>
                <c:pt idx="2996">
                  <c:v>30.779</c:v>
                </c:pt>
                <c:pt idx="2997">
                  <c:v>30.81</c:v>
                </c:pt>
                <c:pt idx="2998">
                  <c:v>30.831</c:v>
                </c:pt>
                <c:pt idx="2999">
                  <c:v>30.85</c:v>
                </c:pt>
                <c:pt idx="3000">
                  <c:v>30.858000000000001</c:v>
                </c:pt>
                <c:pt idx="3001">
                  <c:v>30.863</c:v>
                </c:pt>
                <c:pt idx="3002">
                  <c:v>30.87</c:v>
                </c:pt>
                <c:pt idx="3003">
                  <c:v>30.879000000000001</c:v>
                </c:pt>
                <c:pt idx="3004">
                  <c:v>30.89</c:v>
                </c:pt>
                <c:pt idx="3005">
                  <c:v>30.917000000000002</c:v>
                </c:pt>
                <c:pt idx="3006">
                  <c:v>30.937000000000001</c:v>
                </c:pt>
                <c:pt idx="3007">
                  <c:v>30.954999999999998</c:v>
                </c:pt>
                <c:pt idx="3008">
                  <c:v>30.965</c:v>
                </c:pt>
                <c:pt idx="3009">
                  <c:v>30.971</c:v>
                </c:pt>
                <c:pt idx="3010">
                  <c:v>30.978000000000002</c:v>
                </c:pt>
                <c:pt idx="3011">
                  <c:v>30.986999999999998</c:v>
                </c:pt>
                <c:pt idx="3012">
                  <c:v>30.998999999999999</c:v>
                </c:pt>
                <c:pt idx="3013">
                  <c:v>31.032</c:v>
                </c:pt>
                <c:pt idx="3014">
                  <c:v>31.053999999999998</c:v>
                </c:pt>
                <c:pt idx="3015">
                  <c:v>31.073</c:v>
                </c:pt>
                <c:pt idx="3016">
                  <c:v>31.08</c:v>
                </c:pt>
                <c:pt idx="3017">
                  <c:v>31.085000000000001</c:v>
                </c:pt>
                <c:pt idx="3018">
                  <c:v>31.091000000000001</c:v>
                </c:pt>
                <c:pt idx="3019">
                  <c:v>31.097999999999999</c:v>
                </c:pt>
                <c:pt idx="3020">
                  <c:v>31.109000000000002</c:v>
                </c:pt>
                <c:pt idx="3021">
                  <c:v>31.135999999999999</c:v>
                </c:pt>
                <c:pt idx="3022">
                  <c:v>31.152000000000001</c:v>
                </c:pt>
                <c:pt idx="3023">
                  <c:v>31.169</c:v>
                </c:pt>
                <c:pt idx="3024">
                  <c:v>31.178999999999998</c:v>
                </c:pt>
                <c:pt idx="3025">
                  <c:v>31.184000000000001</c:v>
                </c:pt>
                <c:pt idx="3026">
                  <c:v>31.192</c:v>
                </c:pt>
                <c:pt idx="3027">
                  <c:v>31.201000000000001</c:v>
                </c:pt>
                <c:pt idx="3028">
                  <c:v>31.213999999999999</c:v>
                </c:pt>
                <c:pt idx="3029">
                  <c:v>31.245000000000001</c:v>
                </c:pt>
                <c:pt idx="3030">
                  <c:v>31.266999999999999</c:v>
                </c:pt>
                <c:pt idx="3031">
                  <c:v>31.286999999999999</c:v>
                </c:pt>
                <c:pt idx="3032">
                  <c:v>31.295999999999999</c:v>
                </c:pt>
                <c:pt idx="3033">
                  <c:v>31.300999999999998</c:v>
                </c:pt>
                <c:pt idx="3034">
                  <c:v>31.308</c:v>
                </c:pt>
                <c:pt idx="3035">
                  <c:v>31.317</c:v>
                </c:pt>
                <c:pt idx="3036">
                  <c:v>31.329000000000001</c:v>
                </c:pt>
                <c:pt idx="3037">
                  <c:v>31.359000000000002</c:v>
                </c:pt>
                <c:pt idx="3038">
                  <c:v>31.38</c:v>
                </c:pt>
                <c:pt idx="3039">
                  <c:v>31.399000000000001</c:v>
                </c:pt>
                <c:pt idx="3040">
                  <c:v>31.408000000000001</c:v>
                </c:pt>
                <c:pt idx="3041">
                  <c:v>31.413</c:v>
                </c:pt>
                <c:pt idx="3042">
                  <c:v>31.420999999999999</c:v>
                </c:pt>
                <c:pt idx="3043">
                  <c:v>31.428999999999998</c:v>
                </c:pt>
                <c:pt idx="3044">
                  <c:v>31.440999999999999</c:v>
                </c:pt>
                <c:pt idx="3045">
                  <c:v>31.472000000000001</c:v>
                </c:pt>
                <c:pt idx="3046">
                  <c:v>31.494</c:v>
                </c:pt>
                <c:pt idx="3047">
                  <c:v>31.515000000000001</c:v>
                </c:pt>
                <c:pt idx="3048">
                  <c:v>31.524000000000001</c:v>
                </c:pt>
                <c:pt idx="3049">
                  <c:v>31.53</c:v>
                </c:pt>
                <c:pt idx="3050">
                  <c:v>31.536999999999999</c:v>
                </c:pt>
                <c:pt idx="3051">
                  <c:v>31.545999999999999</c:v>
                </c:pt>
                <c:pt idx="3052">
                  <c:v>31.556999999999999</c:v>
                </c:pt>
                <c:pt idx="3053">
                  <c:v>31.585999999999999</c:v>
                </c:pt>
                <c:pt idx="3054">
                  <c:v>31.606000000000002</c:v>
                </c:pt>
                <c:pt idx="3055">
                  <c:v>31.623999999999999</c:v>
                </c:pt>
                <c:pt idx="3056">
                  <c:v>31.632999999999999</c:v>
                </c:pt>
                <c:pt idx="3057">
                  <c:v>31.638999999999999</c:v>
                </c:pt>
                <c:pt idx="3058">
                  <c:v>31.646999999999998</c:v>
                </c:pt>
                <c:pt idx="3059">
                  <c:v>31.655999999999999</c:v>
                </c:pt>
                <c:pt idx="3060">
                  <c:v>31.667999999999999</c:v>
                </c:pt>
                <c:pt idx="3061">
                  <c:v>31.696999999999999</c:v>
                </c:pt>
                <c:pt idx="3062">
                  <c:v>31.72</c:v>
                </c:pt>
                <c:pt idx="3063">
                  <c:v>31.74</c:v>
                </c:pt>
                <c:pt idx="3064">
                  <c:v>31.75</c:v>
                </c:pt>
                <c:pt idx="3065">
                  <c:v>31.760999999999999</c:v>
                </c:pt>
                <c:pt idx="3066">
                  <c:v>31.771999999999998</c:v>
                </c:pt>
                <c:pt idx="3067">
                  <c:v>31.780999999999999</c:v>
                </c:pt>
                <c:pt idx="3068">
                  <c:v>31.786000000000001</c:v>
                </c:pt>
                <c:pt idx="3069">
                  <c:v>31.792999999999999</c:v>
                </c:pt>
                <c:pt idx="3070">
                  <c:v>31.802</c:v>
                </c:pt>
                <c:pt idx="3071">
                  <c:v>31.814</c:v>
                </c:pt>
                <c:pt idx="3072">
                  <c:v>31.844000000000001</c:v>
                </c:pt>
                <c:pt idx="3073">
                  <c:v>31.864999999999998</c:v>
                </c:pt>
                <c:pt idx="3074">
                  <c:v>31.885000000000002</c:v>
                </c:pt>
                <c:pt idx="3075">
                  <c:v>31.893999999999998</c:v>
                </c:pt>
                <c:pt idx="3076">
                  <c:v>31.899000000000001</c:v>
                </c:pt>
                <c:pt idx="3077">
                  <c:v>31.905999999999999</c:v>
                </c:pt>
                <c:pt idx="3078">
                  <c:v>31.914000000000001</c:v>
                </c:pt>
                <c:pt idx="3079">
                  <c:v>31.925000000000001</c:v>
                </c:pt>
                <c:pt idx="3080">
                  <c:v>31.954000000000001</c:v>
                </c:pt>
                <c:pt idx="3081">
                  <c:v>31.972000000000001</c:v>
                </c:pt>
                <c:pt idx="3082">
                  <c:v>31.991</c:v>
                </c:pt>
                <c:pt idx="3083">
                  <c:v>32.000999999999998</c:v>
                </c:pt>
                <c:pt idx="3084">
                  <c:v>32.009</c:v>
                </c:pt>
                <c:pt idx="3085">
                  <c:v>32.014000000000003</c:v>
                </c:pt>
                <c:pt idx="3086">
                  <c:v>32.021000000000001</c:v>
                </c:pt>
                <c:pt idx="3087">
                  <c:v>32.03</c:v>
                </c:pt>
                <c:pt idx="3088">
                  <c:v>32.040999999999997</c:v>
                </c:pt>
                <c:pt idx="3089">
                  <c:v>32.07</c:v>
                </c:pt>
                <c:pt idx="3090">
                  <c:v>32.088999999999999</c:v>
                </c:pt>
                <c:pt idx="3091">
                  <c:v>32.107999999999997</c:v>
                </c:pt>
                <c:pt idx="3092">
                  <c:v>32.118000000000002</c:v>
                </c:pt>
                <c:pt idx="3093">
                  <c:v>32.122999999999998</c:v>
                </c:pt>
                <c:pt idx="3094">
                  <c:v>32.128999999999998</c:v>
                </c:pt>
                <c:pt idx="3095">
                  <c:v>32.137</c:v>
                </c:pt>
                <c:pt idx="3096">
                  <c:v>32.148000000000003</c:v>
                </c:pt>
                <c:pt idx="3097">
                  <c:v>32.176000000000002</c:v>
                </c:pt>
                <c:pt idx="3098">
                  <c:v>32.195</c:v>
                </c:pt>
                <c:pt idx="3099">
                  <c:v>32.213000000000001</c:v>
                </c:pt>
                <c:pt idx="3100">
                  <c:v>32.222000000000001</c:v>
                </c:pt>
                <c:pt idx="3101">
                  <c:v>32.228000000000002</c:v>
                </c:pt>
                <c:pt idx="3102">
                  <c:v>32.234999999999999</c:v>
                </c:pt>
                <c:pt idx="3103">
                  <c:v>32.243000000000002</c:v>
                </c:pt>
                <c:pt idx="3104">
                  <c:v>32.253999999999998</c:v>
                </c:pt>
                <c:pt idx="3105">
                  <c:v>32.283999999999999</c:v>
                </c:pt>
                <c:pt idx="3106">
                  <c:v>32.304000000000002</c:v>
                </c:pt>
                <c:pt idx="3107">
                  <c:v>32.322000000000003</c:v>
                </c:pt>
                <c:pt idx="3108">
                  <c:v>32.331000000000003</c:v>
                </c:pt>
                <c:pt idx="3109">
                  <c:v>32.337000000000003</c:v>
                </c:pt>
                <c:pt idx="3110">
                  <c:v>32.343000000000004</c:v>
                </c:pt>
                <c:pt idx="3111">
                  <c:v>32.351999999999997</c:v>
                </c:pt>
                <c:pt idx="3112">
                  <c:v>32.363</c:v>
                </c:pt>
                <c:pt idx="3113">
                  <c:v>32.393999999999998</c:v>
                </c:pt>
                <c:pt idx="3114">
                  <c:v>32.412999999999997</c:v>
                </c:pt>
                <c:pt idx="3115">
                  <c:v>32.430999999999997</c:v>
                </c:pt>
                <c:pt idx="3116">
                  <c:v>32.439</c:v>
                </c:pt>
                <c:pt idx="3117">
                  <c:v>32.444000000000003</c:v>
                </c:pt>
                <c:pt idx="3118">
                  <c:v>32.451000000000001</c:v>
                </c:pt>
                <c:pt idx="3119">
                  <c:v>32.46</c:v>
                </c:pt>
                <c:pt idx="3120">
                  <c:v>32.472000000000001</c:v>
                </c:pt>
                <c:pt idx="3121">
                  <c:v>32.502000000000002</c:v>
                </c:pt>
                <c:pt idx="3122">
                  <c:v>32.521999999999998</c:v>
                </c:pt>
                <c:pt idx="3123">
                  <c:v>32.542000000000002</c:v>
                </c:pt>
                <c:pt idx="3124">
                  <c:v>32.552</c:v>
                </c:pt>
                <c:pt idx="3125">
                  <c:v>32.557000000000002</c:v>
                </c:pt>
                <c:pt idx="3126">
                  <c:v>32.563000000000002</c:v>
                </c:pt>
                <c:pt idx="3127">
                  <c:v>32.570999999999998</c:v>
                </c:pt>
                <c:pt idx="3128">
                  <c:v>32.582000000000001</c:v>
                </c:pt>
                <c:pt idx="3129">
                  <c:v>32.610999999999997</c:v>
                </c:pt>
                <c:pt idx="3130">
                  <c:v>32.630000000000003</c:v>
                </c:pt>
                <c:pt idx="3131">
                  <c:v>32.646999999999998</c:v>
                </c:pt>
                <c:pt idx="3132">
                  <c:v>32.656999999999996</c:v>
                </c:pt>
                <c:pt idx="3133">
                  <c:v>32.665999999999997</c:v>
                </c:pt>
                <c:pt idx="3134">
                  <c:v>32.670999999999999</c:v>
                </c:pt>
                <c:pt idx="3135">
                  <c:v>32.677</c:v>
                </c:pt>
                <c:pt idx="3136">
                  <c:v>32.685000000000002</c:v>
                </c:pt>
                <c:pt idx="3137">
                  <c:v>32.697000000000003</c:v>
                </c:pt>
                <c:pt idx="3138">
                  <c:v>32.728999999999999</c:v>
                </c:pt>
                <c:pt idx="3139">
                  <c:v>32.749000000000002</c:v>
                </c:pt>
                <c:pt idx="3140">
                  <c:v>32.768999999999998</c:v>
                </c:pt>
                <c:pt idx="3141">
                  <c:v>32.776000000000003</c:v>
                </c:pt>
                <c:pt idx="3142">
                  <c:v>32.780999999999999</c:v>
                </c:pt>
                <c:pt idx="3143">
                  <c:v>32.786999999999999</c:v>
                </c:pt>
                <c:pt idx="3144">
                  <c:v>32.795999999999999</c:v>
                </c:pt>
                <c:pt idx="3145">
                  <c:v>32.807000000000002</c:v>
                </c:pt>
                <c:pt idx="3146">
                  <c:v>32.837000000000003</c:v>
                </c:pt>
                <c:pt idx="3147">
                  <c:v>32.856999999999999</c:v>
                </c:pt>
                <c:pt idx="3148">
                  <c:v>32.875999999999998</c:v>
                </c:pt>
                <c:pt idx="3149">
                  <c:v>32.884999999999998</c:v>
                </c:pt>
                <c:pt idx="3150">
                  <c:v>32.889000000000003</c:v>
                </c:pt>
                <c:pt idx="3151">
                  <c:v>32.896000000000001</c:v>
                </c:pt>
                <c:pt idx="3152">
                  <c:v>32.905000000000001</c:v>
                </c:pt>
                <c:pt idx="3153">
                  <c:v>32.914999999999999</c:v>
                </c:pt>
                <c:pt idx="3154">
                  <c:v>32.942999999999998</c:v>
                </c:pt>
                <c:pt idx="3155">
                  <c:v>32.963999999999999</c:v>
                </c:pt>
                <c:pt idx="3156">
                  <c:v>32.984000000000002</c:v>
                </c:pt>
                <c:pt idx="3157">
                  <c:v>32.993000000000002</c:v>
                </c:pt>
                <c:pt idx="3158">
                  <c:v>32.997999999999998</c:v>
                </c:pt>
                <c:pt idx="3159">
                  <c:v>33.005000000000003</c:v>
                </c:pt>
                <c:pt idx="3160">
                  <c:v>33.012999999999998</c:v>
                </c:pt>
                <c:pt idx="3161">
                  <c:v>33.024000000000001</c:v>
                </c:pt>
                <c:pt idx="3162">
                  <c:v>33.054000000000002</c:v>
                </c:pt>
                <c:pt idx="3163">
                  <c:v>33.073</c:v>
                </c:pt>
                <c:pt idx="3164">
                  <c:v>33.091999999999999</c:v>
                </c:pt>
                <c:pt idx="3165">
                  <c:v>33.1</c:v>
                </c:pt>
                <c:pt idx="3166">
                  <c:v>33.106000000000002</c:v>
                </c:pt>
                <c:pt idx="3167">
                  <c:v>33.112000000000002</c:v>
                </c:pt>
                <c:pt idx="3168">
                  <c:v>33.121000000000002</c:v>
                </c:pt>
                <c:pt idx="3169">
                  <c:v>33.133000000000003</c:v>
                </c:pt>
                <c:pt idx="3170">
                  <c:v>33.161000000000001</c:v>
                </c:pt>
                <c:pt idx="3171">
                  <c:v>33.180999999999997</c:v>
                </c:pt>
                <c:pt idx="3172">
                  <c:v>33.200000000000003</c:v>
                </c:pt>
                <c:pt idx="3173">
                  <c:v>33.21</c:v>
                </c:pt>
                <c:pt idx="3174">
                  <c:v>33.215000000000003</c:v>
                </c:pt>
                <c:pt idx="3175">
                  <c:v>33.222000000000001</c:v>
                </c:pt>
                <c:pt idx="3176">
                  <c:v>33.231000000000002</c:v>
                </c:pt>
                <c:pt idx="3177">
                  <c:v>33.241999999999997</c:v>
                </c:pt>
                <c:pt idx="3178">
                  <c:v>33.273000000000003</c:v>
                </c:pt>
                <c:pt idx="3179">
                  <c:v>33.292999999999999</c:v>
                </c:pt>
                <c:pt idx="3180">
                  <c:v>33.311999999999998</c:v>
                </c:pt>
                <c:pt idx="3181">
                  <c:v>33.323</c:v>
                </c:pt>
                <c:pt idx="3182">
                  <c:v>33.332999999999998</c:v>
                </c:pt>
                <c:pt idx="3183">
                  <c:v>33.343000000000004</c:v>
                </c:pt>
                <c:pt idx="3184">
                  <c:v>33.347999999999999</c:v>
                </c:pt>
                <c:pt idx="3185">
                  <c:v>33.353999999999999</c:v>
                </c:pt>
                <c:pt idx="3186">
                  <c:v>33.360999999999997</c:v>
                </c:pt>
                <c:pt idx="3187">
                  <c:v>33.371000000000002</c:v>
                </c:pt>
                <c:pt idx="3188">
                  <c:v>33.402000000000001</c:v>
                </c:pt>
                <c:pt idx="3189">
                  <c:v>33.42</c:v>
                </c:pt>
                <c:pt idx="3190">
                  <c:v>33.438000000000002</c:v>
                </c:pt>
                <c:pt idx="3191">
                  <c:v>33.445999999999998</c:v>
                </c:pt>
                <c:pt idx="3192">
                  <c:v>33.450000000000003</c:v>
                </c:pt>
                <c:pt idx="3193">
                  <c:v>33.457999999999998</c:v>
                </c:pt>
                <c:pt idx="3194">
                  <c:v>33.466999999999999</c:v>
                </c:pt>
                <c:pt idx="3195">
                  <c:v>33.478999999999999</c:v>
                </c:pt>
                <c:pt idx="3196">
                  <c:v>33.51</c:v>
                </c:pt>
                <c:pt idx="3197">
                  <c:v>33.530999999999999</c:v>
                </c:pt>
                <c:pt idx="3198">
                  <c:v>33.551000000000002</c:v>
                </c:pt>
                <c:pt idx="3199">
                  <c:v>33.558999999999997</c:v>
                </c:pt>
                <c:pt idx="3200">
                  <c:v>33.564</c:v>
                </c:pt>
                <c:pt idx="3201">
                  <c:v>33.57</c:v>
                </c:pt>
                <c:pt idx="3202">
                  <c:v>33.576999999999998</c:v>
                </c:pt>
                <c:pt idx="3203">
                  <c:v>33.587000000000003</c:v>
                </c:pt>
                <c:pt idx="3204">
                  <c:v>33.616</c:v>
                </c:pt>
                <c:pt idx="3205">
                  <c:v>33.634999999999998</c:v>
                </c:pt>
                <c:pt idx="3206">
                  <c:v>33.654000000000003</c:v>
                </c:pt>
                <c:pt idx="3207">
                  <c:v>33.664000000000001</c:v>
                </c:pt>
                <c:pt idx="3208">
                  <c:v>33.668999999999997</c:v>
                </c:pt>
                <c:pt idx="3209">
                  <c:v>33.676000000000002</c:v>
                </c:pt>
                <c:pt idx="3210">
                  <c:v>33.683999999999997</c:v>
                </c:pt>
                <c:pt idx="3211">
                  <c:v>33.695999999999998</c:v>
                </c:pt>
                <c:pt idx="3212">
                  <c:v>33.725000000000001</c:v>
                </c:pt>
                <c:pt idx="3213">
                  <c:v>33.746000000000002</c:v>
                </c:pt>
                <c:pt idx="3214">
                  <c:v>33.764000000000003</c:v>
                </c:pt>
                <c:pt idx="3215">
                  <c:v>33.774000000000001</c:v>
                </c:pt>
                <c:pt idx="3216">
                  <c:v>33.779000000000003</c:v>
                </c:pt>
                <c:pt idx="3217">
                  <c:v>33.786000000000001</c:v>
                </c:pt>
                <c:pt idx="3218">
                  <c:v>33.795000000000002</c:v>
                </c:pt>
                <c:pt idx="3219">
                  <c:v>33.807000000000002</c:v>
                </c:pt>
                <c:pt idx="3220">
                  <c:v>33.835999999999999</c:v>
                </c:pt>
                <c:pt idx="3221">
                  <c:v>33.856000000000002</c:v>
                </c:pt>
                <c:pt idx="3222">
                  <c:v>33.874000000000002</c:v>
                </c:pt>
                <c:pt idx="3223">
                  <c:v>33.881999999999998</c:v>
                </c:pt>
                <c:pt idx="3224">
                  <c:v>33.887</c:v>
                </c:pt>
                <c:pt idx="3225">
                  <c:v>33.893999999999998</c:v>
                </c:pt>
                <c:pt idx="3226">
                  <c:v>33.901000000000003</c:v>
                </c:pt>
                <c:pt idx="3227">
                  <c:v>33.911999999999999</c:v>
                </c:pt>
                <c:pt idx="3228">
                  <c:v>33.942</c:v>
                </c:pt>
                <c:pt idx="3229">
                  <c:v>33.96</c:v>
                </c:pt>
                <c:pt idx="3230">
                  <c:v>33.975999999999999</c:v>
                </c:pt>
                <c:pt idx="3231">
                  <c:v>33.984000000000002</c:v>
                </c:pt>
                <c:pt idx="3232">
                  <c:v>33.988999999999997</c:v>
                </c:pt>
                <c:pt idx="3233">
                  <c:v>33.996000000000002</c:v>
                </c:pt>
                <c:pt idx="3234">
                  <c:v>34.005000000000003</c:v>
                </c:pt>
                <c:pt idx="3235">
                  <c:v>34.015999999999998</c:v>
                </c:pt>
                <c:pt idx="3236">
                  <c:v>34.046999999999997</c:v>
                </c:pt>
                <c:pt idx="3237">
                  <c:v>34.067</c:v>
                </c:pt>
                <c:pt idx="3238">
                  <c:v>34.085999999999999</c:v>
                </c:pt>
                <c:pt idx="3239">
                  <c:v>34.094000000000001</c:v>
                </c:pt>
                <c:pt idx="3240">
                  <c:v>34.098999999999997</c:v>
                </c:pt>
                <c:pt idx="3241">
                  <c:v>34.104999999999997</c:v>
                </c:pt>
                <c:pt idx="3242">
                  <c:v>34.112000000000002</c:v>
                </c:pt>
                <c:pt idx="3243">
                  <c:v>34.122999999999998</c:v>
                </c:pt>
                <c:pt idx="3244">
                  <c:v>34.155000000000001</c:v>
                </c:pt>
                <c:pt idx="3245">
                  <c:v>34.173999999999999</c:v>
                </c:pt>
                <c:pt idx="3246">
                  <c:v>34.192</c:v>
                </c:pt>
                <c:pt idx="3247">
                  <c:v>34.201999999999998</c:v>
                </c:pt>
                <c:pt idx="3248">
                  <c:v>34.207000000000001</c:v>
                </c:pt>
                <c:pt idx="3249">
                  <c:v>34.213000000000001</c:v>
                </c:pt>
                <c:pt idx="3250">
                  <c:v>34.220999999999997</c:v>
                </c:pt>
                <c:pt idx="3251">
                  <c:v>34.231000000000002</c:v>
                </c:pt>
                <c:pt idx="3252">
                  <c:v>34.26</c:v>
                </c:pt>
                <c:pt idx="3253">
                  <c:v>34.279000000000003</c:v>
                </c:pt>
                <c:pt idx="3254">
                  <c:v>34.296999999999997</c:v>
                </c:pt>
                <c:pt idx="3255">
                  <c:v>34.305999999999997</c:v>
                </c:pt>
                <c:pt idx="3256">
                  <c:v>34.311</c:v>
                </c:pt>
                <c:pt idx="3257">
                  <c:v>34.317999999999998</c:v>
                </c:pt>
                <c:pt idx="3258">
                  <c:v>34.326999999999998</c:v>
                </c:pt>
                <c:pt idx="3259">
                  <c:v>34.338999999999999</c:v>
                </c:pt>
                <c:pt idx="3260">
                  <c:v>34.368000000000002</c:v>
                </c:pt>
                <c:pt idx="3261">
                  <c:v>34.387</c:v>
                </c:pt>
                <c:pt idx="3262">
                  <c:v>34.405999999999999</c:v>
                </c:pt>
                <c:pt idx="3263">
                  <c:v>34.414000000000001</c:v>
                </c:pt>
                <c:pt idx="3264">
                  <c:v>34.42</c:v>
                </c:pt>
                <c:pt idx="3265">
                  <c:v>34.429000000000002</c:v>
                </c:pt>
                <c:pt idx="3266">
                  <c:v>34.439</c:v>
                </c:pt>
                <c:pt idx="3267">
                  <c:v>34.451999999999998</c:v>
                </c:pt>
                <c:pt idx="3268">
                  <c:v>34.485999999999997</c:v>
                </c:pt>
                <c:pt idx="3269">
                  <c:v>34.509</c:v>
                </c:pt>
                <c:pt idx="3270">
                  <c:v>34.53</c:v>
                </c:pt>
                <c:pt idx="3271">
                  <c:v>34.54</c:v>
                </c:pt>
                <c:pt idx="3272">
                  <c:v>34.545000000000002</c:v>
                </c:pt>
                <c:pt idx="3273">
                  <c:v>34.552999999999997</c:v>
                </c:pt>
                <c:pt idx="3274">
                  <c:v>34.561999999999998</c:v>
                </c:pt>
                <c:pt idx="3275">
                  <c:v>34.575000000000003</c:v>
                </c:pt>
                <c:pt idx="3276">
                  <c:v>34.607999999999997</c:v>
                </c:pt>
                <c:pt idx="3277">
                  <c:v>34.631</c:v>
                </c:pt>
                <c:pt idx="3278">
                  <c:v>34.652999999999999</c:v>
                </c:pt>
                <c:pt idx="3279">
                  <c:v>34.661999999999999</c:v>
                </c:pt>
                <c:pt idx="3280">
                  <c:v>34.667000000000002</c:v>
                </c:pt>
                <c:pt idx="3281">
                  <c:v>34.673999999999999</c:v>
                </c:pt>
                <c:pt idx="3282">
                  <c:v>34.683</c:v>
                </c:pt>
                <c:pt idx="3283">
                  <c:v>34.695</c:v>
                </c:pt>
                <c:pt idx="3284">
                  <c:v>34.728000000000002</c:v>
                </c:pt>
                <c:pt idx="3285">
                  <c:v>34.747999999999998</c:v>
                </c:pt>
                <c:pt idx="3286">
                  <c:v>34.768000000000001</c:v>
                </c:pt>
                <c:pt idx="3287">
                  <c:v>34.777000000000001</c:v>
                </c:pt>
                <c:pt idx="3288">
                  <c:v>34.781999999999996</c:v>
                </c:pt>
                <c:pt idx="3289">
                  <c:v>34.789000000000001</c:v>
                </c:pt>
                <c:pt idx="3290">
                  <c:v>34.796999999999997</c:v>
                </c:pt>
                <c:pt idx="3291">
                  <c:v>34.808999999999997</c:v>
                </c:pt>
                <c:pt idx="3292">
                  <c:v>34.838999999999999</c:v>
                </c:pt>
                <c:pt idx="3293">
                  <c:v>34.857999999999997</c:v>
                </c:pt>
                <c:pt idx="3294">
                  <c:v>34.878</c:v>
                </c:pt>
                <c:pt idx="3295">
                  <c:v>34.889000000000003</c:v>
                </c:pt>
                <c:pt idx="3296">
                  <c:v>34.9</c:v>
                </c:pt>
                <c:pt idx="3297">
                  <c:v>34.911000000000001</c:v>
                </c:pt>
                <c:pt idx="3298">
                  <c:v>34.920999999999999</c:v>
                </c:pt>
                <c:pt idx="3299">
                  <c:v>34.930999999999997</c:v>
                </c:pt>
                <c:pt idx="3300">
                  <c:v>34.936999999999998</c:v>
                </c:pt>
                <c:pt idx="3301">
                  <c:v>34.944000000000003</c:v>
                </c:pt>
                <c:pt idx="3302">
                  <c:v>34.953000000000003</c:v>
                </c:pt>
                <c:pt idx="3303">
                  <c:v>34.963999999999999</c:v>
                </c:pt>
                <c:pt idx="3304">
                  <c:v>34.993000000000002</c:v>
                </c:pt>
                <c:pt idx="3305">
                  <c:v>35.012999999999998</c:v>
                </c:pt>
                <c:pt idx="3306">
                  <c:v>35.033999999999999</c:v>
                </c:pt>
                <c:pt idx="3307">
                  <c:v>35.042000000000002</c:v>
                </c:pt>
                <c:pt idx="3308">
                  <c:v>35.046999999999997</c:v>
                </c:pt>
                <c:pt idx="3309">
                  <c:v>35.054000000000002</c:v>
                </c:pt>
                <c:pt idx="3310">
                  <c:v>35.063000000000002</c:v>
                </c:pt>
                <c:pt idx="3311">
                  <c:v>35.073999999999998</c:v>
                </c:pt>
                <c:pt idx="3312">
                  <c:v>35.106000000000002</c:v>
                </c:pt>
                <c:pt idx="3313">
                  <c:v>35.127000000000002</c:v>
                </c:pt>
                <c:pt idx="3314">
                  <c:v>35.148000000000003</c:v>
                </c:pt>
                <c:pt idx="3315">
                  <c:v>35.156999999999996</c:v>
                </c:pt>
                <c:pt idx="3316">
                  <c:v>35.161999999999999</c:v>
                </c:pt>
                <c:pt idx="3317">
                  <c:v>35.168999999999997</c:v>
                </c:pt>
                <c:pt idx="3318">
                  <c:v>35.177</c:v>
                </c:pt>
                <c:pt idx="3319">
                  <c:v>35.188000000000002</c:v>
                </c:pt>
                <c:pt idx="3320">
                  <c:v>35.216000000000001</c:v>
                </c:pt>
                <c:pt idx="3321">
                  <c:v>35.234999999999999</c:v>
                </c:pt>
                <c:pt idx="3322">
                  <c:v>35.255000000000003</c:v>
                </c:pt>
                <c:pt idx="3323">
                  <c:v>35.265000000000001</c:v>
                </c:pt>
                <c:pt idx="3324">
                  <c:v>35.271000000000001</c:v>
                </c:pt>
                <c:pt idx="3325">
                  <c:v>35.277999999999999</c:v>
                </c:pt>
                <c:pt idx="3326">
                  <c:v>35.287999999999997</c:v>
                </c:pt>
                <c:pt idx="3327">
                  <c:v>35.301000000000002</c:v>
                </c:pt>
                <c:pt idx="3328">
                  <c:v>35.334000000000003</c:v>
                </c:pt>
                <c:pt idx="3329">
                  <c:v>35.356000000000002</c:v>
                </c:pt>
                <c:pt idx="3330">
                  <c:v>35.378</c:v>
                </c:pt>
                <c:pt idx="3331">
                  <c:v>35.387999999999998</c:v>
                </c:pt>
                <c:pt idx="3332">
                  <c:v>35.393000000000001</c:v>
                </c:pt>
                <c:pt idx="3333">
                  <c:v>35.4</c:v>
                </c:pt>
                <c:pt idx="3334">
                  <c:v>35.408999999999999</c:v>
                </c:pt>
                <c:pt idx="3335">
                  <c:v>35.42</c:v>
                </c:pt>
                <c:pt idx="3336">
                  <c:v>35.451000000000001</c:v>
                </c:pt>
                <c:pt idx="3337">
                  <c:v>35.472000000000001</c:v>
                </c:pt>
                <c:pt idx="3338">
                  <c:v>35.491999999999997</c:v>
                </c:pt>
                <c:pt idx="3339">
                  <c:v>35.500999999999998</c:v>
                </c:pt>
                <c:pt idx="3340">
                  <c:v>35.506</c:v>
                </c:pt>
                <c:pt idx="3341">
                  <c:v>35.512</c:v>
                </c:pt>
                <c:pt idx="3342">
                  <c:v>35.521000000000001</c:v>
                </c:pt>
                <c:pt idx="3343">
                  <c:v>35.531999999999996</c:v>
                </c:pt>
                <c:pt idx="3344">
                  <c:v>35.563000000000002</c:v>
                </c:pt>
                <c:pt idx="3345">
                  <c:v>35.585000000000001</c:v>
                </c:pt>
                <c:pt idx="3346">
                  <c:v>35.606999999999999</c:v>
                </c:pt>
                <c:pt idx="3347">
                  <c:v>35.616999999999997</c:v>
                </c:pt>
                <c:pt idx="3348">
                  <c:v>35.627000000000002</c:v>
                </c:pt>
                <c:pt idx="3349">
                  <c:v>35.631999999999998</c:v>
                </c:pt>
                <c:pt idx="3350">
                  <c:v>35.639000000000003</c:v>
                </c:pt>
                <c:pt idx="3351">
                  <c:v>35.648000000000003</c:v>
                </c:pt>
                <c:pt idx="3352">
                  <c:v>35.659999999999997</c:v>
                </c:pt>
                <c:pt idx="3353">
                  <c:v>35.692999999999998</c:v>
                </c:pt>
                <c:pt idx="3354">
                  <c:v>35.715000000000003</c:v>
                </c:pt>
                <c:pt idx="3355">
                  <c:v>35.735999999999997</c:v>
                </c:pt>
                <c:pt idx="3356">
                  <c:v>35.746000000000002</c:v>
                </c:pt>
                <c:pt idx="3357">
                  <c:v>35.756999999999998</c:v>
                </c:pt>
                <c:pt idx="3358">
                  <c:v>35.765000000000001</c:v>
                </c:pt>
                <c:pt idx="3359">
                  <c:v>35.770000000000003</c:v>
                </c:pt>
                <c:pt idx="3360">
                  <c:v>35.777000000000001</c:v>
                </c:pt>
                <c:pt idx="3361">
                  <c:v>35.786000000000001</c:v>
                </c:pt>
                <c:pt idx="3362">
                  <c:v>35.798999999999999</c:v>
                </c:pt>
                <c:pt idx="3363">
                  <c:v>35.83</c:v>
                </c:pt>
                <c:pt idx="3364">
                  <c:v>35.851999999999997</c:v>
                </c:pt>
                <c:pt idx="3365">
                  <c:v>35.872999999999998</c:v>
                </c:pt>
                <c:pt idx="3366">
                  <c:v>35.881999999999998</c:v>
                </c:pt>
                <c:pt idx="3367">
                  <c:v>35.887999999999998</c:v>
                </c:pt>
                <c:pt idx="3368">
                  <c:v>35.896000000000001</c:v>
                </c:pt>
                <c:pt idx="3369">
                  <c:v>35.905000000000001</c:v>
                </c:pt>
                <c:pt idx="3370">
                  <c:v>35.917999999999999</c:v>
                </c:pt>
                <c:pt idx="3371">
                  <c:v>35.951000000000001</c:v>
                </c:pt>
                <c:pt idx="3372">
                  <c:v>35.972999999999999</c:v>
                </c:pt>
                <c:pt idx="3373">
                  <c:v>35.994999999999997</c:v>
                </c:pt>
                <c:pt idx="3374">
                  <c:v>36.003999999999998</c:v>
                </c:pt>
                <c:pt idx="3375">
                  <c:v>36.01</c:v>
                </c:pt>
                <c:pt idx="3376">
                  <c:v>36.015999999999998</c:v>
                </c:pt>
                <c:pt idx="3377">
                  <c:v>36.024000000000001</c:v>
                </c:pt>
                <c:pt idx="3378">
                  <c:v>36.036000000000001</c:v>
                </c:pt>
                <c:pt idx="3379">
                  <c:v>36.067999999999998</c:v>
                </c:pt>
                <c:pt idx="3380">
                  <c:v>36.088999999999999</c:v>
                </c:pt>
                <c:pt idx="3381">
                  <c:v>36.11</c:v>
                </c:pt>
                <c:pt idx="3382">
                  <c:v>36.119</c:v>
                </c:pt>
                <c:pt idx="3383">
                  <c:v>36.124000000000002</c:v>
                </c:pt>
                <c:pt idx="3384">
                  <c:v>36.131</c:v>
                </c:pt>
                <c:pt idx="3385">
                  <c:v>36.14</c:v>
                </c:pt>
                <c:pt idx="3386">
                  <c:v>36.152000000000001</c:v>
                </c:pt>
                <c:pt idx="3387">
                  <c:v>36.185000000000002</c:v>
                </c:pt>
                <c:pt idx="3388">
                  <c:v>36.206000000000003</c:v>
                </c:pt>
                <c:pt idx="3389">
                  <c:v>36.228000000000002</c:v>
                </c:pt>
                <c:pt idx="3390">
                  <c:v>36.237000000000002</c:v>
                </c:pt>
                <c:pt idx="3391">
                  <c:v>36.243000000000002</c:v>
                </c:pt>
                <c:pt idx="3392">
                  <c:v>36.25</c:v>
                </c:pt>
                <c:pt idx="3393">
                  <c:v>36.258000000000003</c:v>
                </c:pt>
                <c:pt idx="3394">
                  <c:v>36.268999999999998</c:v>
                </c:pt>
                <c:pt idx="3395">
                  <c:v>36.298999999999999</c:v>
                </c:pt>
                <c:pt idx="3396">
                  <c:v>36.319000000000003</c:v>
                </c:pt>
                <c:pt idx="3397">
                  <c:v>36.338999999999999</c:v>
                </c:pt>
                <c:pt idx="3398">
                  <c:v>36.347999999999999</c:v>
                </c:pt>
                <c:pt idx="3399">
                  <c:v>36.353000000000002</c:v>
                </c:pt>
                <c:pt idx="3400">
                  <c:v>36.36</c:v>
                </c:pt>
                <c:pt idx="3401">
                  <c:v>36.369</c:v>
                </c:pt>
                <c:pt idx="3402">
                  <c:v>36.381</c:v>
                </c:pt>
                <c:pt idx="3403">
                  <c:v>36.412999999999997</c:v>
                </c:pt>
                <c:pt idx="3404">
                  <c:v>36.435000000000002</c:v>
                </c:pt>
                <c:pt idx="3405">
                  <c:v>36.456000000000003</c:v>
                </c:pt>
                <c:pt idx="3406">
                  <c:v>36.466000000000001</c:v>
                </c:pt>
                <c:pt idx="3407">
                  <c:v>36.475999999999999</c:v>
                </c:pt>
                <c:pt idx="3408">
                  <c:v>36.481999999999999</c:v>
                </c:pt>
                <c:pt idx="3409">
                  <c:v>36.488</c:v>
                </c:pt>
                <c:pt idx="3410">
                  <c:v>36.497</c:v>
                </c:pt>
                <c:pt idx="3411">
                  <c:v>36.509</c:v>
                </c:pt>
                <c:pt idx="3412">
                  <c:v>36.542000000000002</c:v>
                </c:pt>
                <c:pt idx="3413">
                  <c:v>36.563000000000002</c:v>
                </c:pt>
                <c:pt idx="3414">
                  <c:v>36.584000000000003</c:v>
                </c:pt>
                <c:pt idx="3415">
                  <c:v>36.594000000000001</c:v>
                </c:pt>
                <c:pt idx="3416">
                  <c:v>36.6</c:v>
                </c:pt>
                <c:pt idx="3417">
                  <c:v>36.606999999999999</c:v>
                </c:pt>
                <c:pt idx="3418">
                  <c:v>36.615000000000002</c:v>
                </c:pt>
                <c:pt idx="3419">
                  <c:v>36.627000000000002</c:v>
                </c:pt>
                <c:pt idx="3420">
                  <c:v>36.658999999999999</c:v>
                </c:pt>
                <c:pt idx="3421">
                  <c:v>36.68</c:v>
                </c:pt>
                <c:pt idx="3422">
                  <c:v>36.700000000000003</c:v>
                </c:pt>
                <c:pt idx="3423">
                  <c:v>36.71</c:v>
                </c:pt>
                <c:pt idx="3424">
                  <c:v>36.715000000000003</c:v>
                </c:pt>
                <c:pt idx="3425">
                  <c:v>36.722000000000001</c:v>
                </c:pt>
                <c:pt idx="3426">
                  <c:v>36.728999999999999</c:v>
                </c:pt>
                <c:pt idx="3427">
                  <c:v>36.74</c:v>
                </c:pt>
                <c:pt idx="3428">
                  <c:v>36.768000000000001</c:v>
                </c:pt>
                <c:pt idx="3429">
                  <c:v>36.786000000000001</c:v>
                </c:pt>
                <c:pt idx="3430">
                  <c:v>36.805999999999997</c:v>
                </c:pt>
                <c:pt idx="3431">
                  <c:v>36.813000000000002</c:v>
                </c:pt>
                <c:pt idx="3432">
                  <c:v>36.819000000000003</c:v>
                </c:pt>
                <c:pt idx="3433">
                  <c:v>36.826000000000001</c:v>
                </c:pt>
                <c:pt idx="3434">
                  <c:v>36.835000000000001</c:v>
                </c:pt>
                <c:pt idx="3435">
                  <c:v>36.847000000000001</c:v>
                </c:pt>
                <c:pt idx="3436">
                  <c:v>36.878999999999998</c:v>
                </c:pt>
                <c:pt idx="3437">
                  <c:v>36.9</c:v>
                </c:pt>
                <c:pt idx="3438">
                  <c:v>36.918999999999997</c:v>
                </c:pt>
                <c:pt idx="3439">
                  <c:v>36.93</c:v>
                </c:pt>
                <c:pt idx="3440">
                  <c:v>36.938000000000002</c:v>
                </c:pt>
                <c:pt idx="3441">
                  <c:v>36.942999999999998</c:v>
                </c:pt>
                <c:pt idx="3442">
                  <c:v>36.950000000000003</c:v>
                </c:pt>
                <c:pt idx="3443">
                  <c:v>36.957999999999998</c:v>
                </c:pt>
                <c:pt idx="3444">
                  <c:v>36.969000000000001</c:v>
                </c:pt>
                <c:pt idx="3445">
                  <c:v>36.997999999999998</c:v>
                </c:pt>
                <c:pt idx="3446">
                  <c:v>37.018999999999998</c:v>
                </c:pt>
                <c:pt idx="3447">
                  <c:v>37.036999999999999</c:v>
                </c:pt>
                <c:pt idx="3448">
                  <c:v>37.045999999999999</c:v>
                </c:pt>
                <c:pt idx="3449">
                  <c:v>37.051000000000002</c:v>
                </c:pt>
                <c:pt idx="3450">
                  <c:v>37.057000000000002</c:v>
                </c:pt>
                <c:pt idx="3451">
                  <c:v>37.066000000000003</c:v>
                </c:pt>
                <c:pt idx="3452">
                  <c:v>37.076999999999998</c:v>
                </c:pt>
                <c:pt idx="3453">
                  <c:v>37.106999999999999</c:v>
                </c:pt>
                <c:pt idx="3454">
                  <c:v>37.125999999999998</c:v>
                </c:pt>
                <c:pt idx="3455">
                  <c:v>37.145000000000003</c:v>
                </c:pt>
                <c:pt idx="3456">
                  <c:v>37.154000000000003</c:v>
                </c:pt>
                <c:pt idx="3457">
                  <c:v>37.158999999999999</c:v>
                </c:pt>
                <c:pt idx="3458">
                  <c:v>37.165999999999997</c:v>
                </c:pt>
                <c:pt idx="3459">
                  <c:v>37.173999999999999</c:v>
                </c:pt>
                <c:pt idx="3460">
                  <c:v>37.183999999999997</c:v>
                </c:pt>
                <c:pt idx="3461">
                  <c:v>37.210999999999999</c:v>
                </c:pt>
                <c:pt idx="3462">
                  <c:v>37.228999999999999</c:v>
                </c:pt>
                <c:pt idx="3463">
                  <c:v>37.246000000000002</c:v>
                </c:pt>
                <c:pt idx="3464">
                  <c:v>37.255000000000003</c:v>
                </c:pt>
                <c:pt idx="3465">
                  <c:v>37.26</c:v>
                </c:pt>
                <c:pt idx="3466">
                  <c:v>37.265999999999998</c:v>
                </c:pt>
                <c:pt idx="3467">
                  <c:v>37.274000000000001</c:v>
                </c:pt>
                <c:pt idx="3468">
                  <c:v>37.286999999999999</c:v>
                </c:pt>
                <c:pt idx="3469">
                  <c:v>37.326000000000001</c:v>
                </c:pt>
                <c:pt idx="3470">
                  <c:v>37.353000000000002</c:v>
                </c:pt>
                <c:pt idx="3471">
                  <c:v>37.381</c:v>
                </c:pt>
                <c:pt idx="3472">
                  <c:v>37.396000000000001</c:v>
                </c:pt>
                <c:pt idx="3473">
                  <c:v>37.409999999999997</c:v>
                </c:pt>
                <c:pt idx="3474">
                  <c:v>37.421999999999997</c:v>
                </c:pt>
                <c:pt idx="3475">
                  <c:v>37.433999999999997</c:v>
                </c:pt>
                <c:pt idx="3476">
                  <c:v>37.445999999999998</c:v>
                </c:pt>
                <c:pt idx="3477">
                  <c:v>37.459000000000003</c:v>
                </c:pt>
                <c:pt idx="3478">
                  <c:v>37.472000000000001</c:v>
                </c:pt>
                <c:pt idx="3479">
                  <c:v>37.485999999999997</c:v>
                </c:pt>
                <c:pt idx="3480">
                  <c:v>37.497999999999998</c:v>
                </c:pt>
                <c:pt idx="3481">
                  <c:v>37.51</c:v>
                </c:pt>
                <c:pt idx="3482">
                  <c:v>37.524000000000001</c:v>
                </c:pt>
                <c:pt idx="3483">
                  <c:v>37.539000000000001</c:v>
                </c:pt>
                <c:pt idx="3484">
                  <c:v>37.554000000000002</c:v>
                </c:pt>
                <c:pt idx="3485">
                  <c:v>37.569000000000003</c:v>
                </c:pt>
                <c:pt idx="3486">
                  <c:v>37.584000000000003</c:v>
                </c:pt>
                <c:pt idx="3487">
                  <c:v>37.6</c:v>
                </c:pt>
                <c:pt idx="3488">
                  <c:v>37.616</c:v>
                </c:pt>
                <c:pt idx="3489">
                  <c:v>37.631999999999998</c:v>
                </c:pt>
                <c:pt idx="3490">
                  <c:v>37.646999999999998</c:v>
                </c:pt>
                <c:pt idx="3491">
                  <c:v>37.661000000000001</c:v>
                </c:pt>
                <c:pt idx="3492">
                  <c:v>37.674999999999997</c:v>
                </c:pt>
                <c:pt idx="3493">
                  <c:v>37.691000000000003</c:v>
                </c:pt>
                <c:pt idx="3494">
                  <c:v>37.704999999999998</c:v>
                </c:pt>
                <c:pt idx="3495">
                  <c:v>37.719000000000001</c:v>
                </c:pt>
                <c:pt idx="3496">
                  <c:v>37.732999999999997</c:v>
                </c:pt>
                <c:pt idx="3497">
                  <c:v>37.747999999999998</c:v>
                </c:pt>
                <c:pt idx="3498">
                  <c:v>37.761000000000003</c:v>
                </c:pt>
                <c:pt idx="3499">
                  <c:v>37.774999999999999</c:v>
                </c:pt>
                <c:pt idx="3500">
                  <c:v>37.790999999999997</c:v>
                </c:pt>
                <c:pt idx="3501">
                  <c:v>37.805999999999997</c:v>
                </c:pt>
                <c:pt idx="3502">
                  <c:v>37.820999999999998</c:v>
                </c:pt>
                <c:pt idx="3503">
                  <c:v>37.837000000000003</c:v>
                </c:pt>
                <c:pt idx="3504">
                  <c:v>37.850999999999999</c:v>
                </c:pt>
                <c:pt idx="3505">
                  <c:v>37.865000000000002</c:v>
                </c:pt>
                <c:pt idx="3506">
                  <c:v>37.880000000000003</c:v>
                </c:pt>
                <c:pt idx="3507">
                  <c:v>37.895000000000003</c:v>
                </c:pt>
                <c:pt idx="3508">
                  <c:v>37.908999999999999</c:v>
                </c:pt>
                <c:pt idx="3509">
                  <c:v>37.923000000000002</c:v>
                </c:pt>
                <c:pt idx="3510">
                  <c:v>37.936</c:v>
                </c:pt>
                <c:pt idx="3511">
                  <c:v>37.950000000000003</c:v>
                </c:pt>
                <c:pt idx="3512">
                  <c:v>37.963999999999999</c:v>
                </c:pt>
                <c:pt idx="3513">
                  <c:v>37.978999999999999</c:v>
                </c:pt>
                <c:pt idx="3514">
                  <c:v>37.994</c:v>
                </c:pt>
                <c:pt idx="3515">
                  <c:v>38.01</c:v>
                </c:pt>
                <c:pt idx="3516">
                  <c:v>38.024999999999999</c:v>
                </c:pt>
                <c:pt idx="3517">
                  <c:v>38.04</c:v>
                </c:pt>
                <c:pt idx="3518">
                  <c:v>38.054000000000002</c:v>
                </c:pt>
                <c:pt idx="3519">
                  <c:v>38.067</c:v>
                </c:pt>
                <c:pt idx="3520">
                  <c:v>38.081000000000003</c:v>
                </c:pt>
                <c:pt idx="3521">
                  <c:v>38.095999999999997</c:v>
                </c:pt>
                <c:pt idx="3522">
                  <c:v>38.112000000000002</c:v>
                </c:pt>
                <c:pt idx="3523">
                  <c:v>38.127000000000002</c:v>
                </c:pt>
                <c:pt idx="3524">
                  <c:v>38.142000000000003</c:v>
                </c:pt>
                <c:pt idx="3525">
                  <c:v>38.156999999999996</c:v>
                </c:pt>
                <c:pt idx="3526">
                  <c:v>38.171999999999997</c:v>
                </c:pt>
                <c:pt idx="3527">
                  <c:v>38.186</c:v>
                </c:pt>
                <c:pt idx="3528">
                  <c:v>38.197000000000003</c:v>
                </c:pt>
                <c:pt idx="3529">
                  <c:v>38.212000000000003</c:v>
                </c:pt>
                <c:pt idx="3530">
                  <c:v>38.225999999999999</c:v>
                </c:pt>
                <c:pt idx="3531">
                  <c:v>38.243000000000002</c:v>
                </c:pt>
                <c:pt idx="3532">
                  <c:v>38.259</c:v>
                </c:pt>
                <c:pt idx="3533">
                  <c:v>38.274000000000001</c:v>
                </c:pt>
                <c:pt idx="3534">
                  <c:v>38.287999999999997</c:v>
                </c:pt>
                <c:pt idx="3535">
                  <c:v>38.301000000000002</c:v>
                </c:pt>
                <c:pt idx="3536">
                  <c:v>38.313000000000002</c:v>
                </c:pt>
                <c:pt idx="3537">
                  <c:v>38.326999999999998</c:v>
                </c:pt>
                <c:pt idx="3538">
                  <c:v>38.341000000000001</c:v>
                </c:pt>
                <c:pt idx="3539">
                  <c:v>38.354999999999997</c:v>
                </c:pt>
                <c:pt idx="3540">
                  <c:v>38.371000000000002</c:v>
                </c:pt>
                <c:pt idx="3541">
                  <c:v>38.384999999999998</c:v>
                </c:pt>
                <c:pt idx="3542">
                  <c:v>38.401000000000003</c:v>
                </c:pt>
                <c:pt idx="3543">
                  <c:v>38.415999999999997</c:v>
                </c:pt>
                <c:pt idx="3544">
                  <c:v>38.432000000000002</c:v>
                </c:pt>
                <c:pt idx="3545">
                  <c:v>38.448</c:v>
                </c:pt>
                <c:pt idx="3546">
                  <c:v>38.463000000000001</c:v>
                </c:pt>
                <c:pt idx="3547">
                  <c:v>38.478999999999999</c:v>
                </c:pt>
                <c:pt idx="3548">
                  <c:v>38.494999999999997</c:v>
                </c:pt>
                <c:pt idx="3549">
                  <c:v>38.511000000000003</c:v>
                </c:pt>
                <c:pt idx="3550">
                  <c:v>38.524999999999999</c:v>
                </c:pt>
                <c:pt idx="3551">
                  <c:v>38.539000000000001</c:v>
                </c:pt>
                <c:pt idx="3552">
                  <c:v>38.554000000000002</c:v>
                </c:pt>
                <c:pt idx="3553">
                  <c:v>38.569000000000003</c:v>
                </c:pt>
                <c:pt idx="3554">
                  <c:v>38.584000000000003</c:v>
                </c:pt>
                <c:pt idx="3555">
                  <c:v>38.598999999999997</c:v>
                </c:pt>
                <c:pt idx="3556">
                  <c:v>38.613</c:v>
                </c:pt>
                <c:pt idx="3557">
                  <c:v>38.627000000000002</c:v>
                </c:pt>
                <c:pt idx="3558">
                  <c:v>38.642000000000003</c:v>
                </c:pt>
                <c:pt idx="3559">
                  <c:v>38.655999999999999</c:v>
                </c:pt>
                <c:pt idx="3560">
                  <c:v>38.671999999999997</c:v>
                </c:pt>
                <c:pt idx="3561">
                  <c:v>38.686999999999998</c:v>
                </c:pt>
                <c:pt idx="3562">
                  <c:v>38.703000000000003</c:v>
                </c:pt>
                <c:pt idx="3563">
                  <c:v>38.718000000000004</c:v>
                </c:pt>
                <c:pt idx="3564">
                  <c:v>38.732999999999997</c:v>
                </c:pt>
                <c:pt idx="3565">
                  <c:v>38.747999999999998</c:v>
                </c:pt>
                <c:pt idx="3566">
                  <c:v>38.76</c:v>
                </c:pt>
                <c:pt idx="3567">
                  <c:v>38.771999999999998</c:v>
                </c:pt>
                <c:pt idx="3568">
                  <c:v>38.786000000000001</c:v>
                </c:pt>
                <c:pt idx="3569">
                  <c:v>38.802</c:v>
                </c:pt>
                <c:pt idx="3570">
                  <c:v>38.816000000000003</c:v>
                </c:pt>
                <c:pt idx="3571">
                  <c:v>38.83</c:v>
                </c:pt>
                <c:pt idx="3572">
                  <c:v>38.843000000000004</c:v>
                </c:pt>
                <c:pt idx="3573">
                  <c:v>38.856999999999999</c:v>
                </c:pt>
                <c:pt idx="3574">
                  <c:v>38.871000000000002</c:v>
                </c:pt>
                <c:pt idx="3575">
                  <c:v>38.887</c:v>
                </c:pt>
                <c:pt idx="3576">
                  <c:v>38.901000000000003</c:v>
                </c:pt>
                <c:pt idx="3577">
                  <c:v>38.915999999999997</c:v>
                </c:pt>
                <c:pt idx="3578">
                  <c:v>38.930999999999997</c:v>
                </c:pt>
                <c:pt idx="3579">
                  <c:v>38.947000000000003</c:v>
                </c:pt>
                <c:pt idx="3580">
                  <c:v>38.962000000000003</c:v>
                </c:pt>
                <c:pt idx="3581">
                  <c:v>38.976999999999997</c:v>
                </c:pt>
                <c:pt idx="3582">
                  <c:v>38.991999999999997</c:v>
                </c:pt>
                <c:pt idx="3583">
                  <c:v>39.006</c:v>
                </c:pt>
                <c:pt idx="3584">
                  <c:v>39.021000000000001</c:v>
                </c:pt>
                <c:pt idx="3585">
                  <c:v>39.033999999999999</c:v>
                </c:pt>
                <c:pt idx="3586">
                  <c:v>39.048999999999999</c:v>
                </c:pt>
                <c:pt idx="3587">
                  <c:v>39.063000000000002</c:v>
                </c:pt>
                <c:pt idx="3588">
                  <c:v>39.076999999999998</c:v>
                </c:pt>
                <c:pt idx="3589">
                  <c:v>39.091000000000001</c:v>
                </c:pt>
                <c:pt idx="3590">
                  <c:v>39.106000000000002</c:v>
                </c:pt>
                <c:pt idx="3591">
                  <c:v>39.119999999999997</c:v>
                </c:pt>
                <c:pt idx="3592">
                  <c:v>39.134999999999998</c:v>
                </c:pt>
                <c:pt idx="3593">
                  <c:v>39.15</c:v>
                </c:pt>
                <c:pt idx="3594">
                  <c:v>39.165999999999997</c:v>
                </c:pt>
                <c:pt idx="3595">
                  <c:v>39.18</c:v>
                </c:pt>
                <c:pt idx="3596">
                  <c:v>39.195</c:v>
                </c:pt>
                <c:pt idx="3597">
                  <c:v>39.207000000000001</c:v>
                </c:pt>
                <c:pt idx="3598">
                  <c:v>39.220999999999997</c:v>
                </c:pt>
                <c:pt idx="3599">
                  <c:v>39.234999999999999</c:v>
                </c:pt>
                <c:pt idx="3600">
                  <c:v>39.249000000000002</c:v>
                </c:pt>
                <c:pt idx="3601">
                  <c:v>39.262999999999998</c:v>
                </c:pt>
                <c:pt idx="3602">
                  <c:v>39.277999999999999</c:v>
                </c:pt>
                <c:pt idx="3603">
                  <c:v>39.292999999999999</c:v>
                </c:pt>
                <c:pt idx="3604">
                  <c:v>39.308999999999997</c:v>
                </c:pt>
                <c:pt idx="3605">
                  <c:v>39.323</c:v>
                </c:pt>
                <c:pt idx="3606">
                  <c:v>39.338000000000001</c:v>
                </c:pt>
                <c:pt idx="3607">
                  <c:v>39.353000000000002</c:v>
                </c:pt>
                <c:pt idx="3608">
                  <c:v>39.368000000000002</c:v>
                </c:pt>
                <c:pt idx="3609">
                  <c:v>39.381999999999998</c:v>
                </c:pt>
                <c:pt idx="3610">
                  <c:v>39.395000000000003</c:v>
                </c:pt>
                <c:pt idx="3611">
                  <c:v>39.406999999999996</c:v>
                </c:pt>
                <c:pt idx="3612">
                  <c:v>39.42</c:v>
                </c:pt>
                <c:pt idx="3613">
                  <c:v>39.433</c:v>
                </c:pt>
                <c:pt idx="3614">
                  <c:v>39.445999999999998</c:v>
                </c:pt>
                <c:pt idx="3615">
                  <c:v>39.46</c:v>
                </c:pt>
                <c:pt idx="3616">
                  <c:v>39.472999999999999</c:v>
                </c:pt>
                <c:pt idx="3617">
                  <c:v>39.485999999999997</c:v>
                </c:pt>
                <c:pt idx="3618">
                  <c:v>39.5</c:v>
                </c:pt>
                <c:pt idx="3619">
                  <c:v>39.514000000000003</c:v>
                </c:pt>
                <c:pt idx="3620">
                  <c:v>39.527000000000001</c:v>
                </c:pt>
                <c:pt idx="3621">
                  <c:v>39.540999999999997</c:v>
                </c:pt>
                <c:pt idx="3622">
                  <c:v>39.555999999999997</c:v>
                </c:pt>
                <c:pt idx="3623">
                  <c:v>39.573</c:v>
                </c:pt>
                <c:pt idx="3624">
                  <c:v>39.588999999999999</c:v>
                </c:pt>
                <c:pt idx="3625">
                  <c:v>39.604999999999997</c:v>
                </c:pt>
                <c:pt idx="3626">
                  <c:v>39.622</c:v>
                </c:pt>
                <c:pt idx="3627">
                  <c:v>39.639000000000003</c:v>
                </c:pt>
                <c:pt idx="3628">
                  <c:v>39.658000000000001</c:v>
                </c:pt>
                <c:pt idx="3629">
                  <c:v>39.676000000000002</c:v>
                </c:pt>
                <c:pt idx="3630">
                  <c:v>39.692</c:v>
                </c:pt>
                <c:pt idx="3631">
                  <c:v>39.707999999999998</c:v>
                </c:pt>
                <c:pt idx="3632">
                  <c:v>39.723999999999997</c:v>
                </c:pt>
                <c:pt idx="3633">
                  <c:v>39.738999999999997</c:v>
                </c:pt>
                <c:pt idx="3634">
                  <c:v>39.755000000000003</c:v>
                </c:pt>
                <c:pt idx="3635">
                  <c:v>39.768999999999998</c:v>
                </c:pt>
                <c:pt idx="3636">
                  <c:v>39.783000000000001</c:v>
                </c:pt>
                <c:pt idx="3637">
                  <c:v>39.798999999999999</c:v>
                </c:pt>
                <c:pt idx="3638">
                  <c:v>39.814999999999998</c:v>
                </c:pt>
                <c:pt idx="3639">
                  <c:v>39.831000000000003</c:v>
                </c:pt>
                <c:pt idx="3640">
                  <c:v>39.847000000000001</c:v>
                </c:pt>
                <c:pt idx="3641">
                  <c:v>39.863</c:v>
                </c:pt>
                <c:pt idx="3642">
                  <c:v>39.878999999999998</c:v>
                </c:pt>
                <c:pt idx="3643">
                  <c:v>39.895000000000003</c:v>
                </c:pt>
                <c:pt idx="3644">
                  <c:v>39.909999999999997</c:v>
                </c:pt>
                <c:pt idx="3645">
                  <c:v>39.924999999999997</c:v>
                </c:pt>
                <c:pt idx="3646">
                  <c:v>39.941000000000003</c:v>
                </c:pt>
                <c:pt idx="3647">
                  <c:v>39.954999999999998</c:v>
                </c:pt>
                <c:pt idx="3648">
                  <c:v>39.970999999999997</c:v>
                </c:pt>
                <c:pt idx="3649">
                  <c:v>39.985999999999997</c:v>
                </c:pt>
                <c:pt idx="3650">
                  <c:v>40.000999999999998</c:v>
                </c:pt>
                <c:pt idx="3651">
                  <c:v>40.014000000000003</c:v>
                </c:pt>
                <c:pt idx="3652">
                  <c:v>40.027999999999999</c:v>
                </c:pt>
                <c:pt idx="3653">
                  <c:v>40.045000000000002</c:v>
                </c:pt>
                <c:pt idx="3654">
                  <c:v>40.061</c:v>
                </c:pt>
                <c:pt idx="3655">
                  <c:v>40.076000000000001</c:v>
                </c:pt>
                <c:pt idx="3656">
                  <c:v>40.091000000000001</c:v>
                </c:pt>
                <c:pt idx="3657">
                  <c:v>40.106999999999999</c:v>
                </c:pt>
                <c:pt idx="3658">
                  <c:v>40.122</c:v>
                </c:pt>
                <c:pt idx="3659">
                  <c:v>40.134999999999998</c:v>
                </c:pt>
                <c:pt idx="3660">
                  <c:v>40.149000000000001</c:v>
                </c:pt>
                <c:pt idx="3661">
                  <c:v>40.162999999999997</c:v>
                </c:pt>
                <c:pt idx="3662">
                  <c:v>40.179000000000002</c:v>
                </c:pt>
                <c:pt idx="3663">
                  <c:v>40.192999999999998</c:v>
                </c:pt>
                <c:pt idx="3664">
                  <c:v>40.207999999999998</c:v>
                </c:pt>
                <c:pt idx="3665">
                  <c:v>40.222999999999999</c:v>
                </c:pt>
                <c:pt idx="3666">
                  <c:v>40.238</c:v>
                </c:pt>
                <c:pt idx="3667">
                  <c:v>40.253</c:v>
                </c:pt>
                <c:pt idx="3668">
                  <c:v>40.268999999999998</c:v>
                </c:pt>
                <c:pt idx="3669">
                  <c:v>40.284999999999997</c:v>
                </c:pt>
                <c:pt idx="3670">
                  <c:v>40.302999999999997</c:v>
                </c:pt>
                <c:pt idx="3671">
                  <c:v>40.32</c:v>
                </c:pt>
                <c:pt idx="3672">
                  <c:v>40.335000000000001</c:v>
                </c:pt>
                <c:pt idx="3673">
                  <c:v>40.35</c:v>
                </c:pt>
                <c:pt idx="3674">
                  <c:v>40.366</c:v>
                </c:pt>
                <c:pt idx="3675">
                  <c:v>40.381999999999998</c:v>
                </c:pt>
                <c:pt idx="3676">
                  <c:v>40.395000000000003</c:v>
                </c:pt>
                <c:pt idx="3677">
                  <c:v>40.411000000000001</c:v>
                </c:pt>
                <c:pt idx="3678">
                  <c:v>40.423999999999999</c:v>
                </c:pt>
                <c:pt idx="3679">
                  <c:v>40.44</c:v>
                </c:pt>
                <c:pt idx="3680">
                  <c:v>40.454999999999998</c:v>
                </c:pt>
                <c:pt idx="3681">
                  <c:v>40.470999999999997</c:v>
                </c:pt>
                <c:pt idx="3682">
                  <c:v>40.485999999999997</c:v>
                </c:pt>
                <c:pt idx="3683">
                  <c:v>40.500999999999998</c:v>
                </c:pt>
                <c:pt idx="3684">
                  <c:v>40.515999999999998</c:v>
                </c:pt>
                <c:pt idx="3685">
                  <c:v>40.531999999999996</c:v>
                </c:pt>
                <c:pt idx="3686">
                  <c:v>40.546999999999997</c:v>
                </c:pt>
                <c:pt idx="3687">
                  <c:v>40.561999999999998</c:v>
                </c:pt>
                <c:pt idx="3688">
                  <c:v>40.576000000000001</c:v>
                </c:pt>
                <c:pt idx="3689">
                  <c:v>40.591999999999999</c:v>
                </c:pt>
                <c:pt idx="3690">
                  <c:v>40.606000000000002</c:v>
                </c:pt>
                <c:pt idx="3691">
                  <c:v>40.619999999999997</c:v>
                </c:pt>
                <c:pt idx="3692">
                  <c:v>40.634999999999998</c:v>
                </c:pt>
                <c:pt idx="3693">
                  <c:v>40.65</c:v>
                </c:pt>
                <c:pt idx="3694">
                  <c:v>40.665999999999997</c:v>
                </c:pt>
                <c:pt idx="3695">
                  <c:v>40.680999999999997</c:v>
                </c:pt>
                <c:pt idx="3696">
                  <c:v>40.695</c:v>
                </c:pt>
                <c:pt idx="3697">
                  <c:v>40.71</c:v>
                </c:pt>
                <c:pt idx="3698">
                  <c:v>40.725999999999999</c:v>
                </c:pt>
                <c:pt idx="3699">
                  <c:v>40.74</c:v>
                </c:pt>
                <c:pt idx="3700">
                  <c:v>40.755000000000003</c:v>
                </c:pt>
                <c:pt idx="3701">
                  <c:v>40.770000000000003</c:v>
                </c:pt>
                <c:pt idx="3702">
                  <c:v>40.784999999999997</c:v>
                </c:pt>
                <c:pt idx="3703">
                  <c:v>40.799999999999997</c:v>
                </c:pt>
                <c:pt idx="3704">
                  <c:v>40.813000000000002</c:v>
                </c:pt>
                <c:pt idx="3705">
                  <c:v>40.828000000000003</c:v>
                </c:pt>
                <c:pt idx="3706">
                  <c:v>40.843000000000004</c:v>
                </c:pt>
                <c:pt idx="3707">
                  <c:v>40.859000000000002</c:v>
                </c:pt>
                <c:pt idx="3708">
                  <c:v>40.874000000000002</c:v>
                </c:pt>
                <c:pt idx="3709">
                  <c:v>40.89</c:v>
                </c:pt>
                <c:pt idx="3710">
                  <c:v>40.905999999999999</c:v>
                </c:pt>
                <c:pt idx="3711">
                  <c:v>40.92</c:v>
                </c:pt>
                <c:pt idx="3712">
                  <c:v>40.936</c:v>
                </c:pt>
                <c:pt idx="3713">
                  <c:v>40.951999999999998</c:v>
                </c:pt>
                <c:pt idx="3714">
                  <c:v>40.969000000000001</c:v>
                </c:pt>
                <c:pt idx="3715">
                  <c:v>40.984999999999999</c:v>
                </c:pt>
                <c:pt idx="3716">
                  <c:v>41</c:v>
                </c:pt>
                <c:pt idx="3717">
                  <c:v>41.015000000000001</c:v>
                </c:pt>
                <c:pt idx="3718">
                  <c:v>41.03</c:v>
                </c:pt>
                <c:pt idx="3719">
                  <c:v>41.045999999999999</c:v>
                </c:pt>
                <c:pt idx="3720">
                  <c:v>41.058999999999997</c:v>
                </c:pt>
                <c:pt idx="3721">
                  <c:v>41.073999999999998</c:v>
                </c:pt>
                <c:pt idx="3722">
                  <c:v>41.09</c:v>
                </c:pt>
                <c:pt idx="3723">
                  <c:v>41.104999999999997</c:v>
                </c:pt>
                <c:pt idx="3724">
                  <c:v>41.12</c:v>
                </c:pt>
                <c:pt idx="3725">
                  <c:v>41.136000000000003</c:v>
                </c:pt>
                <c:pt idx="3726">
                  <c:v>41.15</c:v>
                </c:pt>
                <c:pt idx="3727">
                  <c:v>41.165999999999997</c:v>
                </c:pt>
                <c:pt idx="3728">
                  <c:v>41.179000000000002</c:v>
                </c:pt>
                <c:pt idx="3729">
                  <c:v>41.194000000000003</c:v>
                </c:pt>
                <c:pt idx="3730">
                  <c:v>41.209000000000003</c:v>
                </c:pt>
                <c:pt idx="3731">
                  <c:v>41.225000000000001</c:v>
                </c:pt>
                <c:pt idx="3732">
                  <c:v>41.241</c:v>
                </c:pt>
                <c:pt idx="3733">
                  <c:v>41.253999999999998</c:v>
                </c:pt>
                <c:pt idx="3734">
                  <c:v>41.267000000000003</c:v>
                </c:pt>
                <c:pt idx="3735">
                  <c:v>41.28</c:v>
                </c:pt>
                <c:pt idx="3736">
                  <c:v>41.293999999999997</c:v>
                </c:pt>
                <c:pt idx="3737">
                  <c:v>41.308999999999997</c:v>
                </c:pt>
                <c:pt idx="3738">
                  <c:v>41.323999999999998</c:v>
                </c:pt>
                <c:pt idx="3739">
                  <c:v>41.338999999999999</c:v>
                </c:pt>
                <c:pt idx="3740">
                  <c:v>41.353999999999999</c:v>
                </c:pt>
                <c:pt idx="3741">
                  <c:v>41.369</c:v>
                </c:pt>
                <c:pt idx="3742">
                  <c:v>41.384999999999998</c:v>
                </c:pt>
                <c:pt idx="3743">
                  <c:v>41.4</c:v>
                </c:pt>
                <c:pt idx="3744">
                  <c:v>41.417000000000002</c:v>
                </c:pt>
                <c:pt idx="3745">
                  <c:v>41.432000000000002</c:v>
                </c:pt>
                <c:pt idx="3746">
                  <c:v>41.445999999999998</c:v>
                </c:pt>
                <c:pt idx="3747">
                  <c:v>41.460999999999999</c:v>
                </c:pt>
                <c:pt idx="3748">
                  <c:v>41.475000000000001</c:v>
                </c:pt>
                <c:pt idx="3749">
                  <c:v>41.49</c:v>
                </c:pt>
                <c:pt idx="3750">
                  <c:v>41.505000000000003</c:v>
                </c:pt>
                <c:pt idx="3751">
                  <c:v>41.52</c:v>
                </c:pt>
                <c:pt idx="3752">
                  <c:v>41.534999999999997</c:v>
                </c:pt>
                <c:pt idx="3753">
                  <c:v>41.548999999999999</c:v>
                </c:pt>
                <c:pt idx="3754">
                  <c:v>41.564</c:v>
                </c:pt>
                <c:pt idx="3755">
                  <c:v>41.58</c:v>
                </c:pt>
                <c:pt idx="3756">
                  <c:v>41.595999999999997</c:v>
                </c:pt>
                <c:pt idx="3757">
                  <c:v>41.613</c:v>
                </c:pt>
                <c:pt idx="3758">
                  <c:v>41.628999999999998</c:v>
                </c:pt>
                <c:pt idx="3759">
                  <c:v>41.643999999999998</c:v>
                </c:pt>
                <c:pt idx="3760">
                  <c:v>41.66</c:v>
                </c:pt>
                <c:pt idx="3761">
                  <c:v>41.673999999999999</c:v>
                </c:pt>
                <c:pt idx="3762">
                  <c:v>41.686999999999998</c:v>
                </c:pt>
                <c:pt idx="3763">
                  <c:v>41.698999999999998</c:v>
                </c:pt>
                <c:pt idx="3764">
                  <c:v>41.713000000000001</c:v>
                </c:pt>
                <c:pt idx="3765">
                  <c:v>41.726999999999997</c:v>
                </c:pt>
                <c:pt idx="3766">
                  <c:v>41.741999999999997</c:v>
                </c:pt>
                <c:pt idx="3767">
                  <c:v>41.756</c:v>
                </c:pt>
                <c:pt idx="3768">
                  <c:v>41.771000000000001</c:v>
                </c:pt>
                <c:pt idx="3769">
                  <c:v>41.786000000000001</c:v>
                </c:pt>
                <c:pt idx="3770">
                  <c:v>41.802</c:v>
                </c:pt>
                <c:pt idx="3771">
                  <c:v>41.816000000000003</c:v>
                </c:pt>
                <c:pt idx="3772">
                  <c:v>41.831000000000003</c:v>
                </c:pt>
                <c:pt idx="3773">
                  <c:v>41.847999999999999</c:v>
                </c:pt>
                <c:pt idx="3774">
                  <c:v>41.863999999999997</c:v>
                </c:pt>
                <c:pt idx="3775">
                  <c:v>41.878999999999998</c:v>
                </c:pt>
                <c:pt idx="3776">
                  <c:v>41.893999999999998</c:v>
                </c:pt>
                <c:pt idx="3777">
                  <c:v>41.905999999999999</c:v>
                </c:pt>
                <c:pt idx="3778">
                  <c:v>41.918999999999997</c:v>
                </c:pt>
                <c:pt idx="3779">
                  <c:v>41.932000000000002</c:v>
                </c:pt>
                <c:pt idx="3780">
                  <c:v>41.945999999999998</c:v>
                </c:pt>
                <c:pt idx="3781">
                  <c:v>41.96</c:v>
                </c:pt>
                <c:pt idx="3782">
                  <c:v>41.975999999999999</c:v>
                </c:pt>
                <c:pt idx="3783">
                  <c:v>41.99</c:v>
                </c:pt>
                <c:pt idx="3784">
                  <c:v>42.006</c:v>
                </c:pt>
                <c:pt idx="3785">
                  <c:v>42.02</c:v>
                </c:pt>
                <c:pt idx="3786">
                  <c:v>42.033000000000001</c:v>
                </c:pt>
                <c:pt idx="3787">
                  <c:v>42.045000000000002</c:v>
                </c:pt>
                <c:pt idx="3788">
                  <c:v>42.057000000000002</c:v>
                </c:pt>
                <c:pt idx="3789">
                  <c:v>42.070999999999998</c:v>
                </c:pt>
                <c:pt idx="3790">
                  <c:v>42.085000000000001</c:v>
                </c:pt>
                <c:pt idx="3791">
                  <c:v>42.1</c:v>
                </c:pt>
                <c:pt idx="3792">
                  <c:v>42.115000000000002</c:v>
                </c:pt>
                <c:pt idx="3793">
                  <c:v>42.128</c:v>
                </c:pt>
                <c:pt idx="3794">
                  <c:v>42.140999999999998</c:v>
                </c:pt>
                <c:pt idx="3795">
                  <c:v>42.155999999999999</c:v>
                </c:pt>
                <c:pt idx="3796">
                  <c:v>42.17</c:v>
                </c:pt>
                <c:pt idx="3797">
                  <c:v>42.183999999999997</c:v>
                </c:pt>
                <c:pt idx="3798">
                  <c:v>42.195999999999998</c:v>
                </c:pt>
                <c:pt idx="3799">
                  <c:v>42.21</c:v>
                </c:pt>
                <c:pt idx="3800">
                  <c:v>42.223999999999997</c:v>
                </c:pt>
                <c:pt idx="3801">
                  <c:v>42.238999999999997</c:v>
                </c:pt>
                <c:pt idx="3802">
                  <c:v>42.255000000000003</c:v>
                </c:pt>
                <c:pt idx="3803">
                  <c:v>42.268999999999998</c:v>
                </c:pt>
                <c:pt idx="3804">
                  <c:v>42.281999999999996</c:v>
                </c:pt>
                <c:pt idx="3805">
                  <c:v>42.296999999999997</c:v>
                </c:pt>
                <c:pt idx="3806">
                  <c:v>42.31</c:v>
                </c:pt>
                <c:pt idx="3807">
                  <c:v>42.323999999999998</c:v>
                </c:pt>
                <c:pt idx="3808">
                  <c:v>42.337000000000003</c:v>
                </c:pt>
                <c:pt idx="3809">
                  <c:v>42.350999999999999</c:v>
                </c:pt>
                <c:pt idx="3810">
                  <c:v>42.363999999999997</c:v>
                </c:pt>
                <c:pt idx="3811">
                  <c:v>42.378999999999998</c:v>
                </c:pt>
                <c:pt idx="3812">
                  <c:v>42.393000000000001</c:v>
                </c:pt>
                <c:pt idx="3813">
                  <c:v>42.408000000000001</c:v>
                </c:pt>
                <c:pt idx="3814">
                  <c:v>42.423999999999999</c:v>
                </c:pt>
                <c:pt idx="3815">
                  <c:v>42.438000000000002</c:v>
                </c:pt>
                <c:pt idx="3816">
                  <c:v>42.451999999999998</c:v>
                </c:pt>
                <c:pt idx="3817">
                  <c:v>42.465000000000003</c:v>
                </c:pt>
                <c:pt idx="3818">
                  <c:v>42.475999999999999</c:v>
                </c:pt>
                <c:pt idx="3819">
                  <c:v>42.488</c:v>
                </c:pt>
                <c:pt idx="3820">
                  <c:v>42.502000000000002</c:v>
                </c:pt>
                <c:pt idx="3821">
                  <c:v>42.517000000000003</c:v>
                </c:pt>
                <c:pt idx="3822">
                  <c:v>42.531999999999996</c:v>
                </c:pt>
                <c:pt idx="3823">
                  <c:v>42.545000000000002</c:v>
                </c:pt>
                <c:pt idx="3824">
                  <c:v>42.558</c:v>
                </c:pt>
                <c:pt idx="3825">
                  <c:v>42.57</c:v>
                </c:pt>
                <c:pt idx="3826">
                  <c:v>42.582999999999998</c:v>
                </c:pt>
                <c:pt idx="3827">
                  <c:v>42.594999999999999</c:v>
                </c:pt>
                <c:pt idx="3828">
                  <c:v>42.61</c:v>
                </c:pt>
                <c:pt idx="3829">
                  <c:v>42.625</c:v>
                </c:pt>
                <c:pt idx="3830">
                  <c:v>42.64</c:v>
                </c:pt>
                <c:pt idx="3831">
                  <c:v>42.654000000000003</c:v>
                </c:pt>
                <c:pt idx="3832">
                  <c:v>42.668999999999997</c:v>
                </c:pt>
                <c:pt idx="3833">
                  <c:v>42.683</c:v>
                </c:pt>
                <c:pt idx="3834">
                  <c:v>42.698</c:v>
                </c:pt>
                <c:pt idx="3835">
                  <c:v>42.710999999999999</c:v>
                </c:pt>
                <c:pt idx="3836">
                  <c:v>42.725999999999999</c:v>
                </c:pt>
                <c:pt idx="3837">
                  <c:v>42.74</c:v>
                </c:pt>
                <c:pt idx="3838">
                  <c:v>42.755000000000003</c:v>
                </c:pt>
                <c:pt idx="3839">
                  <c:v>42.768000000000001</c:v>
                </c:pt>
                <c:pt idx="3840">
                  <c:v>42.780999999999999</c:v>
                </c:pt>
                <c:pt idx="3841">
                  <c:v>42.793999999999997</c:v>
                </c:pt>
                <c:pt idx="3842">
                  <c:v>42.808</c:v>
                </c:pt>
                <c:pt idx="3843">
                  <c:v>42.823</c:v>
                </c:pt>
                <c:pt idx="3844">
                  <c:v>42.838999999999999</c:v>
                </c:pt>
                <c:pt idx="3845">
                  <c:v>42.853999999999999</c:v>
                </c:pt>
                <c:pt idx="3846">
                  <c:v>42.866999999999997</c:v>
                </c:pt>
                <c:pt idx="3847">
                  <c:v>42.88</c:v>
                </c:pt>
                <c:pt idx="3848">
                  <c:v>42.893999999999998</c:v>
                </c:pt>
                <c:pt idx="3849">
                  <c:v>42.908999999999999</c:v>
                </c:pt>
                <c:pt idx="3850">
                  <c:v>42.923000000000002</c:v>
                </c:pt>
                <c:pt idx="3851">
                  <c:v>42.94</c:v>
                </c:pt>
                <c:pt idx="3852">
                  <c:v>42.954999999999998</c:v>
                </c:pt>
                <c:pt idx="3853">
                  <c:v>42.969000000000001</c:v>
                </c:pt>
                <c:pt idx="3854">
                  <c:v>42.984000000000002</c:v>
                </c:pt>
                <c:pt idx="3855">
                  <c:v>42.999000000000002</c:v>
                </c:pt>
                <c:pt idx="3856">
                  <c:v>43.014000000000003</c:v>
                </c:pt>
                <c:pt idx="3857">
                  <c:v>43.029000000000003</c:v>
                </c:pt>
                <c:pt idx="3858">
                  <c:v>43.042000000000002</c:v>
                </c:pt>
                <c:pt idx="3859">
                  <c:v>43.055999999999997</c:v>
                </c:pt>
                <c:pt idx="3860">
                  <c:v>43.07</c:v>
                </c:pt>
                <c:pt idx="3861">
                  <c:v>43.084000000000003</c:v>
                </c:pt>
                <c:pt idx="3862">
                  <c:v>43.1</c:v>
                </c:pt>
                <c:pt idx="3863">
                  <c:v>43.115000000000002</c:v>
                </c:pt>
                <c:pt idx="3864">
                  <c:v>43.13</c:v>
                </c:pt>
                <c:pt idx="3865">
                  <c:v>43.146999999999998</c:v>
                </c:pt>
                <c:pt idx="3866">
                  <c:v>43.161999999999999</c:v>
                </c:pt>
                <c:pt idx="3867">
                  <c:v>43.174999999999997</c:v>
                </c:pt>
                <c:pt idx="3868">
                  <c:v>43.189</c:v>
                </c:pt>
                <c:pt idx="3869">
                  <c:v>43.204999999999998</c:v>
                </c:pt>
                <c:pt idx="3870">
                  <c:v>43.218000000000004</c:v>
                </c:pt>
                <c:pt idx="3871">
                  <c:v>43.232999999999997</c:v>
                </c:pt>
                <c:pt idx="3872">
                  <c:v>43.247</c:v>
                </c:pt>
                <c:pt idx="3873">
                  <c:v>43.261000000000003</c:v>
                </c:pt>
                <c:pt idx="3874">
                  <c:v>43.274999999999999</c:v>
                </c:pt>
                <c:pt idx="3875">
                  <c:v>43.289000000000001</c:v>
                </c:pt>
                <c:pt idx="3876">
                  <c:v>43.304000000000002</c:v>
                </c:pt>
                <c:pt idx="3877">
                  <c:v>43.317</c:v>
                </c:pt>
                <c:pt idx="3878">
                  <c:v>43.33</c:v>
                </c:pt>
                <c:pt idx="3879">
                  <c:v>43.345999999999997</c:v>
                </c:pt>
                <c:pt idx="3880">
                  <c:v>43.36</c:v>
                </c:pt>
                <c:pt idx="3881">
                  <c:v>43.374000000000002</c:v>
                </c:pt>
                <c:pt idx="3882">
                  <c:v>43.387999999999998</c:v>
                </c:pt>
                <c:pt idx="3883">
                  <c:v>43.402000000000001</c:v>
                </c:pt>
                <c:pt idx="3884">
                  <c:v>43.415999999999997</c:v>
                </c:pt>
                <c:pt idx="3885">
                  <c:v>43.429000000000002</c:v>
                </c:pt>
                <c:pt idx="3886">
                  <c:v>43.444000000000003</c:v>
                </c:pt>
                <c:pt idx="3887">
                  <c:v>43.457999999999998</c:v>
                </c:pt>
                <c:pt idx="3888">
                  <c:v>43.472000000000001</c:v>
                </c:pt>
                <c:pt idx="3889">
                  <c:v>43.484999999999999</c:v>
                </c:pt>
                <c:pt idx="3890">
                  <c:v>43.499000000000002</c:v>
                </c:pt>
                <c:pt idx="3891">
                  <c:v>43.512</c:v>
                </c:pt>
                <c:pt idx="3892">
                  <c:v>43.527000000000001</c:v>
                </c:pt>
                <c:pt idx="3893">
                  <c:v>43.542000000000002</c:v>
                </c:pt>
                <c:pt idx="3894">
                  <c:v>43.557000000000002</c:v>
                </c:pt>
                <c:pt idx="3895">
                  <c:v>43.572000000000003</c:v>
                </c:pt>
                <c:pt idx="3896">
                  <c:v>43.587000000000003</c:v>
                </c:pt>
                <c:pt idx="3897">
                  <c:v>43.603000000000002</c:v>
                </c:pt>
                <c:pt idx="3898">
                  <c:v>43.619</c:v>
                </c:pt>
                <c:pt idx="3899">
                  <c:v>43.634999999999998</c:v>
                </c:pt>
                <c:pt idx="3900">
                  <c:v>43.651000000000003</c:v>
                </c:pt>
                <c:pt idx="3901">
                  <c:v>43.667999999999999</c:v>
                </c:pt>
                <c:pt idx="3902">
                  <c:v>43.683</c:v>
                </c:pt>
                <c:pt idx="3903">
                  <c:v>43.698</c:v>
                </c:pt>
                <c:pt idx="3904">
                  <c:v>43.712000000000003</c:v>
                </c:pt>
                <c:pt idx="3905">
                  <c:v>43.725999999999999</c:v>
                </c:pt>
                <c:pt idx="3906">
                  <c:v>43.741</c:v>
                </c:pt>
                <c:pt idx="3907">
                  <c:v>43.755000000000003</c:v>
                </c:pt>
                <c:pt idx="3908">
                  <c:v>43.771999999999998</c:v>
                </c:pt>
                <c:pt idx="3909">
                  <c:v>43.786999999999999</c:v>
                </c:pt>
                <c:pt idx="3910">
                  <c:v>43.805</c:v>
                </c:pt>
                <c:pt idx="3911">
                  <c:v>43.819000000000003</c:v>
                </c:pt>
                <c:pt idx="3912">
                  <c:v>43.832999999999998</c:v>
                </c:pt>
                <c:pt idx="3913">
                  <c:v>43.845999999999997</c:v>
                </c:pt>
                <c:pt idx="3914">
                  <c:v>43.859000000000002</c:v>
                </c:pt>
                <c:pt idx="3915">
                  <c:v>43.872</c:v>
                </c:pt>
                <c:pt idx="3916">
                  <c:v>43.884999999999998</c:v>
                </c:pt>
                <c:pt idx="3917">
                  <c:v>43.9</c:v>
                </c:pt>
                <c:pt idx="3918">
                  <c:v>43.915999999999997</c:v>
                </c:pt>
                <c:pt idx="3919">
                  <c:v>43.930999999999997</c:v>
                </c:pt>
                <c:pt idx="3920">
                  <c:v>43.947000000000003</c:v>
                </c:pt>
                <c:pt idx="3921">
                  <c:v>43.963000000000001</c:v>
                </c:pt>
                <c:pt idx="3922">
                  <c:v>43.976999999999997</c:v>
                </c:pt>
                <c:pt idx="3923">
                  <c:v>43.991999999999997</c:v>
                </c:pt>
                <c:pt idx="3924">
                  <c:v>44.006</c:v>
                </c:pt>
                <c:pt idx="3925">
                  <c:v>44.021000000000001</c:v>
                </c:pt>
                <c:pt idx="3926">
                  <c:v>44.034999999999997</c:v>
                </c:pt>
                <c:pt idx="3927">
                  <c:v>44.048999999999999</c:v>
                </c:pt>
                <c:pt idx="3928">
                  <c:v>44.063000000000002</c:v>
                </c:pt>
                <c:pt idx="3929">
                  <c:v>44.078000000000003</c:v>
                </c:pt>
                <c:pt idx="3930">
                  <c:v>44.093000000000004</c:v>
                </c:pt>
                <c:pt idx="3931">
                  <c:v>44.107999999999997</c:v>
                </c:pt>
                <c:pt idx="3932">
                  <c:v>44.122999999999998</c:v>
                </c:pt>
                <c:pt idx="3933">
                  <c:v>44.136000000000003</c:v>
                </c:pt>
                <c:pt idx="3934">
                  <c:v>44.149000000000001</c:v>
                </c:pt>
                <c:pt idx="3935">
                  <c:v>44.162999999999997</c:v>
                </c:pt>
                <c:pt idx="3936">
                  <c:v>44.179000000000002</c:v>
                </c:pt>
                <c:pt idx="3937">
                  <c:v>44.192999999999998</c:v>
                </c:pt>
                <c:pt idx="3938">
                  <c:v>44.209000000000003</c:v>
                </c:pt>
                <c:pt idx="3939">
                  <c:v>44.223999999999997</c:v>
                </c:pt>
                <c:pt idx="3940">
                  <c:v>44.238999999999997</c:v>
                </c:pt>
                <c:pt idx="3941">
                  <c:v>44.253</c:v>
                </c:pt>
                <c:pt idx="3942">
                  <c:v>44.265999999999998</c:v>
                </c:pt>
                <c:pt idx="3943">
                  <c:v>44.279000000000003</c:v>
                </c:pt>
                <c:pt idx="3944">
                  <c:v>44.292000000000002</c:v>
                </c:pt>
                <c:pt idx="3945">
                  <c:v>44.307000000000002</c:v>
                </c:pt>
                <c:pt idx="3946">
                  <c:v>44.320999999999998</c:v>
                </c:pt>
                <c:pt idx="3947">
                  <c:v>44.334000000000003</c:v>
                </c:pt>
                <c:pt idx="3948">
                  <c:v>44.347999999999999</c:v>
                </c:pt>
                <c:pt idx="3949">
                  <c:v>44.362000000000002</c:v>
                </c:pt>
                <c:pt idx="3950">
                  <c:v>44.375</c:v>
                </c:pt>
                <c:pt idx="3951">
                  <c:v>44.39</c:v>
                </c:pt>
                <c:pt idx="3952">
                  <c:v>44.404000000000003</c:v>
                </c:pt>
                <c:pt idx="3953">
                  <c:v>44.417000000000002</c:v>
                </c:pt>
                <c:pt idx="3954">
                  <c:v>44.432000000000002</c:v>
                </c:pt>
                <c:pt idx="3955">
                  <c:v>44.448999999999998</c:v>
                </c:pt>
                <c:pt idx="3956">
                  <c:v>44.466000000000001</c:v>
                </c:pt>
                <c:pt idx="3957">
                  <c:v>44.482999999999997</c:v>
                </c:pt>
                <c:pt idx="3958">
                  <c:v>44.499000000000002</c:v>
                </c:pt>
                <c:pt idx="3959">
                  <c:v>44.515000000000001</c:v>
                </c:pt>
                <c:pt idx="3960">
                  <c:v>44.53</c:v>
                </c:pt>
                <c:pt idx="3961">
                  <c:v>44.543999999999997</c:v>
                </c:pt>
                <c:pt idx="3962">
                  <c:v>44.557000000000002</c:v>
                </c:pt>
                <c:pt idx="3963">
                  <c:v>44.57</c:v>
                </c:pt>
                <c:pt idx="3964">
                  <c:v>44.585000000000001</c:v>
                </c:pt>
                <c:pt idx="3965">
                  <c:v>44.598999999999997</c:v>
                </c:pt>
                <c:pt idx="3966">
                  <c:v>44.612000000000002</c:v>
                </c:pt>
                <c:pt idx="3967">
                  <c:v>44.625999999999998</c:v>
                </c:pt>
                <c:pt idx="3968">
                  <c:v>44.637</c:v>
                </c:pt>
                <c:pt idx="3969">
                  <c:v>44.651000000000003</c:v>
                </c:pt>
                <c:pt idx="3970">
                  <c:v>44.665999999999997</c:v>
                </c:pt>
                <c:pt idx="3971">
                  <c:v>44.682000000000002</c:v>
                </c:pt>
                <c:pt idx="3972">
                  <c:v>44.698</c:v>
                </c:pt>
                <c:pt idx="3973">
                  <c:v>44.713000000000001</c:v>
                </c:pt>
                <c:pt idx="3974">
                  <c:v>44.726999999999997</c:v>
                </c:pt>
                <c:pt idx="3975">
                  <c:v>44.741999999999997</c:v>
                </c:pt>
                <c:pt idx="3976">
                  <c:v>44.755000000000003</c:v>
                </c:pt>
                <c:pt idx="3977">
                  <c:v>44.768999999999998</c:v>
                </c:pt>
                <c:pt idx="3978">
                  <c:v>44.783000000000001</c:v>
                </c:pt>
                <c:pt idx="3979">
                  <c:v>44.796999999999997</c:v>
                </c:pt>
                <c:pt idx="3980">
                  <c:v>44.811</c:v>
                </c:pt>
                <c:pt idx="3981">
                  <c:v>44.826000000000001</c:v>
                </c:pt>
                <c:pt idx="3982">
                  <c:v>44.84</c:v>
                </c:pt>
                <c:pt idx="3983">
                  <c:v>44.851999999999997</c:v>
                </c:pt>
                <c:pt idx="3984">
                  <c:v>44.866</c:v>
                </c:pt>
                <c:pt idx="3985">
                  <c:v>44.881</c:v>
                </c:pt>
                <c:pt idx="3986">
                  <c:v>44.893999999999998</c:v>
                </c:pt>
                <c:pt idx="3987">
                  <c:v>44.91</c:v>
                </c:pt>
                <c:pt idx="3988">
                  <c:v>44.923999999999999</c:v>
                </c:pt>
                <c:pt idx="3989">
                  <c:v>44.936999999999998</c:v>
                </c:pt>
                <c:pt idx="3990">
                  <c:v>44.953000000000003</c:v>
                </c:pt>
                <c:pt idx="3991">
                  <c:v>44.968000000000004</c:v>
                </c:pt>
                <c:pt idx="3992">
                  <c:v>44.984999999999999</c:v>
                </c:pt>
                <c:pt idx="3993">
                  <c:v>45.000999999999998</c:v>
                </c:pt>
                <c:pt idx="3994">
                  <c:v>45.015999999999998</c:v>
                </c:pt>
                <c:pt idx="3995">
                  <c:v>45.03</c:v>
                </c:pt>
                <c:pt idx="3996">
                  <c:v>45.045000000000002</c:v>
                </c:pt>
                <c:pt idx="3997">
                  <c:v>45.06</c:v>
                </c:pt>
                <c:pt idx="3998">
                  <c:v>45.075000000000003</c:v>
                </c:pt>
                <c:pt idx="3999">
                  <c:v>45.091999999999999</c:v>
                </c:pt>
                <c:pt idx="4000">
                  <c:v>45.109000000000002</c:v>
                </c:pt>
                <c:pt idx="4001">
                  <c:v>45.127000000000002</c:v>
                </c:pt>
                <c:pt idx="4002">
                  <c:v>45.145000000000003</c:v>
                </c:pt>
                <c:pt idx="4003">
                  <c:v>45.161999999999999</c:v>
                </c:pt>
                <c:pt idx="4004">
                  <c:v>45.179000000000002</c:v>
                </c:pt>
                <c:pt idx="4005">
                  <c:v>45.195</c:v>
                </c:pt>
                <c:pt idx="4006">
                  <c:v>45.21</c:v>
                </c:pt>
                <c:pt idx="4007">
                  <c:v>45.225999999999999</c:v>
                </c:pt>
                <c:pt idx="4008">
                  <c:v>45.241999999999997</c:v>
                </c:pt>
                <c:pt idx="4009">
                  <c:v>45.26</c:v>
                </c:pt>
                <c:pt idx="4010">
                  <c:v>45.277000000000001</c:v>
                </c:pt>
                <c:pt idx="4011">
                  <c:v>45.293999999999997</c:v>
                </c:pt>
                <c:pt idx="4012">
                  <c:v>45.308</c:v>
                </c:pt>
                <c:pt idx="4013">
                  <c:v>45.322000000000003</c:v>
                </c:pt>
                <c:pt idx="4014">
                  <c:v>45.337000000000003</c:v>
                </c:pt>
                <c:pt idx="4015">
                  <c:v>45.351999999999997</c:v>
                </c:pt>
                <c:pt idx="4016">
                  <c:v>45.369</c:v>
                </c:pt>
                <c:pt idx="4017">
                  <c:v>45.381999999999998</c:v>
                </c:pt>
                <c:pt idx="4018">
                  <c:v>45.396000000000001</c:v>
                </c:pt>
                <c:pt idx="4019">
                  <c:v>45.408999999999999</c:v>
                </c:pt>
                <c:pt idx="4020">
                  <c:v>45.424999999999997</c:v>
                </c:pt>
                <c:pt idx="4021">
                  <c:v>45.44</c:v>
                </c:pt>
                <c:pt idx="4022">
                  <c:v>45.456000000000003</c:v>
                </c:pt>
                <c:pt idx="4023">
                  <c:v>45.470999999999997</c:v>
                </c:pt>
                <c:pt idx="4024">
                  <c:v>45.485999999999997</c:v>
                </c:pt>
                <c:pt idx="4025">
                  <c:v>45.500999999999998</c:v>
                </c:pt>
                <c:pt idx="4026">
                  <c:v>45.515999999999998</c:v>
                </c:pt>
                <c:pt idx="4027">
                  <c:v>45.530999999999999</c:v>
                </c:pt>
                <c:pt idx="4028">
                  <c:v>45.545999999999999</c:v>
                </c:pt>
                <c:pt idx="4029">
                  <c:v>45.563000000000002</c:v>
                </c:pt>
                <c:pt idx="4030">
                  <c:v>45.576999999999998</c:v>
                </c:pt>
                <c:pt idx="4031">
                  <c:v>45.591999999999999</c:v>
                </c:pt>
                <c:pt idx="4032">
                  <c:v>45.606000000000002</c:v>
                </c:pt>
                <c:pt idx="4033">
                  <c:v>45.621000000000002</c:v>
                </c:pt>
                <c:pt idx="4034">
                  <c:v>45.636000000000003</c:v>
                </c:pt>
                <c:pt idx="4035">
                  <c:v>45.651000000000003</c:v>
                </c:pt>
                <c:pt idx="4036">
                  <c:v>45.667000000000002</c:v>
                </c:pt>
                <c:pt idx="4037">
                  <c:v>45.682000000000002</c:v>
                </c:pt>
                <c:pt idx="4038">
                  <c:v>45.695999999999998</c:v>
                </c:pt>
                <c:pt idx="4039">
                  <c:v>45.71</c:v>
                </c:pt>
                <c:pt idx="4040">
                  <c:v>45.725000000000001</c:v>
                </c:pt>
                <c:pt idx="4041">
                  <c:v>45.741999999999997</c:v>
                </c:pt>
                <c:pt idx="4042">
                  <c:v>45.758000000000003</c:v>
                </c:pt>
                <c:pt idx="4043">
                  <c:v>45.773000000000003</c:v>
                </c:pt>
                <c:pt idx="4044">
                  <c:v>45.787999999999997</c:v>
                </c:pt>
                <c:pt idx="4045">
                  <c:v>45.804000000000002</c:v>
                </c:pt>
                <c:pt idx="4046">
                  <c:v>45.82</c:v>
                </c:pt>
                <c:pt idx="4047">
                  <c:v>45.835000000000001</c:v>
                </c:pt>
                <c:pt idx="4048">
                  <c:v>45.848999999999997</c:v>
                </c:pt>
                <c:pt idx="4049">
                  <c:v>45.863999999999997</c:v>
                </c:pt>
                <c:pt idx="4050">
                  <c:v>45.88</c:v>
                </c:pt>
                <c:pt idx="4051">
                  <c:v>45.895000000000003</c:v>
                </c:pt>
                <c:pt idx="4052">
                  <c:v>45.911999999999999</c:v>
                </c:pt>
                <c:pt idx="4053">
                  <c:v>45.927999999999997</c:v>
                </c:pt>
                <c:pt idx="4054">
                  <c:v>45.945</c:v>
                </c:pt>
                <c:pt idx="4055">
                  <c:v>45.962000000000003</c:v>
                </c:pt>
                <c:pt idx="4056">
                  <c:v>45.978000000000002</c:v>
                </c:pt>
                <c:pt idx="4057">
                  <c:v>45.993000000000002</c:v>
                </c:pt>
                <c:pt idx="4058">
                  <c:v>46.008000000000003</c:v>
                </c:pt>
                <c:pt idx="4059">
                  <c:v>46.024000000000001</c:v>
                </c:pt>
                <c:pt idx="4060">
                  <c:v>46.04</c:v>
                </c:pt>
                <c:pt idx="4061">
                  <c:v>46.055999999999997</c:v>
                </c:pt>
                <c:pt idx="4062">
                  <c:v>46.072000000000003</c:v>
                </c:pt>
                <c:pt idx="4063">
                  <c:v>46.088000000000001</c:v>
                </c:pt>
                <c:pt idx="4064">
                  <c:v>46.101999999999997</c:v>
                </c:pt>
                <c:pt idx="4065">
                  <c:v>46.116999999999997</c:v>
                </c:pt>
                <c:pt idx="4066">
                  <c:v>46.133000000000003</c:v>
                </c:pt>
                <c:pt idx="4067">
                  <c:v>46.149000000000001</c:v>
                </c:pt>
                <c:pt idx="4068">
                  <c:v>46.164000000000001</c:v>
                </c:pt>
                <c:pt idx="4069">
                  <c:v>46.18</c:v>
                </c:pt>
                <c:pt idx="4070">
                  <c:v>46.195999999999998</c:v>
                </c:pt>
                <c:pt idx="4071">
                  <c:v>46.210999999999999</c:v>
                </c:pt>
                <c:pt idx="4072">
                  <c:v>46.228999999999999</c:v>
                </c:pt>
                <c:pt idx="4073">
                  <c:v>46.244</c:v>
                </c:pt>
                <c:pt idx="4074">
                  <c:v>46.261000000000003</c:v>
                </c:pt>
                <c:pt idx="4075">
                  <c:v>46.276000000000003</c:v>
                </c:pt>
                <c:pt idx="4076">
                  <c:v>46.290999999999997</c:v>
                </c:pt>
                <c:pt idx="4077">
                  <c:v>46.305999999999997</c:v>
                </c:pt>
                <c:pt idx="4078">
                  <c:v>46.322000000000003</c:v>
                </c:pt>
                <c:pt idx="4079">
                  <c:v>46.338000000000001</c:v>
                </c:pt>
                <c:pt idx="4080">
                  <c:v>46.353999999999999</c:v>
                </c:pt>
                <c:pt idx="4081">
                  <c:v>46.37</c:v>
                </c:pt>
                <c:pt idx="4082">
                  <c:v>46.384999999999998</c:v>
                </c:pt>
                <c:pt idx="4083">
                  <c:v>46.401000000000003</c:v>
                </c:pt>
                <c:pt idx="4084">
                  <c:v>46.415999999999997</c:v>
                </c:pt>
                <c:pt idx="4085">
                  <c:v>46.429000000000002</c:v>
                </c:pt>
                <c:pt idx="4086">
                  <c:v>46.444000000000003</c:v>
                </c:pt>
                <c:pt idx="4087">
                  <c:v>46.459000000000003</c:v>
                </c:pt>
                <c:pt idx="4088">
                  <c:v>46.473999999999997</c:v>
                </c:pt>
                <c:pt idx="4089">
                  <c:v>46.488999999999997</c:v>
                </c:pt>
                <c:pt idx="4090">
                  <c:v>46.503</c:v>
                </c:pt>
                <c:pt idx="4091">
                  <c:v>46.517000000000003</c:v>
                </c:pt>
                <c:pt idx="4092">
                  <c:v>46.530999999999999</c:v>
                </c:pt>
                <c:pt idx="4093">
                  <c:v>46.545000000000002</c:v>
                </c:pt>
                <c:pt idx="4094">
                  <c:v>46.558999999999997</c:v>
                </c:pt>
                <c:pt idx="4095">
                  <c:v>46.573999999999998</c:v>
                </c:pt>
                <c:pt idx="4096">
                  <c:v>46.588999999999999</c:v>
                </c:pt>
                <c:pt idx="4097">
                  <c:v>46.604999999999997</c:v>
                </c:pt>
                <c:pt idx="4098">
                  <c:v>46.62</c:v>
                </c:pt>
                <c:pt idx="4099">
                  <c:v>46.634999999999998</c:v>
                </c:pt>
                <c:pt idx="4100">
                  <c:v>46.65</c:v>
                </c:pt>
                <c:pt idx="4101">
                  <c:v>46.664999999999999</c:v>
                </c:pt>
                <c:pt idx="4102">
                  <c:v>46.68</c:v>
                </c:pt>
                <c:pt idx="4103">
                  <c:v>46.695999999999998</c:v>
                </c:pt>
                <c:pt idx="4104">
                  <c:v>46.712000000000003</c:v>
                </c:pt>
                <c:pt idx="4105">
                  <c:v>46.726999999999997</c:v>
                </c:pt>
                <c:pt idx="4106">
                  <c:v>46.741999999999997</c:v>
                </c:pt>
                <c:pt idx="4107">
                  <c:v>46.756999999999998</c:v>
                </c:pt>
                <c:pt idx="4108">
                  <c:v>46.771999999999998</c:v>
                </c:pt>
                <c:pt idx="4109">
                  <c:v>46.786000000000001</c:v>
                </c:pt>
                <c:pt idx="4110">
                  <c:v>46.801000000000002</c:v>
                </c:pt>
                <c:pt idx="4111">
                  <c:v>46.817</c:v>
                </c:pt>
                <c:pt idx="4112">
                  <c:v>46.832000000000001</c:v>
                </c:pt>
                <c:pt idx="4113">
                  <c:v>46.847000000000001</c:v>
                </c:pt>
                <c:pt idx="4114">
                  <c:v>46.860999999999997</c:v>
                </c:pt>
                <c:pt idx="4115">
                  <c:v>46.875999999999998</c:v>
                </c:pt>
                <c:pt idx="4116">
                  <c:v>46.890999999999998</c:v>
                </c:pt>
                <c:pt idx="4117">
                  <c:v>46.905999999999999</c:v>
                </c:pt>
                <c:pt idx="4118">
                  <c:v>46.923000000000002</c:v>
                </c:pt>
                <c:pt idx="4119">
                  <c:v>46.938000000000002</c:v>
                </c:pt>
                <c:pt idx="4120">
                  <c:v>46.953000000000003</c:v>
                </c:pt>
                <c:pt idx="4121">
                  <c:v>46.966999999999999</c:v>
                </c:pt>
                <c:pt idx="4122">
                  <c:v>46.981000000000002</c:v>
                </c:pt>
                <c:pt idx="4123">
                  <c:v>46.994999999999997</c:v>
                </c:pt>
                <c:pt idx="4124">
                  <c:v>47.008000000000003</c:v>
                </c:pt>
                <c:pt idx="4125">
                  <c:v>47.02</c:v>
                </c:pt>
                <c:pt idx="4126">
                  <c:v>47.033999999999999</c:v>
                </c:pt>
                <c:pt idx="4127">
                  <c:v>47.046999999999997</c:v>
                </c:pt>
                <c:pt idx="4128">
                  <c:v>47.06</c:v>
                </c:pt>
                <c:pt idx="4129">
                  <c:v>47.073</c:v>
                </c:pt>
                <c:pt idx="4130">
                  <c:v>47.088000000000001</c:v>
                </c:pt>
                <c:pt idx="4131">
                  <c:v>47.101999999999997</c:v>
                </c:pt>
                <c:pt idx="4132">
                  <c:v>47.116999999999997</c:v>
                </c:pt>
                <c:pt idx="4133">
                  <c:v>47.131999999999998</c:v>
                </c:pt>
                <c:pt idx="4134">
                  <c:v>47.145000000000003</c:v>
                </c:pt>
                <c:pt idx="4135">
                  <c:v>47.158999999999999</c:v>
                </c:pt>
                <c:pt idx="4136">
                  <c:v>47.173999999999999</c:v>
                </c:pt>
                <c:pt idx="4137">
                  <c:v>47.189</c:v>
                </c:pt>
                <c:pt idx="4138">
                  <c:v>47.206000000000003</c:v>
                </c:pt>
                <c:pt idx="4139">
                  <c:v>47.222000000000001</c:v>
                </c:pt>
                <c:pt idx="4140">
                  <c:v>47.238</c:v>
                </c:pt>
                <c:pt idx="4141">
                  <c:v>47.250999999999998</c:v>
                </c:pt>
                <c:pt idx="4142">
                  <c:v>47.265999999999998</c:v>
                </c:pt>
                <c:pt idx="4143">
                  <c:v>47.280999999999999</c:v>
                </c:pt>
                <c:pt idx="4144">
                  <c:v>47.295999999999999</c:v>
                </c:pt>
                <c:pt idx="4145">
                  <c:v>47.311</c:v>
                </c:pt>
                <c:pt idx="4146">
                  <c:v>47.326000000000001</c:v>
                </c:pt>
                <c:pt idx="4147">
                  <c:v>47.34</c:v>
                </c:pt>
                <c:pt idx="4148">
                  <c:v>47.353000000000002</c:v>
                </c:pt>
                <c:pt idx="4149">
                  <c:v>47.368000000000002</c:v>
                </c:pt>
                <c:pt idx="4150">
                  <c:v>47.383000000000003</c:v>
                </c:pt>
                <c:pt idx="4151">
                  <c:v>47.398000000000003</c:v>
                </c:pt>
                <c:pt idx="4152">
                  <c:v>47.411999999999999</c:v>
                </c:pt>
                <c:pt idx="4153">
                  <c:v>47.423999999999999</c:v>
                </c:pt>
                <c:pt idx="4154">
                  <c:v>47.436999999999998</c:v>
                </c:pt>
                <c:pt idx="4155">
                  <c:v>47.45</c:v>
                </c:pt>
                <c:pt idx="4156">
                  <c:v>47.463999999999999</c:v>
                </c:pt>
                <c:pt idx="4157">
                  <c:v>47.478999999999999</c:v>
                </c:pt>
                <c:pt idx="4158">
                  <c:v>47.494</c:v>
                </c:pt>
                <c:pt idx="4159">
                  <c:v>47.51</c:v>
                </c:pt>
                <c:pt idx="4160">
                  <c:v>47.526000000000003</c:v>
                </c:pt>
                <c:pt idx="4161">
                  <c:v>47.54</c:v>
                </c:pt>
                <c:pt idx="4162">
                  <c:v>47.555</c:v>
                </c:pt>
                <c:pt idx="4163">
                  <c:v>47.569000000000003</c:v>
                </c:pt>
                <c:pt idx="4164">
                  <c:v>47.582000000000001</c:v>
                </c:pt>
                <c:pt idx="4165">
                  <c:v>47.594999999999999</c:v>
                </c:pt>
                <c:pt idx="4166">
                  <c:v>47.606000000000002</c:v>
                </c:pt>
                <c:pt idx="4167">
                  <c:v>47.62</c:v>
                </c:pt>
                <c:pt idx="4168">
                  <c:v>47.633000000000003</c:v>
                </c:pt>
                <c:pt idx="4169">
                  <c:v>47.646999999999998</c:v>
                </c:pt>
                <c:pt idx="4170">
                  <c:v>47.658999999999999</c:v>
                </c:pt>
                <c:pt idx="4171">
                  <c:v>47.673000000000002</c:v>
                </c:pt>
                <c:pt idx="4172">
                  <c:v>47.683999999999997</c:v>
                </c:pt>
                <c:pt idx="4173">
                  <c:v>47.695999999999998</c:v>
                </c:pt>
                <c:pt idx="4174">
                  <c:v>47.707000000000001</c:v>
                </c:pt>
                <c:pt idx="4175">
                  <c:v>47.718000000000004</c:v>
                </c:pt>
                <c:pt idx="4176">
                  <c:v>47.731000000000002</c:v>
                </c:pt>
                <c:pt idx="4177">
                  <c:v>47.744</c:v>
                </c:pt>
                <c:pt idx="4178">
                  <c:v>47.758000000000003</c:v>
                </c:pt>
                <c:pt idx="4179">
                  <c:v>47.774000000000001</c:v>
                </c:pt>
                <c:pt idx="4180">
                  <c:v>47.79</c:v>
                </c:pt>
                <c:pt idx="4181">
                  <c:v>47.807000000000002</c:v>
                </c:pt>
                <c:pt idx="4182">
                  <c:v>47.825000000000003</c:v>
                </c:pt>
                <c:pt idx="4183">
                  <c:v>47.843000000000004</c:v>
                </c:pt>
                <c:pt idx="4184">
                  <c:v>47.86</c:v>
                </c:pt>
                <c:pt idx="4185">
                  <c:v>47.875</c:v>
                </c:pt>
                <c:pt idx="4186">
                  <c:v>47.890999999999998</c:v>
                </c:pt>
                <c:pt idx="4187">
                  <c:v>47.905999999999999</c:v>
                </c:pt>
                <c:pt idx="4188">
                  <c:v>47.917999999999999</c:v>
                </c:pt>
                <c:pt idx="4189">
                  <c:v>47.930999999999997</c:v>
                </c:pt>
                <c:pt idx="4190">
                  <c:v>47.944000000000003</c:v>
                </c:pt>
                <c:pt idx="4191">
                  <c:v>47.957000000000001</c:v>
                </c:pt>
                <c:pt idx="4192">
                  <c:v>47.969000000000001</c:v>
                </c:pt>
                <c:pt idx="4193">
                  <c:v>47.982999999999997</c:v>
                </c:pt>
                <c:pt idx="4194">
                  <c:v>47.994999999999997</c:v>
                </c:pt>
                <c:pt idx="4195">
                  <c:v>48.01</c:v>
                </c:pt>
                <c:pt idx="4196">
                  <c:v>48.024000000000001</c:v>
                </c:pt>
                <c:pt idx="4197">
                  <c:v>48.039000000000001</c:v>
                </c:pt>
                <c:pt idx="4198">
                  <c:v>48.052999999999997</c:v>
                </c:pt>
                <c:pt idx="4199">
                  <c:v>48.066000000000003</c:v>
                </c:pt>
                <c:pt idx="4200">
                  <c:v>48.082000000000001</c:v>
                </c:pt>
                <c:pt idx="4201">
                  <c:v>48.095999999999997</c:v>
                </c:pt>
                <c:pt idx="4202">
                  <c:v>48.11</c:v>
                </c:pt>
                <c:pt idx="4203">
                  <c:v>48.122</c:v>
                </c:pt>
                <c:pt idx="4204">
                  <c:v>48.134999999999998</c:v>
                </c:pt>
                <c:pt idx="4205">
                  <c:v>48.149000000000001</c:v>
                </c:pt>
                <c:pt idx="4206">
                  <c:v>48.161999999999999</c:v>
                </c:pt>
                <c:pt idx="4207">
                  <c:v>48.177</c:v>
                </c:pt>
                <c:pt idx="4208">
                  <c:v>48.19</c:v>
                </c:pt>
                <c:pt idx="4209">
                  <c:v>48.204999999999998</c:v>
                </c:pt>
                <c:pt idx="4210">
                  <c:v>48.22</c:v>
                </c:pt>
                <c:pt idx="4211">
                  <c:v>48.237000000000002</c:v>
                </c:pt>
                <c:pt idx="4212">
                  <c:v>48.250999999999998</c:v>
                </c:pt>
                <c:pt idx="4213">
                  <c:v>48.267000000000003</c:v>
                </c:pt>
                <c:pt idx="4214">
                  <c:v>48.280999999999999</c:v>
                </c:pt>
                <c:pt idx="4215">
                  <c:v>48.293999999999997</c:v>
                </c:pt>
                <c:pt idx="4216">
                  <c:v>48.308</c:v>
                </c:pt>
                <c:pt idx="4217">
                  <c:v>48.322000000000003</c:v>
                </c:pt>
                <c:pt idx="4218">
                  <c:v>48.338000000000001</c:v>
                </c:pt>
                <c:pt idx="4219">
                  <c:v>48.353000000000002</c:v>
                </c:pt>
                <c:pt idx="4220">
                  <c:v>48.366999999999997</c:v>
                </c:pt>
                <c:pt idx="4221">
                  <c:v>48.381999999999998</c:v>
                </c:pt>
                <c:pt idx="4222">
                  <c:v>48.395000000000003</c:v>
                </c:pt>
                <c:pt idx="4223">
                  <c:v>48.41</c:v>
                </c:pt>
                <c:pt idx="4224">
                  <c:v>48.423999999999999</c:v>
                </c:pt>
                <c:pt idx="4225">
                  <c:v>48.44</c:v>
                </c:pt>
                <c:pt idx="4226">
                  <c:v>48.454999999999998</c:v>
                </c:pt>
                <c:pt idx="4227">
                  <c:v>48.47</c:v>
                </c:pt>
                <c:pt idx="4228">
                  <c:v>48.484000000000002</c:v>
                </c:pt>
                <c:pt idx="4229">
                  <c:v>48.499000000000002</c:v>
                </c:pt>
                <c:pt idx="4230">
                  <c:v>48.512999999999998</c:v>
                </c:pt>
                <c:pt idx="4231">
                  <c:v>48.527999999999999</c:v>
                </c:pt>
                <c:pt idx="4232">
                  <c:v>48.542999999999999</c:v>
                </c:pt>
                <c:pt idx="4233">
                  <c:v>48.561</c:v>
                </c:pt>
                <c:pt idx="4234">
                  <c:v>48.578000000000003</c:v>
                </c:pt>
                <c:pt idx="4235">
                  <c:v>48.594999999999999</c:v>
                </c:pt>
                <c:pt idx="4236">
                  <c:v>48.612000000000002</c:v>
                </c:pt>
                <c:pt idx="4237">
                  <c:v>48.627000000000002</c:v>
                </c:pt>
                <c:pt idx="4238">
                  <c:v>48.64</c:v>
                </c:pt>
                <c:pt idx="4239">
                  <c:v>48.654000000000003</c:v>
                </c:pt>
                <c:pt idx="4240">
                  <c:v>48.667999999999999</c:v>
                </c:pt>
                <c:pt idx="4241">
                  <c:v>48.680999999999997</c:v>
                </c:pt>
                <c:pt idx="4242">
                  <c:v>48.694000000000003</c:v>
                </c:pt>
                <c:pt idx="4243">
                  <c:v>48.709000000000003</c:v>
                </c:pt>
                <c:pt idx="4244">
                  <c:v>48.722999999999999</c:v>
                </c:pt>
                <c:pt idx="4245">
                  <c:v>48.734999999999999</c:v>
                </c:pt>
                <c:pt idx="4246">
                  <c:v>48.750999999999998</c:v>
                </c:pt>
                <c:pt idx="4247">
                  <c:v>48.765000000000001</c:v>
                </c:pt>
                <c:pt idx="4248">
                  <c:v>48.78</c:v>
                </c:pt>
                <c:pt idx="4249">
                  <c:v>48.795999999999999</c:v>
                </c:pt>
                <c:pt idx="4250">
                  <c:v>48.813000000000002</c:v>
                </c:pt>
                <c:pt idx="4251">
                  <c:v>48.831000000000003</c:v>
                </c:pt>
                <c:pt idx="4252">
                  <c:v>48.848999999999997</c:v>
                </c:pt>
                <c:pt idx="4253">
                  <c:v>48.865000000000002</c:v>
                </c:pt>
                <c:pt idx="4254">
                  <c:v>48.88</c:v>
                </c:pt>
                <c:pt idx="4255">
                  <c:v>48.893999999999998</c:v>
                </c:pt>
                <c:pt idx="4256">
                  <c:v>48.908999999999999</c:v>
                </c:pt>
                <c:pt idx="4257">
                  <c:v>48.923000000000002</c:v>
                </c:pt>
                <c:pt idx="4258">
                  <c:v>48.935000000000002</c:v>
                </c:pt>
                <c:pt idx="4259">
                  <c:v>48.948</c:v>
                </c:pt>
                <c:pt idx="4260">
                  <c:v>48.962000000000003</c:v>
                </c:pt>
                <c:pt idx="4261">
                  <c:v>48.978000000000002</c:v>
                </c:pt>
                <c:pt idx="4262">
                  <c:v>48.994</c:v>
                </c:pt>
                <c:pt idx="4263">
                  <c:v>49.009</c:v>
                </c:pt>
                <c:pt idx="4264">
                  <c:v>49.023000000000003</c:v>
                </c:pt>
                <c:pt idx="4265">
                  <c:v>49.036000000000001</c:v>
                </c:pt>
                <c:pt idx="4266">
                  <c:v>49.048000000000002</c:v>
                </c:pt>
                <c:pt idx="4267">
                  <c:v>49.06</c:v>
                </c:pt>
                <c:pt idx="4268">
                  <c:v>49.072000000000003</c:v>
                </c:pt>
                <c:pt idx="4269">
                  <c:v>49.085999999999999</c:v>
                </c:pt>
                <c:pt idx="4270">
                  <c:v>49.1</c:v>
                </c:pt>
                <c:pt idx="4271">
                  <c:v>49.116</c:v>
                </c:pt>
                <c:pt idx="4272">
                  <c:v>49.134999999999998</c:v>
                </c:pt>
                <c:pt idx="4273">
                  <c:v>49.155000000000001</c:v>
                </c:pt>
                <c:pt idx="4274">
                  <c:v>49.176000000000002</c:v>
                </c:pt>
                <c:pt idx="4275">
                  <c:v>49.197000000000003</c:v>
                </c:pt>
                <c:pt idx="4276">
                  <c:v>49.216999999999999</c:v>
                </c:pt>
                <c:pt idx="4277">
                  <c:v>49.232999999999997</c:v>
                </c:pt>
                <c:pt idx="4278">
                  <c:v>49.249000000000002</c:v>
                </c:pt>
                <c:pt idx="4279">
                  <c:v>49.265000000000001</c:v>
                </c:pt>
                <c:pt idx="4280">
                  <c:v>49.280999999999999</c:v>
                </c:pt>
                <c:pt idx="4281">
                  <c:v>49.295999999999999</c:v>
                </c:pt>
                <c:pt idx="4282">
                  <c:v>49.311</c:v>
                </c:pt>
                <c:pt idx="4283">
                  <c:v>49.325000000000003</c:v>
                </c:pt>
                <c:pt idx="4284">
                  <c:v>49.341000000000001</c:v>
                </c:pt>
                <c:pt idx="4285">
                  <c:v>49.356999999999999</c:v>
                </c:pt>
                <c:pt idx="4286">
                  <c:v>49.372999999999998</c:v>
                </c:pt>
                <c:pt idx="4287">
                  <c:v>49.387999999999998</c:v>
                </c:pt>
                <c:pt idx="4288">
                  <c:v>49.402000000000001</c:v>
                </c:pt>
                <c:pt idx="4289">
                  <c:v>49.415999999999997</c:v>
                </c:pt>
                <c:pt idx="4290">
                  <c:v>49.429000000000002</c:v>
                </c:pt>
                <c:pt idx="4291">
                  <c:v>49.445</c:v>
                </c:pt>
                <c:pt idx="4292">
                  <c:v>49.459000000000003</c:v>
                </c:pt>
                <c:pt idx="4293">
                  <c:v>49.473999999999997</c:v>
                </c:pt>
                <c:pt idx="4294">
                  <c:v>49.488</c:v>
                </c:pt>
                <c:pt idx="4295">
                  <c:v>49.5</c:v>
                </c:pt>
                <c:pt idx="4296">
                  <c:v>49.512999999999998</c:v>
                </c:pt>
                <c:pt idx="4297">
                  <c:v>49.527000000000001</c:v>
                </c:pt>
                <c:pt idx="4298">
                  <c:v>49.542999999999999</c:v>
                </c:pt>
                <c:pt idx="4299">
                  <c:v>49.558999999999997</c:v>
                </c:pt>
                <c:pt idx="4300">
                  <c:v>49.573999999999998</c:v>
                </c:pt>
                <c:pt idx="4301">
                  <c:v>49.59</c:v>
                </c:pt>
                <c:pt idx="4302">
                  <c:v>49.603999999999999</c:v>
                </c:pt>
                <c:pt idx="4303">
                  <c:v>49.619</c:v>
                </c:pt>
                <c:pt idx="4304">
                  <c:v>49.634999999999998</c:v>
                </c:pt>
                <c:pt idx="4305">
                  <c:v>49.652000000000001</c:v>
                </c:pt>
                <c:pt idx="4306">
                  <c:v>49.667000000000002</c:v>
                </c:pt>
                <c:pt idx="4307">
                  <c:v>49.683</c:v>
                </c:pt>
                <c:pt idx="4308">
                  <c:v>49.698</c:v>
                </c:pt>
                <c:pt idx="4309">
                  <c:v>49.713000000000001</c:v>
                </c:pt>
                <c:pt idx="4310">
                  <c:v>49.725000000000001</c:v>
                </c:pt>
                <c:pt idx="4311">
                  <c:v>49.74</c:v>
                </c:pt>
                <c:pt idx="4312">
                  <c:v>49.753999999999998</c:v>
                </c:pt>
                <c:pt idx="4313">
                  <c:v>49.768000000000001</c:v>
                </c:pt>
                <c:pt idx="4314">
                  <c:v>49.783000000000001</c:v>
                </c:pt>
                <c:pt idx="4315">
                  <c:v>49.798000000000002</c:v>
                </c:pt>
                <c:pt idx="4316">
                  <c:v>49.814</c:v>
                </c:pt>
                <c:pt idx="4317">
                  <c:v>49.828000000000003</c:v>
                </c:pt>
                <c:pt idx="4318">
                  <c:v>49.841999999999999</c:v>
                </c:pt>
                <c:pt idx="4319">
                  <c:v>49.856999999999999</c:v>
                </c:pt>
                <c:pt idx="4320">
                  <c:v>49.874000000000002</c:v>
                </c:pt>
                <c:pt idx="4321">
                  <c:v>49.89</c:v>
                </c:pt>
                <c:pt idx="4322">
                  <c:v>49.908000000000001</c:v>
                </c:pt>
                <c:pt idx="4323">
                  <c:v>49.923000000000002</c:v>
                </c:pt>
                <c:pt idx="4324">
                  <c:v>49.938000000000002</c:v>
                </c:pt>
                <c:pt idx="4325">
                  <c:v>49.951999999999998</c:v>
                </c:pt>
                <c:pt idx="4326">
                  <c:v>49.965000000000003</c:v>
                </c:pt>
                <c:pt idx="4327">
                  <c:v>49.98</c:v>
                </c:pt>
                <c:pt idx="4328">
                  <c:v>49.994</c:v>
                </c:pt>
                <c:pt idx="4329">
                  <c:v>50.01</c:v>
                </c:pt>
                <c:pt idx="4330">
                  <c:v>50.024999999999999</c:v>
                </c:pt>
                <c:pt idx="4331">
                  <c:v>50.04</c:v>
                </c:pt>
                <c:pt idx="4332">
                  <c:v>50.055</c:v>
                </c:pt>
                <c:pt idx="4333">
                  <c:v>50.072000000000003</c:v>
                </c:pt>
                <c:pt idx="4334">
                  <c:v>50.09</c:v>
                </c:pt>
                <c:pt idx="4335">
                  <c:v>50.104999999999997</c:v>
                </c:pt>
                <c:pt idx="4336">
                  <c:v>50.121000000000002</c:v>
                </c:pt>
                <c:pt idx="4337">
                  <c:v>50.134999999999998</c:v>
                </c:pt>
                <c:pt idx="4338">
                  <c:v>50.152000000000001</c:v>
                </c:pt>
                <c:pt idx="4339">
                  <c:v>50.167000000000002</c:v>
                </c:pt>
                <c:pt idx="4340">
                  <c:v>50.182000000000002</c:v>
                </c:pt>
                <c:pt idx="4341">
                  <c:v>50.198</c:v>
                </c:pt>
                <c:pt idx="4342">
                  <c:v>50.213999999999999</c:v>
                </c:pt>
                <c:pt idx="4343">
                  <c:v>50.228999999999999</c:v>
                </c:pt>
                <c:pt idx="4344">
                  <c:v>50.244999999999997</c:v>
                </c:pt>
                <c:pt idx="4345">
                  <c:v>50.26</c:v>
                </c:pt>
                <c:pt idx="4346">
                  <c:v>50.274999999999999</c:v>
                </c:pt>
                <c:pt idx="4347">
                  <c:v>50.29</c:v>
                </c:pt>
                <c:pt idx="4348">
                  <c:v>50.304000000000002</c:v>
                </c:pt>
                <c:pt idx="4349">
                  <c:v>50.32</c:v>
                </c:pt>
                <c:pt idx="4350">
                  <c:v>50.335000000000001</c:v>
                </c:pt>
                <c:pt idx="4351">
                  <c:v>50.350999999999999</c:v>
                </c:pt>
                <c:pt idx="4352">
                  <c:v>50.366</c:v>
                </c:pt>
                <c:pt idx="4353">
                  <c:v>50.381</c:v>
                </c:pt>
                <c:pt idx="4354">
                  <c:v>50.396000000000001</c:v>
                </c:pt>
                <c:pt idx="4355">
                  <c:v>50.41</c:v>
                </c:pt>
                <c:pt idx="4356">
                  <c:v>50.423000000000002</c:v>
                </c:pt>
                <c:pt idx="4357">
                  <c:v>50.438000000000002</c:v>
                </c:pt>
                <c:pt idx="4358">
                  <c:v>50.453000000000003</c:v>
                </c:pt>
                <c:pt idx="4359">
                  <c:v>50.468000000000004</c:v>
                </c:pt>
                <c:pt idx="4360">
                  <c:v>50.481999999999999</c:v>
                </c:pt>
                <c:pt idx="4361">
                  <c:v>50.497</c:v>
                </c:pt>
                <c:pt idx="4362">
                  <c:v>50.512</c:v>
                </c:pt>
                <c:pt idx="4363">
                  <c:v>50.527000000000001</c:v>
                </c:pt>
                <c:pt idx="4364">
                  <c:v>50.542000000000002</c:v>
                </c:pt>
                <c:pt idx="4365">
                  <c:v>50.557000000000002</c:v>
                </c:pt>
                <c:pt idx="4366">
                  <c:v>50.572000000000003</c:v>
                </c:pt>
                <c:pt idx="4367">
                  <c:v>50.587000000000003</c:v>
                </c:pt>
                <c:pt idx="4368">
                  <c:v>50.601999999999997</c:v>
                </c:pt>
                <c:pt idx="4369">
                  <c:v>50.618000000000002</c:v>
                </c:pt>
                <c:pt idx="4370">
                  <c:v>50.634</c:v>
                </c:pt>
                <c:pt idx="4371">
                  <c:v>50.649000000000001</c:v>
                </c:pt>
                <c:pt idx="4372">
                  <c:v>50.662999999999997</c:v>
                </c:pt>
                <c:pt idx="4373">
                  <c:v>50.677999999999997</c:v>
                </c:pt>
                <c:pt idx="4374">
                  <c:v>50.692999999999998</c:v>
                </c:pt>
                <c:pt idx="4375">
                  <c:v>50.709000000000003</c:v>
                </c:pt>
                <c:pt idx="4376">
                  <c:v>50.725000000000001</c:v>
                </c:pt>
                <c:pt idx="4377">
                  <c:v>50.74</c:v>
                </c:pt>
                <c:pt idx="4378">
                  <c:v>50.756999999999998</c:v>
                </c:pt>
                <c:pt idx="4379">
                  <c:v>50.773000000000003</c:v>
                </c:pt>
                <c:pt idx="4380">
                  <c:v>50.787999999999997</c:v>
                </c:pt>
                <c:pt idx="4381">
                  <c:v>50.802999999999997</c:v>
                </c:pt>
                <c:pt idx="4382">
                  <c:v>50.817999999999998</c:v>
                </c:pt>
                <c:pt idx="4383">
                  <c:v>50.832999999999998</c:v>
                </c:pt>
                <c:pt idx="4384">
                  <c:v>50.847999999999999</c:v>
                </c:pt>
                <c:pt idx="4385">
                  <c:v>50.863999999999997</c:v>
                </c:pt>
                <c:pt idx="4386">
                  <c:v>50.881</c:v>
                </c:pt>
                <c:pt idx="4387">
                  <c:v>50.898000000000003</c:v>
                </c:pt>
                <c:pt idx="4388">
                  <c:v>50.914000000000001</c:v>
                </c:pt>
                <c:pt idx="4389">
                  <c:v>50.932000000000002</c:v>
                </c:pt>
                <c:pt idx="4390">
                  <c:v>50.948999999999998</c:v>
                </c:pt>
                <c:pt idx="4391">
                  <c:v>50.965000000000003</c:v>
                </c:pt>
                <c:pt idx="4392">
                  <c:v>50.981999999999999</c:v>
                </c:pt>
                <c:pt idx="4393">
                  <c:v>50.997999999999998</c:v>
                </c:pt>
                <c:pt idx="4394">
                  <c:v>51.014000000000003</c:v>
                </c:pt>
                <c:pt idx="4395">
                  <c:v>51.027999999999999</c:v>
                </c:pt>
                <c:pt idx="4396">
                  <c:v>51.045000000000002</c:v>
                </c:pt>
                <c:pt idx="4397">
                  <c:v>51.061999999999998</c:v>
                </c:pt>
                <c:pt idx="4398">
                  <c:v>51.079000000000001</c:v>
                </c:pt>
                <c:pt idx="4399">
                  <c:v>51.097000000000001</c:v>
                </c:pt>
                <c:pt idx="4400">
                  <c:v>51.113</c:v>
                </c:pt>
                <c:pt idx="4401">
                  <c:v>51.13</c:v>
                </c:pt>
                <c:pt idx="4402">
                  <c:v>51.143999999999998</c:v>
                </c:pt>
                <c:pt idx="4403">
                  <c:v>51.158999999999999</c:v>
                </c:pt>
                <c:pt idx="4404">
                  <c:v>51.176000000000002</c:v>
                </c:pt>
                <c:pt idx="4405">
                  <c:v>51.191000000000003</c:v>
                </c:pt>
                <c:pt idx="4406">
                  <c:v>51.207999999999998</c:v>
                </c:pt>
                <c:pt idx="4407">
                  <c:v>51.223999999999997</c:v>
                </c:pt>
                <c:pt idx="4408">
                  <c:v>51.238999999999997</c:v>
                </c:pt>
                <c:pt idx="4409">
                  <c:v>51.255000000000003</c:v>
                </c:pt>
                <c:pt idx="4410">
                  <c:v>51.27</c:v>
                </c:pt>
                <c:pt idx="4411">
                  <c:v>51.283999999999999</c:v>
                </c:pt>
                <c:pt idx="4412">
                  <c:v>51.295000000000002</c:v>
                </c:pt>
                <c:pt idx="4413">
                  <c:v>51.305999999999997</c:v>
                </c:pt>
                <c:pt idx="4414">
                  <c:v>51.317999999999998</c:v>
                </c:pt>
                <c:pt idx="4415">
                  <c:v>51.329000000000001</c:v>
                </c:pt>
                <c:pt idx="4416">
                  <c:v>51.341999999999999</c:v>
                </c:pt>
                <c:pt idx="4417">
                  <c:v>51.356000000000002</c:v>
                </c:pt>
                <c:pt idx="4418">
                  <c:v>51.369</c:v>
                </c:pt>
                <c:pt idx="4419">
                  <c:v>51.383000000000003</c:v>
                </c:pt>
                <c:pt idx="4420">
                  <c:v>51.396999999999998</c:v>
                </c:pt>
                <c:pt idx="4421">
                  <c:v>51.411000000000001</c:v>
                </c:pt>
                <c:pt idx="4422">
                  <c:v>51.426000000000002</c:v>
                </c:pt>
                <c:pt idx="4423">
                  <c:v>51.44</c:v>
                </c:pt>
                <c:pt idx="4424">
                  <c:v>51.454999999999998</c:v>
                </c:pt>
                <c:pt idx="4425">
                  <c:v>51.472000000000001</c:v>
                </c:pt>
                <c:pt idx="4426">
                  <c:v>51.488999999999997</c:v>
                </c:pt>
                <c:pt idx="4427">
                  <c:v>51.503999999999998</c:v>
                </c:pt>
                <c:pt idx="4428">
                  <c:v>51.521000000000001</c:v>
                </c:pt>
                <c:pt idx="4429">
                  <c:v>51.537999999999997</c:v>
                </c:pt>
                <c:pt idx="4430">
                  <c:v>51.555</c:v>
                </c:pt>
                <c:pt idx="4431">
                  <c:v>51.573999999999998</c:v>
                </c:pt>
                <c:pt idx="4432">
                  <c:v>51.591000000000001</c:v>
                </c:pt>
                <c:pt idx="4433">
                  <c:v>51.606999999999999</c:v>
                </c:pt>
                <c:pt idx="4434">
                  <c:v>51.625999999999998</c:v>
                </c:pt>
                <c:pt idx="4435">
                  <c:v>51.645000000000003</c:v>
                </c:pt>
                <c:pt idx="4436">
                  <c:v>51.664000000000001</c:v>
                </c:pt>
                <c:pt idx="4437">
                  <c:v>51.680999999999997</c:v>
                </c:pt>
                <c:pt idx="4438">
                  <c:v>51.697000000000003</c:v>
                </c:pt>
                <c:pt idx="4439">
                  <c:v>51.713000000000001</c:v>
                </c:pt>
                <c:pt idx="4440">
                  <c:v>51.726999999999997</c:v>
                </c:pt>
                <c:pt idx="4441">
                  <c:v>51.741999999999997</c:v>
                </c:pt>
                <c:pt idx="4442">
                  <c:v>51.758000000000003</c:v>
                </c:pt>
                <c:pt idx="4443">
                  <c:v>51.774000000000001</c:v>
                </c:pt>
                <c:pt idx="4444">
                  <c:v>51.790999999999997</c:v>
                </c:pt>
                <c:pt idx="4445">
                  <c:v>51.805</c:v>
                </c:pt>
                <c:pt idx="4446">
                  <c:v>51.82</c:v>
                </c:pt>
                <c:pt idx="4447">
                  <c:v>51.834000000000003</c:v>
                </c:pt>
                <c:pt idx="4448">
                  <c:v>51.847999999999999</c:v>
                </c:pt>
                <c:pt idx="4449">
                  <c:v>51.862000000000002</c:v>
                </c:pt>
                <c:pt idx="4450">
                  <c:v>51.875999999999998</c:v>
                </c:pt>
                <c:pt idx="4451">
                  <c:v>51.89</c:v>
                </c:pt>
                <c:pt idx="4452">
                  <c:v>51.905000000000001</c:v>
                </c:pt>
                <c:pt idx="4453">
                  <c:v>51.917999999999999</c:v>
                </c:pt>
                <c:pt idx="4454">
                  <c:v>51.932000000000002</c:v>
                </c:pt>
                <c:pt idx="4455">
                  <c:v>51.945</c:v>
                </c:pt>
                <c:pt idx="4456">
                  <c:v>51.957999999999998</c:v>
                </c:pt>
                <c:pt idx="4457">
                  <c:v>51.972000000000001</c:v>
                </c:pt>
                <c:pt idx="4458">
                  <c:v>51.987000000000002</c:v>
                </c:pt>
                <c:pt idx="4459">
                  <c:v>52.002000000000002</c:v>
                </c:pt>
                <c:pt idx="4460">
                  <c:v>52.015000000000001</c:v>
                </c:pt>
                <c:pt idx="4461">
                  <c:v>52.03</c:v>
                </c:pt>
                <c:pt idx="4462">
                  <c:v>52.043999999999997</c:v>
                </c:pt>
                <c:pt idx="4463">
                  <c:v>52.058999999999997</c:v>
                </c:pt>
                <c:pt idx="4464">
                  <c:v>52.075000000000003</c:v>
                </c:pt>
                <c:pt idx="4465">
                  <c:v>52.091999999999999</c:v>
                </c:pt>
                <c:pt idx="4466">
                  <c:v>52.109000000000002</c:v>
                </c:pt>
                <c:pt idx="4467">
                  <c:v>52.125</c:v>
                </c:pt>
                <c:pt idx="4468">
                  <c:v>52.14</c:v>
                </c:pt>
                <c:pt idx="4469">
                  <c:v>52.155000000000001</c:v>
                </c:pt>
                <c:pt idx="4470">
                  <c:v>52.168999999999997</c:v>
                </c:pt>
                <c:pt idx="4471">
                  <c:v>52.183</c:v>
                </c:pt>
                <c:pt idx="4472">
                  <c:v>52.197000000000003</c:v>
                </c:pt>
                <c:pt idx="4473">
                  <c:v>52.213999999999999</c:v>
                </c:pt>
                <c:pt idx="4474">
                  <c:v>52.228999999999999</c:v>
                </c:pt>
                <c:pt idx="4475">
                  <c:v>52.243000000000002</c:v>
                </c:pt>
                <c:pt idx="4476">
                  <c:v>52.258000000000003</c:v>
                </c:pt>
                <c:pt idx="4477">
                  <c:v>52.271000000000001</c:v>
                </c:pt>
                <c:pt idx="4478">
                  <c:v>52.286000000000001</c:v>
                </c:pt>
                <c:pt idx="4479">
                  <c:v>52.302999999999997</c:v>
                </c:pt>
                <c:pt idx="4480">
                  <c:v>52.319000000000003</c:v>
                </c:pt>
                <c:pt idx="4481">
                  <c:v>52.334000000000003</c:v>
                </c:pt>
                <c:pt idx="4482">
                  <c:v>52.344999999999999</c:v>
                </c:pt>
                <c:pt idx="4483">
                  <c:v>52.351999999999997</c:v>
                </c:pt>
                <c:pt idx="4484">
                  <c:v>52.357999999999997</c:v>
                </c:pt>
                <c:pt idx="4485">
                  <c:v>52.366</c:v>
                </c:pt>
                <c:pt idx="4486">
                  <c:v>52.377000000000002</c:v>
                </c:pt>
                <c:pt idx="4487">
                  <c:v>52.412999999999997</c:v>
                </c:pt>
                <c:pt idx="4488">
                  <c:v>52.44</c:v>
                </c:pt>
                <c:pt idx="4489">
                  <c:v>52.469000000000001</c:v>
                </c:pt>
                <c:pt idx="4490">
                  <c:v>52.485999999999997</c:v>
                </c:pt>
                <c:pt idx="4491">
                  <c:v>52.500999999999998</c:v>
                </c:pt>
                <c:pt idx="4492">
                  <c:v>52.515999999999998</c:v>
                </c:pt>
                <c:pt idx="4493">
                  <c:v>52.527999999999999</c:v>
                </c:pt>
                <c:pt idx="4494">
                  <c:v>52.539000000000001</c:v>
                </c:pt>
                <c:pt idx="4495">
                  <c:v>52.551000000000002</c:v>
                </c:pt>
                <c:pt idx="4496">
                  <c:v>52.564999999999998</c:v>
                </c:pt>
                <c:pt idx="4497">
                  <c:v>52.578000000000003</c:v>
                </c:pt>
                <c:pt idx="4498">
                  <c:v>52.591999999999999</c:v>
                </c:pt>
                <c:pt idx="4499">
                  <c:v>52.604999999999997</c:v>
                </c:pt>
                <c:pt idx="4500">
                  <c:v>52.618000000000002</c:v>
                </c:pt>
                <c:pt idx="4501">
                  <c:v>52.63</c:v>
                </c:pt>
                <c:pt idx="4502">
                  <c:v>52.643000000000001</c:v>
                </c:pt>
                <c:pt idx="4503">
                  <c:v>52.655000000000001</c:v>
                </c:pt>
                <c:pt idx="4504">
                  <c:v>52.668999999999997</c:v>
                </c:pt>
                <c:pt idx="4505">
                  <c:v>52.68</c:v>
                </c:pt>
                <c:pt idx="4506">
                  <c:v>52.691000000000003</c:v>
                </c:pt>
                <c:pt idx="4507">
                  <c:v>52.704000000000001</c:v>
                </c:pt>
                <c:pt idx="4508">
                  <c:v>52.718000000000004</c:v>
                </c:pt>
                <c:pt idx="4509">
                  <c:v>52.734000000000002</c:v>
                </c:pt>
                <c:pt idx="4510">
                  <c:v>52.749000000000002</c:v>
                </c:pt>
                <c:pt idx="4511">
                  <c:v>52.762</c:v>
                </c:pt>
                <c:pt idx="4512">
                  <c:v>52.777000000000001</c:v>
                </c:pt>
                <c:pt idx="4513">
                  <c:v>52.79</c:v>
                </c:pt>
                <c:pt idx="4514">
                  <c:v>52.805</c:v>
                </c:pt>
                <c:pt idx="4515">
                  <c:v>52.820999999999998</c:v>
                </c:pt>
                <c:pt idx="4516">
                  <c:v>52.837000000000003</c:v>
                </c:pt>
                <c:pt idx="4517">
                  <c:v>52.850999999999999</c:v>
                </c:pt>
                <c:pt idx="4518">
                  <c:v>52.866</c:v>
                </c:pt>
                <c:pt idx="4519">
                  <c:v>52.88</c:v>
                </c:pt>
                <c:pt idx="4520">
                  <c:v>52.893999999999998</c:v>
                </c:pt>
                <c:pt idx="4521">
                  <c:v>52.91</c:v>
                </c:pt>
                <c:pt idx="4522">
                  <c:v>52.927</c:v>
                </c:pt>
                <c:pt idx="4523">
                  <c:v>52.942999999999998</c:v>
                </c:pt>
                <c:pt idx="4524">
                  <c:v>52.956000000000003</c:v>
                </c:pt>
                <c:pt idx="4525">
                  <c:v>52.968000000000004</c:v>
                </c:pt>
                <c:pt idx="4526">
                  <c:v>52.982999999999997</c:v>
                </c:pt>
                <c:pt idx="4527">
                  <c:v>53</c:v>
                </c:pt>
                <c:pt idx="4528">
                  <c:v>53.017000000000003</c:v>
                </c:pt>
                <c:pt idx="4529">
                  <c:v>53.033999999999999</c:v>
                </c:pt>
                <c:pt idx="4530">
                  <c:v>53.048999999999999</c:v>
                </c:pt>
                <c:pt idx="4531">
                  <c:v>53.064</c:v>
                </c:pt>
                <c:pt idx="4532">
                  <c:v>53.078000000000003</c:v>
                </c:pt>
                <c:pt idx="4533">
                  <c:v>53.093000000000004</c:v>
                </c:pt>
                <c:pt idx="4534">
                  <c:v>53.107999999999997</c:v>
                </c:pt>
                <c:pt idx="4535">
                  <c:v>53.125</c:v>
                </c:pt>
                <c:pt idx="4536">
                  <c:v>53.140999999999998</c:v>
                </c:pt>
                <c:pt idx="4537">
                  <c:v>53.158000000000001</c:v>
                </c:pt>
                <c:pt idx="4538">
                  <c:v>53.173000000000002</c:v>
                </c:pt>
                <c:pt idx="4539">
                  <c:v>53.188000000000002</c:v>
                </c:pt>
                <c:pt idx="4540">
                  <c:v>53.201000000000001</c:v>
                </c:pt>
                <c:pt idx="4541">
                  <c:v>53.216000000000001</c:v>
                </c:pt>
                <c:pt idx="4542">
                  <c:v>53.232999999999997</c:v>
                </c:pt>
                <c:pt idx="4543">
                  <c:v>53.247999999999998</c:v>
                </c:pt>
                <c:pt idx="4544">
                  <c:v>53.262999999999998</c:v>
                </c:pt>
                <c:pt idx="4545">
                  <c:v>53.277000000000001</c:v>
                </c:pt>
                <c:pt idx="4546">
                  <c:v>53.292000000000002</c:v>
                </c:pt>
                <c:pt idx="4547">
                  <c:v>53.308</c:v>
                </c:pt>
                <c:pt idx="4548">
                  <c:v>53.322000000000003</c:v>
                </c:pt>
                <c:pt idx="4549">
                  <c:v>53.335000000000001</c:v>
                </c:pt>
                <c:pt idx="4550">
                  <c:v>53.345999999999997</c:v>
                </c:pt>
                <c:pt idx="4551">
                  <c:v>53.357999999999997</c:v>
                </c:pt>
                <c:pt idx="4552">
                  <c:v>53.371000000000002</c:v>
                </c:pt>
                <c:pt idx="4553">
                  <c:v>53.387</c:v>
                </c:pt>
                <c:pt idx="4554">
                  <c:v>53.405000000000001</c:v>
                </c:pt>
                <c:pt idx="4555">
                  <c:v>53.421999999999997</c:v>
                </c:pt>
                <c:pt idx="4556">
                  <c:v>53.438000000000002</c:v>
                </c:pt>
                <c:pt idx="4557">
                  <c:v>53.454000000000001</c:v>
                </c:pt>
                <c:pt idx="4558">
                  <c:v>53.470999999999997</c:v>
                </c:pt>
                <c:pt idx="4559">
                  <c:v>53.488</c:v>
                </c:pt>
                <c:pt idx="4560">
                  <c:v>53.503999999999998</c:v>
                </c:pt>
                <c:pt idx="4561">
                  <c:v>53.518000000000001</c:v>
                </c:pt>
                <c:pt idx="4562">
                  <c:v>53.533000000000001</c:v>
                </c:pt>
                <c:pt idx="4563">
                  <c:v>53.545999999999999</c:v>
                </c:pt>
                <c:pt idx="4564">
                  <c:v>53.56</c:v>
                </c:pt>
                <c:pt idx="4565">
                  <c:v>53.573</c:v>
                </c:pt>
                <c:pt idx="4566">
                  <c:v>53.585999999999999</c:v>
                </c:pt>
                <c:pt idx="4567">
                  <c:v>53.597999999999999</c:v>
                </c:pt>
                <c:pt idx="4568">
                  <c:v>53.61</c:v>
                </c:pt>
                <c:pt idx="4569">
                  <c:v>53.625999999999998</c:v>
                </c:pt>
                <c:pt idx="4570">
                  <c:v>53.640999999999998</c:v>
                </c:pt>
                <c:pt idx="4571">
                  <c:v>53.655999999999999</c:v>
                </c:pt>
                <c:pt idx="4572">
                  <c:v>53.670999999999999</c:v>
                </c:pt>
                <c:pt idx="4573">
                  <c:v>53.685000000000002</c:v>
                </c:pt>
                <c:pt idx="4574">
                  <c:v>53.698999999999998</c:v>
                </c:pt>
                <c:pt idx="4575">
                  <c:v>53.715000000000003</c:v>
                </c:pt>
                <c:pt idx="4576">
                  <c:v>53.728999999999999</c:v>
                </c:pt>
                <c:pt idx="4577">
                  <c:v>53.741</c:v>
                </c:pt>
                <c:pt idx="4578">
                  <c:v>53.752000000000002</c:v>
                </c:pt>
                <c:pt idx="4579">
                  <c:v>53.761000000000003</c:v>
                </c:pt>
                <c:pt idx="4580">
                  <c:v>53.767000000000003</c:v>
                </c:pt>
                <c:pt idx="4581">
                  <c:v>53.776000000000003</c:v>
                </c:pt>
                <c:pt idx="4582">
                  <c:v>53.789000000000001</c:v>
                </c:pt>
                <c:pt idx="4583">
                  <c:v>53.832999999999998</c:v>
                </c:pt>
                <c:pt idx="4584">
                  <c:v>53.859000000000002</c:v>
                </c:pt>
                <c:pt idx="4585">
                  <c:v>53.889000000000003</c:v>
                </c:pt>
                <c:pt idx="4586">
                  <c:v>53.902999999999999</c:v>
                </c:pt>
                <c:pt idx="4587">
                  <c:v>53.92</c:v>
                </c:pt>
                <c:pt idx="4588">
                  <c:v>53.936</c:v>
                </c:pt>
                <c:pt idx="4589">
                  <c:v>53.948</c:v>
                </c:pt>
                <c:pt idx="4590">
                  <c:v>53.957999999999998</c:v>
                </c:pt>
                <c:pt idx="4591">
                  <c:v>53.963999999999999</c:v>
                </c:pt>
                <c:pt idx="4592">
                  <c:v>53.973999999999997</c:v>
                </c:pt>
                <c:pt idx="4593">
                  <c:v>53.985999999999997</c:v>
                </c:pt>
                <c:pt idx="4594">
                  <c:v>54.027000000000001</c:v>
                </c:pt>
                <c:pt idx="4595">
                  <c:v>54.051000000000002</c:v>
                </c:pt>
                <c:pt idx="4596">
                  <c:v>54.079000000000001</c:v>
                </c:pt>
                <c:pt idx="4597">
                  <c:v>54.093000000000004</c:v>
                </c:pt>
                <c:pt idx="4598">
                  <c:v>54.109000000000002</c:v>
                </c:pt>
                <c:pt idx="4599">
                  <c:v>54.128999999999998</c:v>
                </c:pt>
                <c:pt idx="4600">
                  <c:v>54.149000000000001</c:v>
                </c:pt>
                <c:pt idx="4601">
                  <c:v>54.165999999999997</c:v>
                </c:pt>
                <c:pt idx="4602">
                  <c:v>54.186999999999998</c:v>
                </c:pt>
                <c:pt idx="4603">
                  <c:v>54.203000000000003</c:v>
                </c:pt>
                <c:pt idx="4604">
                  <c:v>54.216000000000001</c:v>
                </c:pt>
                <c:pt idx="4605">
                  <c:v>54.228000000000002</c:v>
                </c:pt>
                <c:pt idx="4606">
                  <c:v>54.238999999999997</c:v>
                </c:pt>
                <c:pt idx="4607">
                  <c:v>54.252000000000002</c:v>
                </c:pt>
                <c:pt idx="4608">
                  <c:v>54.268999999999998</c:v>
                </c:pt>
                <c:pt idx="4609">
                  <c:v>54.287999999999997</c:v>
                </c:pt>
                <c:pt idx="4610">
                  <c:v>54.307000000000002</c:v>
                </c:pt>
                <c:pt idx="4611">
                  <c:v>54.326999999999998</c:v>
                </c:pt>
                <c:pt idx="4612">
                  <c:v>54.347000000000001</c:v>
                </c:pt>
                <c:pt idx="4613">
                  <c:v>54.360999999999997</c:v>
                </c:pt>
                <c:pt idx="4614">
                  <c:v>54.372999999999998</c:v>
                </c:pt>
                <c:pt idx="4615">
                  <c:v>54.384</c:v>
                </c:pt>
                <c:pt idx="4616">
                  <c:v>54.393000000000001</c:v>
                </c:pt>
                <c:pt idx="4617">
                  <c:v>54.4</c:v>
                </c:pt>
                <c:pt idx="4618">
                  <c:v>54.411999999999999</c:v>
                </c:pt>
                <c:pt idx="4619">
                  <c:v>54.445999999999998</c:v>
                </c:pt>
                <c:pt idx="4620">
                  <c:v>54.462000000000003</c:v>
                </c:pt>
                <c:pt idx="4621">
                  <c:v>54.481999999999999</c:v>
                </c:pt>
                <c:pt idx="4622">
                  <c:v>54.494999999999997</c:v>
                </c:pt>
                <c:pt idx="4623">
                  <c:v>54.514000000000003</c:v>
                </c:pt>
                <c:pt idx="4624">
                  <c:v>54.533000000000001</c:v>
                </c:pt>
                <c:pt idx="4625">
                  <c:v>54.548999999999999</c:v>
                </c:pt>
                <c:pt idx="4626">
                  <c:v>54.564</c:v>
                </c:pt>
                <c:pt idx="4627">
                  <c:v>54.578000000000003</c:v>
                </c:pt>
                <c:pt idx="4628">
                  <c:v>54.594999999999999</c:v>
                </c:pt>
                <c:pt idx="4629">
                  <c:v>54.609000000000002</c:v>
                </c:pt>
                <c:pt idx="4630">
                  <c:v>54.624000000000002</c:v>
                </c:pt>
                <c:pt idx="4631">
                  <c:v>54.640999999999998</c:v>
                </c:pt>
                <c:pt idx="4632">
                  <c:v>54.658999999999999</c:v>
                </c:pt>
                <c:pt idx="4633">
                  <c:v>54.679000000000002</c:v>
                </c:pt>
                <c:pt idx="4634">
                  <c:v>54.698</c:v>
                </c:pt>
                <c:pt idx="4635">
                  <c:v>54.716000000000001</c:v>
                </c:pt>
                <c:pt idx="4636">
                  <c:v>54.732999999999997</c:v>
                </c:pt>
                <c:pt idx="4637">
                  <c:v>54.752000000000002</c:v>
                </c:pt>
                <c:pt idx="4638">
                  <c:v>54.773000000000003</c:v>
                </c:pt>
                <c:pt idx="4639">
                  <c:v>54.790999999999997</c:v>
                </c:pt>
                <c:pt idx="4640">
                  <c:v>54.805</c:v>
                </c:pt>
                <c:pt idx="4641">
                  <c:v>54.814999999999998</c:v>
                </c:pt>
                <c:pt idx="4642">
                  <c:v>54.826999999999998</c:v>
                </c:pt>
                <c:pt idx="4643">
                  <c:v>54.838999999999999</c:v>
                </c:pt>
                <c:pt idx="4644">
                  <c:v>54.848999999999997</c:v>
                </c:pt>
                <c:pt idx="4645">
                  <c:v>54.860999999999997</c:v>
                </c:pt>
                <c:pt idx="4646">
                  <c:v>54.875</c:v>
                </c:pt>
                <c:pt idx="4647">
                  <c:v>54.889000000000003</c:v>
                </c:pt>
                <c:pt idx="4648">
                  <c:v>54.905000000000001</c:v>
                </c:pt>
                <c:pt idx="4649">
                  <c:v>54.918999999999997</c:v>
                </c:pt>
                <c:pt idx="4650">
                  <c:v>54.936</c:v>
                </c:pt>
                <c:pt idx="4651">
                  <c:v>54.95</c:v>
                </c:pt>
                <c:pt idx="4652">
                  <c:v>54.963999999999999</c:v>
                </c:pt>
                <c:pt idx="4653">
                  <c:v>54.975999999999999</c:v>
                </c:pt>
                <c:pt idx="4654">
                  <c:v>54.991999999999997</c:v>
                </c:pt>
                <c:pt idx="4655">
                  <c:v>55.005000000000003</c:v>
                </c:pt>
                <c:pt idx="4656">
                  <c:v>55.018999999999998</c:v>
                </c:pt>
                <c:pt idx="4657">
                  <c:v>55.033999999999999</c:v>
                </c:pt>
                <c:pt idx="4658">
                  <c:v>55.048999999999999</c:v>
                </c:pt>
                <c:pt idx="4659">
                  <c:v>55.064</c:v>
                </c:pt>
                <c:pt idx="4660">
                  <c:v>55.076999999999998</c:v>
                </c:pt>
                <c:pt idx="4661">
                  <c:v>55.091999999999999</c:v>
                </c:pt>
                <c:pt idx="4662">
                  <c:v>55.104999999999997</c:v>
                </c:pt>
                <c:pt idx="4663">
                  <c:v>55.121000000000002</c:v>
                </c:pt>
                <c:pt idx="4664">
                  <c:v>55.136000000000003</c:v>
                </c:pt>
                <c:pt idx="4665">
                  <c:v>55.152999999999999</c:v>
                </c:pt>
                <c:pt idx="4666">
                  <c:v>55.168999999999997</c:v>
                </c:pt>
                <c:pt idx="4667">
                  <c:v>55.185000000000002</c:v>
                </c:pt>
                <c:pt idx="4668">
                  <c:v>55.2</c:v>
                </c:pt>
                <c:pt idx="4669">
                  <c:v>55.213999999999999</c:v>
                </c:pt>
                <c:pt idx="4670">
                  <c:v>55.228999999999999</c:v>
                </c:pt>
                <c:pt idx="4671">
                  <c:v>55.243000000000002</c:v>
                </c:pt>
                <c:pt idx="4672">
                  <c:v>55.259</c:v>
                </c:pt>
                <c:pt idx="4673">
                  <c:v>55.276000000000003</c:v>
                </c:pt>
                <c:pt idx="4674">
                  <c:v>55.290999999999997</c:v>
                </c:pt>
                <c:pt idx="4675">
                  <c:v>55.305999999999997</c:v>
                </c:pt>
                <c:pt idx="4676">
                  <c:v>55.320999999999998</c:v>
                </c:pt>
                <c:pt idx="4677">
                  <c:v>55.335999999999999</c:v>
                </c:pt>
                <c:pt idx="4678">
                  <c:v>55.353000000000002</c:v>
                </c:pt>
                <c:pt idx="4679">
                  <c:v>55.37</c:v>
                </c:pt>
                <c:pt idx="4680">
                  <c:v>55.387</c:v>
                </c:pt>
                <c:pt idx="4681">
                  <c:v>55.405999999999999</c:v>
                </c:pt>
                <c:pt idx="4682">
                  <c:v>55.420999999999999</c:v>
                </c:pt>
                <c:pt idx="4683">
                  <c:v>55.436</c:v>
                </c:pt>
                <c:pt idx="4684">
                  <c:v>55.448</c:v>
                </c:pt>
                <c:pt idx="4685">
                  <c:v>55.46</c:v>
                </c:pt>
                <c:pt idx="4686">
                  <c:v>55.470999999999997</c:v>
                </c:pt>
                <c:pt idx="4687">
                  <c:v>55.48</c:v>
                </c:pt>
                <c:pt idx="4688">
                  <c:v>55.484999999999999</c:v>
                </c:pt>
                <c:pt idx="4689">
                  <c:v>55.491999999999997</c:v>
                </c:pt>
                <c:pt idx="4690">
                  <c:v>55.503</c:v>
                </c:pt>
                <c:pt idx="4691">
                  <c:v>55.543999999999997</c:v>
                </c:pt>
                <c:pt idx="4692">
                  <c:v>55.573</c:v>
                </c:pt>
                <c:pt idx="4693">
                  <c:v>55.606999999999999</c:v>
                </c:pt>
                <c:pt idx="4694">
                  <c:v>55.628</c:v>
                </c:pt>
                <c:pt idx="4695">
                  <c:v>55.648000000000003</c:v>
                </c:pt>
                <c:pt idx="4696">
                  <c:v>55.67</c:v>
                </c:pt>
                <c:pt idx="4697">
                  <c:v>55.689</c:v>
                </c:pt>
                <c:pt idx="4698">
                  <c:v>55.704999999999998</c:v>
                </c:pt>
                <c:pt idx="4699">
                  <c:v>55.718000000000004</c:v>
                </c:pt>
                <c:pt idx="4700">
                  <c:v>55.731000000000002</c:v>
                </c:pt>
                <c:pt idx="4701">
                  <c:v>55.741999999999997</c:v>
                </c:pt>
                <c:pt idx="4702">
                  <c:v>55.750999999999998</c:v>
                </c:pt>
                <c:pt idx="4703">
                  <c:v>55.758000000000003</c:v>
                </c:pt>
                <c:pt idx="4704">
                  <c:v>55.768000000000001</c:v>
                </c:pt>
                <c:pt idx="4705">
                  <c:v>55.781999999999996</c:v>
                </c:pt>
                <c:pt idx="4706">
                  <c:v>55.829000000000001</c:v>
                </c:pt>
                <c:pt idx="4707">
                  <c:v>55.856000000000002</c:v>
                </c:pt>
                <c:pt idx="4708">
                  <c:v>55.889000000000003</c:v>
                </c:pt>
                <c:pt idx="4709">
                  <c:v>55.902999999999999</c:v>
                </c:pt>
                <c:pt idx="4710">
                  <c:v>55.920999999999999</c:v>
                </c:pt>
                <c:pt idx="4711">
                  <c:v>55.939</c:v>
                </c:pt>
                <c:pt idx="4712">
                  <c:v>55.959000000000003</c:v>
                </c:pt>
                <c:pt idx="4713">
                  <c:v>55.978000000000002</c:v>
                </c:pt>
                <c:pt idx="4714">
                  <c:v>55.994999999999997</c:v>
                </c:pt>
                <c:pt idx="4715">
                  <c:v>56.012</c:v>
                </c:pt>
                <c:pt idx="4716">
                  <c:v>56.024999999999999</c:v>
                </c:pt>
                <c:pt idx="4717">
                  <c:v>56.036999999999999</c:v>
                </c:pt>
                <c:pt idx="4718">
                  <c:v>56.048000000000002</c:v>
                </c:pt>
                <c:pt idx="4719">
                  <c:v>56.06</c:v>
                </c:pt>
                <c:pt idx="4720">
                  <c:v>56.073</c:v>
                </c:pt>
                <c:pt idx="4721">
                  <c:v>56.088000000000001</c:v>
                </c:pt>
                <c:pt idx="4722">
                  <c:v>56.106000000000002</c:v>
                </c:pt>
                <c:pt idx="4723">
                  <c:v>56.125999999999998</c:v>
                </c:pt>
                <c:pt idx="4724">
                  <c:v>56.143000000000001</c:v>
                </c:pt>
                <c:pt idx="4725">
                  <c:v>56.158000000000001</c:v>
                </c:pt>
                <c:pt idx="4726">
                  <c:v>56.17</c:v>
                </c:pt>
                <c:pt idx="4727">
                  <c:v>56.183</c:v>
                </c:pt>
                <c:pt idx="4728">
                  <c:v>56.195</c:v>
                </c:pt>
                <c:pt idx="4729">
                  <c:v>56.209000000000003</c:v>
                </c:pt>
                <c:pt idx="4730">
                  <c:v>56.225000000000001</c:v>
                </c:pt>
                <c:pt idx="4731">
                  <c:v>56.24</c:v>
                </c:pt>
                <c:pt idx="4732">
                  <c:v>56.253</c:v>
                </c:pt>
                <c:pt idx="4733">
                  <c:v>56.268000000000001</c:v>
                </c:pt>
                <c:pt idx="4734">
                  <c:v>56.286000000000001</c:v>
                </c:pt>
                <c:pt idx="4735">
                  <c:v>56.305999999999997</c:v>
                </c:pt>
                <c:pt idx="4736">
                  <c:v>56.326000000000001</c:v>
                </c:pt>
                <c:pt idx="4737">
                  <c:v>56.345999999999997</c:v>
                </c:pt>
                <c:pt idx="4738">
                  <c:v>56.363999999999997</c:v>
                </c:pt>
                <c:pt idx="4739">
                  <c:v>56.38</c:v>
                </c:pt>
                <c:pt idx="4740">
                  <c:v>56.396999999999998</c:v>
                </c:pt>
                <c:pt idx="4741">
                  <c:v>56.414999999999999</c:v>
                </c:pt>
                <c:pt idx="4742">
                  <c:v>56.433</c:v>
                </c:pt>
                <c:pt idx="4743">
                  <c:v>56.451999999999998</c:v>
                </c:pt>
                <c:pt idx="4744">
                  <c:v>56.468000000000004</c:v>
                </c:pt>
                <c:pt idx="4745">
                  <c:v>56.48</c:v>
                </c:pt>
                <c:pt idx="4746">
                  <c:v>56.491</c:v>
                </c:pt>
                <c:pt idx="4747">
                  <c:v>56.499000000000002</c:v>
                </c:pt>
                <c:pt idx="4748">
                  <c:v>56.503999999999998</c:v>
                </c:pt>
                <c:pt idx="4749">
                  <c:v>56.512</c:v>
                </c:pt>
                <c:pt idx="4750">
                  <c:v>56.521999999999998</c:v>
                </c:pt>
                <c:pt idx="4751">
                  <c:v>56.56</c:v>
                </c:pt>
                <c:pt idx="4752">
                  <c:v>56.584000000000003</c:v>
                </c:pt>
                <c:pt idx="4753">
                  <c:v>56.612000000000002</c:v>
                </c:pt>
                <c:pt idx="4754">
                  <c:v>56.627000000000002</c:v>
                </c:pt>
                <c:pt idx="4755">
                  <c:v>56.642000000000003</c:v>
                </c:pt>
                <c:pt idx="4756">
                  <c:v>56.655000000000001</c:v>
                </c:pt>
                <c:pt idx="4757">
                  <c:v>56.668999999999997</c:v>
                </c:pt>
                <c:pt idx="4758">
                  <c:v>56.686</c:v>
                </c:pt>
                <c:pt idx="4759">
                  <c:v>56.707000000000001</c:v>
                </c:pt>
                <c:pt idx="4760">
                  <c:v>56.728000000000002</c:v>
                </c:pt>
                <c:pt idx="4761">
                  <c:v>56.747999999999998</c:v>
                </c:pt>
                <c:pt idx="4762">
                  <c:v>56.765999999999998</c:v>
                </c:pt>
                <c:pt idx="4763">
                  <c:v>56.781999999999996</c:v>
                </c:pt>
                <c:pt idx="4764">
                  <c:v>56.798999999999999</c:v>
                </c:pt>
                <c:pt idx="4765">
                  <c:v>56.816000000000003</c:v>
                </c:pt>
                <c:pt idx="4766">
                  <c:v>56.832999999999998</c:v>
                </c:pt>
                <c:pt idx="4767">
                  <c:v>56.847000000000001</c:v>
                </c:pt>
                <c:pt idx="4768">
                  <c:v>56.86</c:v>
                </c:pt>
                <c:pt idx="4769">
                  <c:v>56.874000000000002</c:v>
                </c:pt>
                <c:pt idx="4770">
                  <c:v>56.889000000000003</c:v>
                </c:pt>
                <c:pt idx="4771">
                  <c:v>56.902000000000001</c:v>
                </c:pt>
                <c:pt idx="4772">
                  <c:v>56.915999999999997</c:v>
                </c:pt>
                <c:pt idx="4773">
                  <c:v>56.93</c:v>
                </c:pt>
                <c:pt idx="4774">
                  <c:v>56.945999999999998</c:v>
                </c:pt>
                <c:pt idx="4775">
                  <c:v>56.960999999999999</c:v>
                </c:pt>
                <c:pt idx="4776">
                  <c:v>56.975000000000001</c:v>
                </c:pt>
                <c:pt idx="4777">
                  <c:v>56.99</c:v>
                </c:pt>
                <c:pt idx="4778">
                  <c:v>57.006</c:v>
                </c:pt>
                <c:pt idx="4779">
                  <c:v>57.024000000000001</c:v>
                </c:pt>
                <c:pt idx="4780">
                  <c:v>57.042000000000002</c:v>
                </c:pt>
                <c:pt idx="4781">
                  <c:v>57.055999999999997</c:v>
                </c:pt>
                <c:pt idx="4782">
                  <c:v>57.067999999999998</c:v>
                </c:pt>
                <c:pt idx="4783">
                  <c:v>57.079000000000001</c:v>
                </c:pt>
                <c:pt idx="4784">
                  <c:v>57.091000000000001</c:v>
                </c:pt>
                <c:pt idx="4785">
                  <c:v>57.104999999999997</c:v>
                </c:pt>
                <c:pt idx="4786">
                  <c:v>57.119</c:v>
                </c:pt>
                <c:pt idx="4787">
                  <c:v>57.136000000000003</c:v>
                </c:pt>
                <c:pt idx="4788">
                  <c:v>57.151000000000003</c:v>
                </c:pt>
                <c:pt idx="4789">
                  <c:v>57.167000000000002</c:v>
                </c:pt>
                <c:pt idx="4790">
                  <c:v>57.185000000000002</c:v>
                </c:pt>
                <c:pt idx="4791">
                  <c:v>57.204000000000001</c:v>
                </c:pt>
                <c:pt idx="4792">
                  <c:v>57.219000000000001</c:v>
                </c:pt>
                <c:pt idx="4793">
                  <c:v>57.234000000000002</c:v>
                </c:pt>
                <c:pt idx="4794">
                  <c:v>57.247999999999998</c:v>
                </c:pt>
                <c:pt idx="4795">
                  <c:v>57.264000000000003</c:v>
                </c:pt>
                <c:pt idx="4796">
                  <c:v>57.279000000000003</c:v>
                </c:pt>
                <c:pt idx="4797">
                  <c:v>57.295000000000002</c:v>
                </c:pt>
                <c:pt idx="4798">
                  <c:v>57.308</c:v>
                </c:pt>
                <c:pt idx="4799">
                  <c:v>57.323</c:v>
                </c:pt>
                <c:pt idx="4800">
                  <c:v>57.338000000000001</c:v>
                </c:pt>
                <c:pt idx="4801">
                  <c:v>57.350999999999999</c:v>
                </c:pt>
                <c:pt idx="4802">
                  <c:v>57.365000000000002</c:v>
                </c:pt>
                <c:pt idx="4803">
                  <c:v>57.378999999999998</c:v>
                </c:pt>
                <c:pt idx="4804">
                  <c:v>57.393000000000001</c:v>
                </c:pt>
                <c:pt idx="4805">
                  <c:v>57.405999999999999</c:v>
                </c:pt>
                <c:pt idx="4806">
                  <c:v>57.417999999999999</c:v>
                </c:pt>
                <c:pt idx="4807">
                  <c:v>57.429000000000002</c:v>
                </c:pt>
                <c:pt idx="4808">
                  <c:v>57.44</c:v>
                </c:pt>
                <c:pt idx="4809">
                  <c:v>57.451999999999998</c:v>
                </c:pt>
                <c:pt idx="4810">
                  <c:v>57.466999999999999</c:v>
                </c:pt>
                <c:pt idx="4811">
                  <c:v>57.484999999999999</c:v>
                </c:pt>
                <c:pt idx="4812">
                  <c:v>57.503</c:v>
                </c:pt>
                <c:pt idx="4813">
                  <c:v>57.521000000000001</c:v>
                </c:pt>
                <c:pt idx="4814">
                  <c:v>57.537999999999997</c:v>
                </c:pt>
                <c:pt idx="4815">
                  <c:v>57.554000000000002</c:v>
                </c:pt>
                <c:pt idx="4816">
                  <c:v>57.57</c:v>
                </c:pt>
                <c:pt idx="4817">
                  <c:v>57.584000000000003</c:v>
                </c:pt>
                <c:pt idx="4818">
                  <c:v>57.601999999999997</c:v>
                </c:pt>
                <c:pt idx="4819">
                  <c:v>57.616</c:v>
                </c:pt>
                <c:pt idx="4820">
                  <c:v>57.628</c:v>
                </c:pt>
                <c:pt idx="4821">
                  <c:v>57.64</c:v>
                </c:pt>
                <c:pt idx="4822">
                  <c:v>57.655000000000001</c:v>
                </c:pt>
                <c:pt idx="4823">
                  <c:v>57.67</c:v>
                </c:pt>
                <c:pt idx="4824">
                  <c:v>57.683999999999997</c:v>
                </c:pt>
                <c:pt idx="4825">
                  <c:v>57.7</c:v>
                </c:pt>
                <c:pt idx="4826">
                  <c:v>57.715000000000003</c:v>
                </c:pt>
                <c:pt idx="4827">
                  <c:v>57.731000000000002</c:v>
                </c:pt>
                <c:pt idx="4828">
                  <c:v>57.744999999999997</c:v>
                </c:pt>
                <c:pt idx="4829">
                  <c:v>57.759</c:v>
                </c:pt>
                <c:pt idx="4830">
                  <c:v>57.774999999999999</c:v>
                </c:pt>
                <c:pt idx="4831">
                  <c:v>57.79</c:v>
                </c:pt>
                <c:pt idx="4832">
                  <c:v>57.804000000000002</c:v>
                </c:pt>
                <c:pt idx="4833">
                  <c:v>57.817999999999998</c:v>
                </c:pt>
                <c:pt idx="4834">
                  <c:v>57.832000000000001</c:v>
                </c:pt>
                <c:pt idx="4835">
                  <c:v>57.847000000000001</c:v>
                </c:pt>
                <c:pt idx="4836">
                  <c:v>57.86</c:v>
                </c:pt>
                <c:pt idx="4837">
                  <c:v>57.875</c:v>
                </c:pt>
                <c:pt idx="4838">
                  <c:v>57.890999999999998</c:v>
                </c:pt>
                <c:pt idx="4839">
                  <c:v>57.908999999999999</c:v>
                </c:pt>
                <c:pt idx="4840">
                  <c:v>57.927</c:v>
                </c:pt>
                <c:pt idx="4841">
                  <c:v>57.945</c:v>
                </c:pt>
                <c:pt idx="4842">
                  <c:v>57.962000000000003</c:v>
                </c:pt>
                <c:pt idx="4843">
                  <c:v>57.976999999999997</c:v>
                </c:pt>
                <c:pt idx="4844">
                  <c:v>57.991</c:v>
                </c:pt>
                <c:pt idx="4845">
                  <c:v>58.005000000000003</c:v>
                </c:pt>
                <c:pt idx="4846">
                  <c:v>58.017000000000003</c:v>
                </c:pt>
                <c:pt idx="4847">
                  <c:v>58.027999999999999</c:v>
                </c:pt>
                <c:pt idx="4848">
                  <c:v>58.042999999999999</c:v>
                </c:pt>
                <c:pt idx="4849">
                  <c:v>58.055999999999997</c:v>
                </c:pt>
                <c:pt idx="4850">
                  <c:v>58.069000000000003</c:v>
                </c:pt>
                <c:pt idx="4851">
                  <c:v>58.082000000000001</c:v>
                </c:pt>
                <c:pt idx="4852">
                  <c:v>58.095999999999997</c:v>
                </c:pt>
                <c:pt idx="4853">
                  <c:v>58.110999999999997</c:v>
                </c:pt>
                <c:pt idx="4854">
                  <c:v>58.125999999999998</c:v>
                </c:pt>
                <c:pt idx="4855">
                  <c:v>58.140999999999998</c:v>
                </c:pt>
                <c:pt idx="4856">
                  <c:v>58.155999999999999</c:v>
                </c:pt>
                <c:pt idx="4857">
                  <c:v>58.173999999999999</c:v>
                </c:pt>
                <c:pt idx="4858">
                  <c:v>58.192</c:v>
                </c:pt>
                <c:pt idx="4859">
                  <c:v>58.209000000000003</c:v>
                </c:pt>
                <c:pt idx="4860">
                  <c:v>58.222999999999999</c:v>
                </c:pt>
                <c:pt idx="4861">
                  <c:v>58.234999999999999</c:v>
                </c:pt>
                <c:pt idx="4862">
                  <c:v>58.244999999999997</c:v>
                </c:pt>
                <c:pt idx="4863">
                  <c:v>58.253999999999998</c:v>
                </c:pt>
                <c:pt idx="4864">
                  <c:v>58.258000000000003</c:v>
                </c:pt>
                <c:pt idx="4865">
                  <c:v>58.265000000000001</c:v>
                </c:pt>
                <c:pt idx="4866">
                  <c:v>58.274999999999999</c:v>
                </c:pt>
                <c:pt idx="4867">
                  <c:v>58.289000000000001</c:v>
                </c:pt>
                <c:pt idx="4868">
                  <c:v>58.332000000000001</c:v>
                </c:pt>
                <c:pt idx="4869">
                  <c:v>58.36</c:v>
                </c:pt>
                <c:pt idx="4870">
                  <c:v>58.390999999999998</c:v>
                </c:pt>
                <c:pt idx="4871">
                  <c:v>58.408000000000001</c:v>
                </c:pt>
                <c:pt idx="4872">
                  <c:v>58.423999999999999</c:v>
                </c:pt>
                <c:pt idx="4873">
                  <c:v>58.441000000000003</c:v>
                </c:pt>
                <c:pt idx="4874">
                  <c:v>58.457000000000001</c:v>
                </c:pt>
                <c:pt idx="4875">
                  <c:v>58.475000000000001</c:v>
                </c:pt>
                <c:pt idx="4876">
                  <c:v>58.494999999999997</c:v>
                </c:pt>
                <c:pt idx="4877">
                  <c:v>58.515000000000001</c:v>
                </c:pt>
                <c:pt idx="4878">
                  <c:v>58.533000000000001</c:v>
                </c:pt>
                <c:pt idx="4879">
                  <c:v>58.548999999999999</c:v>
                </c:pt>
                <c:pt idx="4880">
                  <c:v>58.564</c:v>
                </c:pt>
                <c:pt idx="4881">
                  <c:v>58.576999999999998</c:v>
                </c:pt>
                <c:pt idx="4882">
                  <c:v>58.59</c:v>
                </c:pt>
                <c:pt idx="4883">
                  <c:v>58.603000000000002</c:v>
                </c:pt>
                <c:pt idx="4884">
                  <c:v>58.613</c:v>
                </c:pt>
                <c:pt idx="4885">
                  <c:v>58.622999999999998</c:v>
                </c:pt>
                <c:pt idx="4886">
                  <c:v>58.637999999999998</c:v>
                </c:pt>
                <c:pt idx="4887">
                  <c:v>58.652000000000001</c:v>
                </c:pt>
                <c:pt idx="4888">
                  <c:v>58.667000000000002</c:v>
                </c:pt>
                <c:pt idx="4889">
                  <c:v>58.680999999999997</c:v>
                </c:pt>
                <c:pt idx="4890">
                  <c:v>58.694000000000003</c:v>
                </c:pt>
                <c:pt idx="4891">
                  <c:v>58.707999999999998</c:v>
                </c:pt>
                <c:pt idx="4892">
                  <c:v>58.720999999999997</c:v>
                </c:pt>
                <c:pt idx="4893">
                  <c:v>58.737000000000002</c:v>
                </c:pt>
                <c:pt idx="4894">
                  <c:v>58.75</c:v>
                </c:pt>
                <c:pt idx="4895">
                  <c:v>58.762</c:v>
                </c:pt>
                <c:pt idx="4896">
                  <c:v>58.776000000000003</c:v>
                </c:pt>
                <c:pt idx="4897">
                  <c:v>58.79</c:v>
                </c:pt>
                <c:pt idx="4898">
                  <c:v>58.805</c:v>
                </c:pt>
                <c:pt idx="4899">
                  <c:v>58.82</c:v>
                </c:pt>
                <c:pt idx="4900">
                  <c:v>58.834000000000003</c:v>
                </c:pt>
                <c:pt idx="4901">
                  <c:v>58.851999999999997</c:v>
                </c:pt>
                <c:pt idx="4902">
                  <c:v>58.869</c:v>
                </c:pt>
                <c:pt idx="4903">
                  <c:v>58.881999999999998</c:v>
                </c:pt>
                <c:pt idx="4904">
                  <c:v>58.896999999999998</c:v>
                </c:pt>
                <c:pt idx="4905">
                  <c:v>58.912999999999997</c:v>
                </c:pt>
                <c:pt idx="4906">
                  <c:v>58.93</c:v>
                </c:pt>
                <c:pt idx="4907">
                  <c:v>58.947000000000003</c:v>
                </c:pt>
                <c:pt idx="4908">
                  <c:v>58.962000000000003</c:v>
                </c:pt>
                <c:pt idx="4909">
                  <c:v>58.975999999999999</c:v>
                </c:pt>
                <c:pt idx="4910">
                  <c:v>58.988999999999997</c:v>
                </c:pt>
                <c:pt idx="4911">
                  <c:v>59.003999999999998</c:v>
                </c:pt>
                <c:pt idx="4912">
                  <c:v>59.021999999999998</c:v>
                </c:pt>
                <c:pt idx="4913">
                  <c:v>59.039000000000001</c:v>
                </c:pt>
                <c:pt idx="4914">
                  <c:v>59.055999999999997</c:v>
                </c:pt>
                <c:pt idx="4915">
                  <c:v>59.072000000000003</c:v>
                </c:pt>
                <c:pt idx="4916">
                  <c:v>59.087000000000003</c:v>
                </c:pt>
                <c:pt idx="4917">
                  <c:v>59.101999999999997</c:v>
                </c:pt>
                <c:pt idx="4918">
                  <c:v>59.115000000000002</c:v>
                </c:pt>
                <c:pt idx="4919">
                  <c:v>59.128999999999998</c:v>
                </c:pt>
                <c:pt idx="4920">
                  <c:v>59.143000000000001</c:v>
                </c:pt>
                <c:pt idx="4921">
                  <c:v>59.158999999999999</c:v>
                </c:pt>
                <c:pt idx="4922">
                  <c:v>59.177</c:v>
                </c:pt>
                <c:pt idx="4923">
                  <c:v>59.192999999999998</c:v>
                </c:pt>
                <c:pt idx="4924">
                  <c:v>59.207000000000001</c:v>
                </c:pt>
                <c:pt idx="4925">
                  <c:v>59.222000000000001</c:v>
                </c:pt>
                <c:pt idx="4926">
                  <c:v>59.235999999999997</c:v>
                </c:pt>
                <c:pt idx="4927">
                  <c:v>59.25</c:v>
                </c:pt>
                <c:pt idx="4928">
                  <c:v>59.264000000000003</c:v>
                </c:pt>
                <c:pt idx="4929">
                  <c:v>59.28</c:v>
                </c:pt>
                <c:pt idx="4930">
                  <c:v>59.295999999999999</c:v>
                </c:pt>
                <c:pt idx="4931">
                  <c:v>59.311999999999998</c:v>
                </c:pt>
                <c:pt idx="4932">
                  <c:v>59.33</c:v>
                </c:pt>
                <c:pt idx="4933">
                  <c:v>59.345999999999997</c:v>
                </c:pt>
                <c:pt idx="4934">
                  <c:v>59.362000000000002</c:v>
                </c:pt>
                <c:pt idx="4935">
                  <c:v>59.375</c:v>
                </c:pt>
                <c:pt idx="4936">
                  <c:v>59.39</c:v>
                </c:pt>
                <c:pt idx="4937">
                  <c:v>59.405000000000001</c:v>
                </c:pt>
                <c:pt idx="4938">
                  <c:v>59.42</c:v>
                </c:pt>
                <c:pt idx="4939">
                  <c:v>59.436</c:v>
                </c:pt>
                <c:pt idx="4940">
                  <c:v>59.45</c:v>
                </c:pt>
                <c:pt idx="4941">
                  <c:v>59.465000000000003</c:v>
                </c:pt>
                <c:pt idx="4942">
                  <c:v>59.48</c:v>
                </c:pt>
                <c:pt idx="4943">
                  <c:v>59.494</c:v>
                </c:pt>
                <c:pt idx="4944">
                  <c:v>59.509</c:v>
                </c:pt>
                <c:pt idx="4945">
                  <c:v>59.524000000000001</c:v>
                </c:pt>
                <c:pt idx="4946">
                  <c:v>59.537999999999997</c:v>
                </c:pt>
                <c:pt idx="4947">
                  <c:v>59.552</c:v>
                </c:pt>
                <c:pt idx="4948">
                  <c:v>59.567</c:v>
                </c:pt>
                <c:pt idx="4949">
                  <c:v>59.582000000000001</c:v>
                </c:pt>
                <c:pt idx="4950">
                  <c:v>59.594000000000001</c:v>
                </c:pt>
                <c:pt idx="4951">
                  <c:v>59.606999999999999</c:v>
                </c:pt>
                <c:pt idx="4952">
                  <c:v>59.62</c:v>
                </c:pt>
                <c:pt idx="4953">
                  <c:v>59.634999999999998</c:v>
                </c:pt>
                <c:pt idx="4954">
                  <c:v>59.649000000000001</c:v>
                </c:pt>
                <c:pt idx="4955">
                  <c:v>59.664999999999999</c:v>
                </c:pt>
                <c:pt idx="4956">
                  <c:v>59.679000000000002</c:v>
                </c:pt>
                <c:pt idx="4957">
                  <c:v>59.695</c:v>
                </c:pt>
                <c:pt idx="4958">
                  <c:v>59.712000000000003</c:v>
                </c:pt>
                <c:pt idx="4959">
                  <c:v>59.728999999999999</c:v>
                </c:pt>
                <c:pt idx="4960">
                  <c:v>59.744999999999997</c:v>
                </c:pt>
                <c:pt idx="4961">
                  <c:v>59.762</c:v>
                </c:pt>
                <c:pt idx="4962">
                  <c:v>59.779000000000003</c:v>
                </c:pt>
                <c:pt idx="4963">
                  <c:v>59.795000000000002</c:v>
                </c:pt>
                <c:pt idx="4964">
                  <c:v>59.81</c:v>
                </c:pt>
                <c:pt idx="4965">
                  <c:v>59.825000000000003</c:v>
                </c:pt>
                <c:pt idx="4966">
                  <c:v>59.838000000000001</c:v>
                </c:pt>
                <c:pt idx="4967">
                  <c:v>59.851999999999997</c:v>
                </c:pt>
                <c:pt idx="4968">
                  <c:v>59.866999999999997</c:v>
                </c:pt>
                <c:pt idx="4969">
                  <c:v>59.881</c:v>
                </c:pt>
                <c:pt idx="4970">
                  <c:v>59.895000000000003</c:v>
                </c:pt>
                <c:pt idx="4971">
                  <c:v>59.91</c:v>
                </c:pt>
                <c:pt idx="4972">
                  <c:v>59.926000000000002</c:v>
                </c:pt>
                <c:pt idx="4973">
                  <c:v>59.941000000000003</c:v>
                </c:pt>
                <c:pt idx="4974">
                  <c:v>59.954999999999998</c:v>
                </c:pt>
                <c:pt idx="4975">
                  <c:v>59.970999999999997</c:v>
                </c:pt>
                <c:pt idx="4976">
                  <c:v>59.985999999999997</c:v>
                </c:pt>
                <c:pt idx="4977">
                  <c:v>60</c:v>
                </c:pt>
                <c:pt idx="4978">
                  <c:v>60.012999999999998</c:v>
                </c:pt>
                <c:pt idx="4979">
                  <c:v>60.027999999999999</c:v>
                </c:pt>
                <c:pt idx="4980">
                  <c:v>60.042000000000002</c:v>
                </c:pt>
                <c:pt idx="4981">
                  <c:v>60.055999999999997</c:v>
                </c:pt>
                <c:pt idx="4982">
                  <c:v>60.07</c:v>
                </c:pt>
                <c:pt idx="4983">
                  <c:v>60.085000000000001</c:v>
                </c:pt>
                <c:pt idx="4984">
                  <c:v>60.1</c:v>
                </c:pt>
                <c:pt idx="4985">
                  <c:v>60.115000000000002</c:v>
                </c:pt>
                <c:pt idx="4986">
                  <c:v>60.131999999999998</c:v>
                </c:pt>
                <c:pt idx="4987">
                  <c:v>60.146999999999998</c:v>
                </c:pt>
                <c:pt idx="4988">
                  <c:v>60.161999999999999</c:v>
                </c:pt>
                <c:pt idx="4989">
                  <c:v>60.174999999999997</c:v>
                </c:pt>
                <c:pt idx="4990">
                  <c:v>60.19</c:v>
                </c:pt>
                <c:pt idx="4991">
                  <c:v>60.203000000000003</c:v>
                </c:pt>
                <c:pt idx="4992">
                  <c:v>60.216000000000001</c:v>
                </c:pt>
                <c:pt idx="4993">
                  <c:v>60.231000000000002</c:v>
                </c:pt>
                <c:pt idx="4994">
                  <c:v>60.244999999999997</c:v>
                </c:pt>
                <c:pt idx="4995">
                  <c:v>60.259</c:v>
                </c:pt>
                <c:pt idx="4996">
                  <c:v>60.274000000000001</c:v>
                </c:pt>
                <c:pt idx="4997">
                  <c:v>60.29</c:v>
                </c:pt>
                <c:pt idx="4998">
                  <c:v>60.304000000000002</c:v>
                </c:pt>
                <c:pt idx="4999">
                  <c:v>60.317999999999998</c:v>
                </c:pt>
                <c:pt idx="5000">
                  <c:v>60.332999999999998</c:v>
                </c:pt>
                <c:pt idx="5001">
                  <c:v>60.347999999999999</c:v>
                </c:pt>
                <c:pt idx="5002">
                  <c:v>60.360999999999997</c:v>
                </c:pt>
                <c:pt idx="5003">
                  <c:v>60.375</c:v>
                </c:pt>
                <c:pt idx="5004">
                  <c:v>60.389000000000003</c:v>
                </c:pt>
                <c:pt idx="5005">
                  <c:v>60.404000000000003</c:v>
                </c:pt>
                <c:pt idx="5006">
                  <c:v>60.417999999999999</c:v>
                </c:pt>
                <c:pt idx="5007">
                  <c:v>60.430999999999997</c:v>
                </c:pt>
                <c:pt idx="5008">
                  <c:v>60.445999999999998</c:v>
                </c:pt>
                <c:pt idx="5009">
                  <c:v>60.460999999999999</c:v>
                </c:pt>
                <c:pt idx="5010">
                  <c:v>60.478000000000002</c:v>
                </c:pt>
                <c:pt idx="5011">
                  <c:v>60.494</c:v>
                </c:pt>
                <c:pt idx="5012">
                  <c:v>60.51</c:v>
                </c:pt>
                <c:pt idx="5013">
                  <c:v>60.524999999999999</c:v>
                </c:pt>
                <c:pt idx="5014">
                  <c:v>60.539000000000001</c:v>
                </c:pt>
                <c:pt idx="5015">
                  <c:v>60.554000000000002</c:v>
                </c:pt>
                <c:pt idx="5016">
                  <c:v>60.57</c:v>
                </c:pt>
                <c:pt idx="5017">
                  <c:v>60.585999999999999</c:v>
                </c:pt>
                <c:pt idx="5018">
                  <c:v>60.601999999999997</c:v>
                </c:pt>
                <c:pt idx="5019">
                  <c:v>60.618000000000002</c:v>
                </c:pt>
                <c:pt idx="5020">
                  <c:v>60.633000000000003</c:v>
                </c:pt>
                <c:pt idx="5021">
                  <c:v>60.649000000000001</c:v>
                </c:pt>
                <c:pt idx="5022">
                  <c:v>60.665999999999997</c:v>
                </c:pt>
                <c:pt idx="5023">
                  <c:v>60.683</c:v>
                </c:pt>
                <c:pt idx="5024">
                  <c:v>60.7</c:v>
                </c:pt>
                <c:pt idx="5025">
                  <c:v>60.716999999999999</c:v>
                </c:pt>
                <c:pt idx="5026">
                  <c:v>60.734000000000002</c:v>
                </c:pt>
                <c:pt idx="5027">
                  <c:v>60.75</c:v>
                </c:pt>
                <c:pt idx="5028">
                  <c:v>60.765999999999998</c:v>
                </c:pt>
                <c:pt idx="5029">
                  <c:v>60.780999999999999</c:v>
                </c:pt>
                <c:pt idx="5030">
                  <c:v>60.796999999999997</c:v>
                </c:pt>
                <c:pt idx="5031">
                  <c:v>60.811999999999998</c:v>
                </c:pt>
                <c:pt idx="5032">
                  <c:v>60.829000000000001</c:v>
                </c:pt>
                <c:pt idx="5033">
                  <c:v>60.843000000000004</c:v>
                </c:pt>
                <c:pt idx="5034">
                  <c:v>60.856999999999999</c:v>
                </c:pt>
                <c:pt idx="5035">
                  <c:v>60.871000000000002</c:v>
                </c:pt>
                <c:pt idx="5036">
                  <c:v>60.884999999999998</c:v>
                </c:pt>
                <c:pt idx="5037">
                  <c:v>60.899000000000001</c:v>
                </c:pt>
                <c:pt idx="5038">
                  <c:v>60.911999999999999</c:v>
                </c:pt>
                <c:pt idx="5039">
                  <c:v>60.926000000000002</c:v>
                </c:pt>
                <c:pt idx="5040">
                  <c:v>60.94</c:v>
                </c:pt>
                <c:pt idx="5041">
                  <c:v>60.954000000000001</c:v>
                </c:pt>
                <c:pt idx="5042">
                  <c:v>60.969000000000001</c:v>
                </c:pt>
                <c:pt idx="5043">
                  <c:v>60.984999999999999</c:v>
                </c:pt>
                <c:pt idx="5044">
                  <c:v>61.000999999999998</c:v>
                </c:pt>
                <c:pt idx="5045">
                  <c:v>61.018000000000001</c:v>
                </c:pt>
                <c:pt idx="5046">
                  <c:v>61.036000000000001</c:v>
                </c:pt>
                <c:pt idx="5047">
                  <c:v>61.054000000000002</c:v>
                </c:pt>
                <c:pt idx="5048">
                  <c:v>61.072000000000003</c:v>
                </c:pt>
                <c:pt idx="5049">
                  <c:v>61.088999999999999</c:v>
                </c:pt>
                <c:pt idx="5050">
                  <c:v>61.106000000000002</c:v>
                </c:pt>
                <c:pt idx="5051">
                  <c:v>61.121000000000002</c:v>
                </c:pt>
                <c:pt idx="5052">
                  <c:v>61.134999999999998</c:v>
                </c:pt>
                <c:pt idx="5053">
                  <c:v>61.146999999999998</c:v>
                </c:pt>
                <c:pt idx="5054">
                  <c:v>61.158000000000001</c:v>
                </c:pt>
                <c:pt idx="5055">
                  <c:v>61.171999999999997</c:v>
                </c:pt>
                <c:pt idx="5056">
                  <c:v>61.183999999999997</c:v>
                </c:pt>
                <c:pt idx="5057">
                  <c:v>61.198999999999998</c:v>
                </c:pt>
                <c:pt idx="5058">
                  <c:v>61.212000000000003</c:v>
                </c:pt>
                <c:pt idx="5059">
                  <c:v>61.225999999999999</c:v>
                </c:pt>
                <c:pt idx="5060">
                  <c:v>61.241</c:v>
                </c:pt>
                <c:pt idx="5061">
                  <c:v>61.255000000000003</c:v>
                </c:pt>
                <c:pt idx="5062">
                  <c:v>61.27</c:v>
                </c:pt>
                <c:pt idx="5063">
                  <c:v>61.289000000000001</c:v>
                </c:pt>
                <c:pt idx="5064">
                  <c:v>61.305999999999997</c:v>
                </c:pt>
                <c:pt idx="5065">
                  <c:v>61.326000000000001</c:v>
                </c:pt>
                <c:pt idx="5066">
                  <c:v>61.344000000000001</c:v>
                </c:pt>
                <c:pt idx="5067">
                  <c:v>61.362000000000002</c:v>
                </c:pt>
                <c:pt idx="5068">
                  <c:v>61.378</c:v>
                </c:pt>
                <c:pt idx="5069">
                  <c:v>61.39</c:v>
                </c:pt>
                <c:pt idx="5070">
                  <c:v>61.404000000000003</c:v>
                </c:pt>
                <c:pt idx="5071">
                  <c:v>61.415999999999997</c:v>
                </c:pt>
                <c:pt idx="5072">
                  <c:v>61.43</c:v>
                </c:pt>
                <c:pt idx="5073">
                  <c:v>61.445999999999998</c:v>
                </c:pt>
                <c:pt idx="5074">
                  <c:v>61.463000000000001</c:v>
                </c:pt>
                <c:pt idx="5075">
                  <c:v>61.48</c:v>
                </c:pt>
                <c:pt idx="5076">
                  <c:v>61.497999999999998</c:v>
                </c:pt>
                <c:pt idx="5077">
                  <c:v>61.515999999999998</c:v>
                </c:pt>
                <c:pt idx="5078">
                  <c:v>61.533000000000001</c:v>
                </c:pt>
                <c:pt idx="5079">
                  <c:v>61.548999999999999</c:v>
                </c:pt>
                <c:pt idx="5080">
                  <c:v>61.564999999999998</c:v>
                </c:pt>
                <c:pt idx="5081">
                  <c:v>61.581000000000003</c:v>
                </c:pt>
                <c:pt idx="5082">
                  <c:v>61.593000000000004</c:v>
                </c:pt>
                <c:pt idx="5083">
                  <c:v>61.607999999999997</c:v>
                </c:pt>
                <c:pt idx="5084">
                  <c:v>61.622999999999998</c:v>
                </c:pt>
                <c:pt idx="5085">
                  <c:v>61.639000000000003</c:v>
                </c:pt>
                <c:pt idx="5086">
                  <c:v>61.654000000000003</c:v>
                </c:pt>
                <c:pt idx="5087">
                  <c:v>61.665999999999997</c:v>
                </c:pt>
                <c:pt idx="5088">
                  <c:v>61.68</c:v>
                </c:pt>
                <c:pt idx="5089">
                  <c:v>61.695</c:v>
                </c:pt>
                <c:pt idx="5090">
                  <c:v>61.713000000000001</c:v>
                </c:pt>
                <c:pt idx="5091">
                  <c:v>61.731000000000002</c:v>
                </c:pt>
                <c:pt idx="5092">
                  <c:v>61.747</c:v>
                </c:pt>
                <c:pt idx="5093">
                  <c:v>61.761000000000003</c:v>
                </c:pt>
                <c:pt idx="5094">
                  <c:v>61.777000000000001</c:v>
                </c:pt>
                <c:pt idx="5095">
                  <c:v>61.790999999999997</c:v>
                </c:pt>
                <c:pt idx="5096">
                  <c:v>61.805999999999997</c:v>
                </c:pt>
                <c:pt idx="5097">
                  <c:v>61.822000000000003</c:v>
                </c:pt>
                <c:pt idx="5098">
                  <c:v>61.837000000000003</c:v>
                </c:pt>
                <c:pt idx="5099">
                  <c:v>61.850999999999999</c:v>
                </c:pt>
                <c:pt idx="5100">
                  <c:v>61.863999999999997</c:v>
                </c:pt>
                <c:pt idx="5101">
                  <c:v>61.875999999999998</c:v>
                </c:pt>
                <c:pt idx="5102">
                  <c:v>61.889000000000003</c:v>
                </c:pt>
                <c:pt idx="5103">
                  <c:v>61.902000000000001</c:v>
                </c:pt>
                <c:pt idx="5104">
                  <c:v>61.917000000000002</c:v>
                </c:pt>
                <c:pt idx="5105">
                  <c:v>61.933</c:v>
                </c:pt>
                <c:pt idx="5106">
                  <c:v>61.947000000000003</c:v>
                </c:pt>
                <c:pt idx="5107">
                  <c:v>61.96</c:v>
                </c:pt>
                <c:pt idx="5108">
                  <c:v>61.975000000000001</c:v>
                </c:pt>
                <c:pt idx="5109">
                  <c:v>61.988999999999997</c:v>
                </c:pt>
                <c:pt idx="5110">
                  <c:v>62.002000000000002</c:v>
                </c:pt>
                <c:pt idx="5111">
                  <c:v>62.015999999999998</c:v>
                </c:pt>
                <c:pt idx="5112">
                  <c:v>62.030999999999999</c:v>
                </c:pt>
                <c:pt idx="5113">
                  <c:v>62.046999999999997</c:v>
                </c:pt>
                <c:pt idx="5114">
                  <c:v>62.064</c:v>
                </c:pt>
                <c:pt idx="5115">
                  <c:v>62.081000000000003</c:v>
                </c:pt>
                <c:pt idx="5116">
                  <c:v>62.097000000000001</c:v>
                </c:pt>
                <c:pt idx="5117">
                  <c:v>62.113999999999997</c:v>
                </c:pt>
                <c:pt idx="5118">
                  <c:v>62.13</c:v>
                </c:pt>
                <c:pt idx="5119">
                  <c:v>62.146999999999998</c:v>
                </c:pt>
                <c:pt idx="5120">
                  <c:v>62.162999999999997</c:v>
                </c:pt>
                <c:pt idx="5121">
                  <c:v>62.177</c:v>
                </c:pt>
                <c:pt idx="5122">
                  <c:v>62.191000000000003</c:v>
                </c:pt>
                <c:pt idx="5123">
                  <c:v>62.204999999999998</c:v>
                </c:pt>
                <c:pt idx="5124">
                  <c:v>62.216999999999999</c:v>
                </c:pt>
                <c:pt idx="5125">
                  <c:v>62.228999999999999</c:v>
                </c:pt>
                <c:pt idx="5126">
                  <c:v>62.24</c:v>
                </c:pt>
                <c:pt idx="5127">
                  <c:v>62.253999999999998</c:v>
                </c:pt>
                <c:pt idx="5128">
                  <c:v>62.267000000000003</c:v>
                </c:pt>
                <c:pt idx="5129">
                  <c:v>62.280999999999999</c:v>
                </c:pt>
                <c:pt idx="5130">
                  <c:v>62.295999999999999</c:v>
                </c:pt>
                <c:pt idx="5131">
                  <c:v>62.311999999999998</c:v>
                </c:pt>
                <c:pt idx="5132">
                  <c:v>62.326999999999998</c:v>
                </c:pt>
                <c:pt idx="5133">
                  <c:v>62.341999999999999</c:v>
                </c:pt>
                <c:pt idx="5134">
                  <c:v>62.356000000000002</c:v>
                </c:pt>
                <c:pt idx="5135">
                  <c:v>62.372</c:v>
                </c:pt>
                <c:pt idx="5136">
                  <c:v>62.387</c:v>
                </c:pt>
                <c:pt idx="5137">
                  <c:v>62.402999999999999</c:v>
                </c:pt>
                <c:pt idx="5138">
                  <c:v>62.420999999999999</c:v>
                </c:pt>
                <c:pt idx="5139">
                  <c:v>62.438000000000002</c:v>
                </c:pt>
                <c:pt idx="5140">
                  <c:v>62.456000000000003</c:v>
                </c:pt>
                <c:pt idx="5141">
                  <c:v>62.470999999999997</c:v>
                </c:pt>
                <c:pt idx="5142">
                  <c:v>62.485999999999997</c:v>
                </c:pt>
                <c:pt idx="5143">
                  <c:v>62.497999999999998</c:v>
                </c:pt>
                <c:pt idx="5144">
                  <c:v>62.509</c:v>
                </c:pt>
                <c:pt idx="5145">
                  <c:v>62.521000000000001</c:v>
                </c:pt>
                <c:pt idx="5146">
                  <c:v>62.531999999999996</c:v>
                </c:pt>
                <c:pt idx="5147">
                  <c:v>62.543999999999997</c:v>
                </c:pt>
                <c:pt idx="5148">
                  <c:v>62.558</c:v>
                </c:pt>
                <c:pt idx="5149">
                  <c:v>62.572000000000003</c:v>
                </c:pt>
                <c:pt idx="5150">
                  <c:v>62.584000000000003</c:v>
                </c:pt>
                <c:pt idx="5151">
                  <c:v>62.598999999999997</c:v>
                </c:pt>
                <c:pt idx="5152">
                  <c:v>62.615000000000002</c:v>
                </c:pt>
                <c:pt idx="5153">
                  <c:v>62.631</c:v>
                </c:pt>
                <c:pt idx="5154">
                  <c:v>62.646999999999998</c:v>
                </c:pt>
                <c:pt idx="5155">
                  <c:v>62.664000000000001</c:v>
                </c:pt>
                <c:pt idx="5156">
                  <c:v>62.682000000000002</c:v>
                </c:pt>
                <c:pt idx="5157">
                  <c:v>62.7</c:v>
                </c:pt>
                <c:pt idx="5158">
                  <c:v>62.715000000000003</c:v>
                </c:pt>
                <c:pt idx="5159">
                  <c:v>62.728000000000002</c:v>
                </c:pt>
                <c:pt idx="5160">
                  <c:v>62.738999999999997</c:v>
                </c:pt>
                <c:pt idx="5161">
                  <c:v>62.753</c:v>
                </c:pt>
                <c:pt idx="5162">
                  <c:v>62.771000000000001</c:v>
                </c:pt>
                <c:pt idx="5163">
                  <c:v>62.786999999999999</c:v>
                </c:pt>
                <c:pt idx="5164">
                  <c:v>62.802999999999997</c:v>
                </c:pt>
                <c:pt idx="5165">
                  <c:v>62.816000000000003</c:v>
                </c:pt>
                <c:pt idx="5166">
                  <c:v>62.829000000000001</c:v>
                </c:pt>
                <c:pt idx="5167">
                  <c:v>62.843000000000004</c:v>
                </c:pt>
                <c:pt idx="5168">
                  <c:v>62.856000000000002</c:v>
                </c:pt>
                <c:pt idx="5169">
                  <c:v>62.87</c:v>
                </c:pt>
                <c:pt idx="5170">
                  <c:v>62.886000000000003</c:v>
                </c:pt>
                <c:pt idx="5171">
                  <c:v>62.902000000000001</c:v>
                </c:pt>
                <c:pt idx="5172">
                  <c:v>62.917999999999999</c:v>
                </c:pt>
                <c:pt idx="5173">
                  <c:v>62.932000000000002</c:v>
                </c:pt>
                <c:pt idx="5174">
                  <c:v>62.947000000000003</c:v>
                </c:pt>
                <c:pt idx="5175">
                  <c:v>62.962000000000003</c:v>
                </c:pt>
                <c:pt idx="5176">
                  <c:v>62.975999999999999</c:v>
                </c:pt>
                <c:pt idx="5177">
                  <c:v>62.988</c:v>
                </c:pt>
                <c:pt idx="5178">
                  <c:v>63.000999999999998</c:v>
                </c:pt>
                <c:pt idx="5179">
                  <c:v>63.015000000000001</c:v>
                </c:pt>
                <c:pt idx="5180">
                  <c:v>63.027999999999999</c:v>
                </c:pt>
                <c:pt idx="5181">
                  <c:v>63.039000000000001</c:v>
                </c:pt>
                <c:pt idx="5182">
                  <c:v>63.05</c:v>
                </c:pt>
                <c:pt idx="5183">
                  <c:v>63.061999999999998</c:v>
                </c:pt>
                <c:pt idx="5184">
                  <c:v>63.076000000000001</c:v>
                </c:pt>
                <c:pt idx="5185">
                  <c:v>63.09</c:v>
                </c:pt>
                <c:pt idx="5186">
                  <c:v>63.104999999999997</c:v>
                </c:pt>
                <c:pt idx="5187">
                  <c:v>63.12</c:v>
                </c:pt>
                <c:pt idx="5188">
                  <c:v>63.133000000000003</c:v>
                </c:pt>
                <c:pt idx="5189">
                  <c:v>63.146999999999998</c:v>
                </c:pt>
                <c:pt idx="5190">
                  <c:v>63.16</c:v>
                </c:pt>
                <c:pt idx="5191">
                  <c:v>63.173000000000002</c:v>
                </c:pt>
                <c:pt idx="5192">
                  <c:v>63.188000000000002</c:v>
                </c:pt>
                <c:pt idx="5193">
                  <c:v>63.201999999999998</c:v>
                </c:pt>
                <c:pt idx="5194">
                  <c:v>63.216999999999999</c:v>
                </c:pt>
                <c:pt idx="5195">
                  <c:v>63.23</c:v>
                </c:pt>
                <c:pt idx="5196">
                  <c:v>63.241999999999997</c:v>
                </c:pt>
                <c:pt idx="5197">
                  <c:v>63.255000000000003</c:v>
                </c:pt>
                <c:pt idx="5198">
                  <c:v>63.268999999999998</c:v>
                </c:pt>
                <c:pt idx="5199">
                  <c:v>63.283999999999999</c:v>
                </c:pt>
                <c:pt idx="5200">
                  <c:v>63.3</c:v>
                </c:pt>
                <c:pt idx="5201">
                  <c:v>63.316000000000003</c:v>
                </c:pt>
                <c:pt idx="5202">
                  <c:v>63.331000000000003</c:v>
                </c:pt>
                <c:pt idx="5203">
                  <c:v>63.345999999999997</c:v>
                </c:pt>
                <c:pt idx="5204">
                  <c:v>63.36</c:v>
                </c:pt>
                <c:pt idx="5205">
                  <c:v>63.374000000000002</c:v>
                </c:pt>
                <c:pt idx="5206">
                  <c:v>63.386000000000003</c:v>
                </c:pt>
                <c:pt idx="5207">
                  <c:v>63.399000000000001</c:v>
                </c:pt>
                <c:pt idx="5208">
                  <c:v>63.412999999999997</c:v>
                </c:pt>
                <c:pt idx="5209">
                  <c:v>63.424999999999997</c:v>
                </c:pt>
                <c:pt idx="5210">
                  <c:v>63.438000000000002</c:v>
                </c:pt>
                <c:pt idx="5211">
                  <c:v>63.451999999999998</c:v>
                </c:pt>
                <c:pt idx="5212">
                  <c:v>63.468000000000004</c:v>
                </c:pt>
                <c:pt idx="5213">
                  <c:v>63.482999999999997</c:v>
                </c:pt>
                <c:pt idx="5214">
                  <c:v>63.497999999999998</c:v>
                </c:pt>
                <c:pt idx="5215">
                  <c:v>63.512999999999998</c:v>
                </c:pt>
                <c:pt idx="5216">
                  <c:v>63.527999999999999</c:v>
                </c:pt>
                <c:pt idx="5217">
                  <c:v>63.542000000000002</c:v>
                </c:pt>
                <c:pt idx="5218">
                  <c:v>63.554000000000002</c:v>
                </c:pt>
                <c:pt idx="5219">
                  <c:v>63.567999999999998</c:v>
                </c:pt>
                <c:pt idx="5220">
                  <c:v>63.582000000000001</c:v>
                </c:pt>
                <c:pt idx="5221">
                  <c:v>63.597000000000001</c:v>
                </c:pt>
                <c:pt idx="5222">
                  <c:v>63.610999999999997</c:v>
                </c:pt>
                <c:pt idx="5223">
                  <c:v>63.625</c:v>
                </c:pt>
                <c:pt idx="5224">
                  <c:v>63.637999999999998</c:v>
                </c:pt>
                <c:pt idx="5225">
                  <c:v>63.652000000000001</c:v>
                </c:pt>
                <c:pt idx="5226">
                  <c:v>63.667999999999999</c:v>
                </c:pt>
                <c:pt idx="5227">
                  <c:v>63.68</c:v>
                </c:pt>
                <c:pt idx="5228">
                  <c:v>63.692999999999998</c:v>
                </c:pt>
                <c:pt idx="5229">
                  <c:v>63.707000000000001</c:v>
                </c:pt>
                <c:pt idx="5230">
                  <c:v>63.722000000000001</c:v>
                </c:pt>
                <c:pt idx="5231">
                  <c:v>63.737000000000002</c:v>
                </c:pt>
                <c:pt idx="5232">
                  <c:v>63.750999999999998</c:v>
                </c:pt>
                <c:pt idx="5233">
                  <c:v>63.762999999999998</c:v>
                </c:pt>
                <c:pt idx="5234">
                  <c:v>63.779000000000003</c:v>
                </c:pt>
                <c:pt idx="5235">
                  <c:v>63.792999999999999</c:v>
                </c:pt>
                <c:pt idx="5236">
                  <c:v>63.808</c:v>
                </c:pt>
                <c:pt idx="5237">
                  <c:v>63.823</c:v>
                </c:pt>
                <c:pt idx="5238">
                  <c:v>63.837000000000003</c:v>
                </c:pt>
                <c:pt idx="5239">
                  <c:v>63.850999999999999</c:v>
                </c:pt>
                <c:pt idx="5240">
                  <c:v>63.862000000000002</c:v>
                </c:pt>
                <c:pt idx="5241">
                  <c:v>63.872999999999998</c:v>
                </c:pt>
                <c:pt idx="5242">
                  <c:v>63.884999999999998</c:v>
                </c:pt>
                <c:pt idx="5243">
                  <c:v>63.895000000000003</c:v>
                </c:pt>
                <c:pt idx="5244">
                  <c:v>63.908000000000001</c:v>
                </c:pt>
                <c:pt idx="5245">
                  <c:v>63.923000000000002</c:v>
                </c:pt>
                <c:pt idx="5246">
                  <c:v>63.941000000000003</c:v>
                </c:pt>
                <c:pt idx="5247">
                  <c:v>63.959000000000003</c:v>
                </c:pt>
                <c:pt idx="5248">
                  <c:v>63.978000000000002</c:v>
                </c:pt>
                <c:pt idx="5249">
                  <c:v>63.996000000000002</c:v>
                </c:pt>
                <c:pt idx="5250">
                  <c:v>64.013000000000005</c:v>
                </c:pt>
                <c:pt idx="5251">
                  <c:v>64.028000000000006</c:v>
                </c:pt>
                <c:pt idx="5252">
                  <c:v>64.040000000000006</c:v>
                </c:pt>
                <c:pt idx="5253">
                  <c:v>64.052999999999997</c:v>
                </c:pt>
                <c:pt idx="5254">
                  <c:v>64.066000000000003</c:v>
                </c:pt>
                <c:pt idx="5255">
                  <c:v>64.08</c:v>
                </c:pt>
                <c:pt idx="5256">
                  <c:v>64.094999999999999</c:v>
                </c:pt>
                <c:pt idx="5257">
                  <c:v>64.11</c:v>
                </c:pt>
                <c:pt idx="5258">
                  <c:v>64.123999999999995</c:v>
                </c:pt>
                <c:pt idx="5259">
                  <c:v>64.138999999999996</c:v>
                </c:pt>
                <c:pt idx="5260">
                  <c:v>64.155000000000001</c:v>
                </c:pt>
                <c:pt idx="5261">
                  <c:v>64.171999999999997</c:v>
                </c:pt>
                <c:pt idx="5262">
                  <c:v>64.19</c:v>
                </c:pt>
                <c:pt idx="5263">
                  <c:v>64.206999999999994</c:v>
                </c:pt>
                <c:pt idx="5264">
                  <c:v>64.221999999999994</c:v>
                </c:pt>
                <c:pt idx="5265">
                  <c:v>64.236000000000004</c:v>
                </c:pt>
                <c:pt idx="5266">
                  <c:v>64.248999999999995</c:v>
                </c:pt>
                <c:pt idx="5267">
                  <c:v>64.260999999999996</c:v>
                </c:pt>
                <c:pt idx="5268">
                  <c:v>64.275000000000006</c:v>
                </c:pt>
                <c:pt idx="5269">
                  <c:v>64.287999999999997</c:v>
                </c:pt>
                <c:pt idx="5270">
                  <c:v>64.302999999999997</c:v>
                </c:pt>
                <c:pt idx="5271">
                  <c:v>64.317999999999998</c:v>
                </c:pt>
                <c:pt idx="5272">
                  <c:v>64.332999999999998</c:v>
                </c:pt>
                <c:pt idx="5273">
                  <c:v>64.349000000000004</c:v>
                </c:pt>
                <c:pt idx="5274">
                  <c:v>64.364000000000004</c:v>
                </c:pt>
                <c:pt idx="5275">
                  <c:v>64.379000000000005</c:v>
                </c:pt>
                <c:pt idx="5276">
                  <c:v>64.397000000000006</c:v>
                </c:pt>
                <c:pt idx="5277">
                  <c:v>64.415000000000006</c:v>
                </c:pt>
                <c:pt idx="5278">
                  <c:v>64.433999999999997</c:v>
                </c:pt>
                <c:pt idx="5279">
                  <c:v>64.450999999999993</c:v>
                </c:pt>
                <c:pt idx="5280">
                  <c:v>64.465999999999994</c:v>
                </c:pt>
                <c:pt idx="5281">
                  <c:v>64.483000000000004</c:v>
                </c:pt>
                <c:pt idx="5282">
                  <c:v>64.5</c:v>
                </c:pt>
                <c:pt idx="5283">
                  <c:v>64.516999999999996</c:v>
                </c:pt>
                <c:pt idx="5284">
                  <c:v>64.534000000000006</c:v>
                </c:pt>
                <c:pt idx="5285">
                  <c:v>64.546999999999997</c:v>
                </c:pt>
                <c:pt idx="5286">
                  <c:v>64.557000000000002</c:v>
                </c:pt>
                <c:pt idx="5287">
                  <c:v>64.569000000000003</c:v>
                </c:pt>
                <c:pt idx="5288">
                  <c:v>64.58</c:v>
                </c:pt>
                <c:pt idx="5289">
                  <c:v>64.594999999999999</c:v>
                </c:pt>
                <c:pt idx="5290">
                  <c:v>64.61</c:v>
                </c:pt>
                <c:pt idx="5291">
                  <c:v>64.626000000000005</c:v>
                </c:pt>
                <c:pt idx="5292">
                  <c:v>64.641000000000005</c:v>
                </c:pt>
                <c:pt idx="5293">
                  <c:v>64.656999999999996</c:v>
                </c:pt>
                <c:pt idx="5294">
                  <c:v>64.674000000000007</c:v>
                </c:pt>
                <c:pt idx="5295">
                  <c:v>64.691000000000003</c:v>
                </c:pt>
                <c:pt idx="5296">
                  <c:v>64.707999999999998</c:v>
                </c:pt>
                <c:pt idx="5297">
                  <c:v>64.722999999999999</c:v>
                </c:pt>
                <c:pt idx="5298">
                  <c:v>64.736999999999995</c:v>
                </c:pt>
                <c:pt idx="5299">
                  <c:v>64.751000000000005</c:v>
                </c:pt>
                <c:pt idx="5300">
                  <c:v>64.766999999999996</c:v>
                </c:pt>
                <c:pt idx="5301">
                  <c:v>64.781999999999996</c:v>
                </c:pt>
                <c:pt idx="5302">
                  <c:v>64.796000000000006</c:v>
                </c:pt>
                <c:pt idx="5303">
                  <c:v>64.808999999999997</c:v>
                </c:pt>
                <c:pt idx="5304">
                  <c:v>64.820999999999998</c:v>
                </c:pt>
                <c:pt idx="5305">
                  <c:v>64.835999999999999</c:v>
                </c:pt>
                <c:pt idx="5306">
                  <c:v>64.849999999999994</c:v>
                </c:pt>
                <c:pt idx="5307">
                  <c:v>64.87</c:v>
                </c:pt>
                <c:pt idx="5308">
                  <c:v>64.888999999999996</c:v>
                </c:pt>
                <c:pt idx="5309">
                  <c:v>64.906000000000006</c:v>
                </c:pt>
                <c:pt idx="5310">
                  <c:v>64.92</c:v>
                </c:pt>
                <c:pt idx="5311">
                  <c:v>64.930999999999997</c:v>
                </c:pt>
                <c:pt idx="5312">
                  <c:v>64.941000000000003</c:v>
                </c:pt>
                <c:pt idx="5313">
                  <c:v>64.947000000000003</c:v>
                </c:pt>
                <c:pt idx="5314">
                  <c:v>64.956999999999994</c:v>
                </c:pt>
                <c:pt idx="5315">
                  <c:v>64.97</c:v>
                </c:pt>
                <c:pt idx="5316">
                  <c:v>65.013000000000005</c:v>
                </c:pt>
                <c:pt idx="5317">
                  <c:v>65.040999999999997</c:v>
                </c:pt>
                <c:pt idx="5318">
                  <c:v>65.072000000000003</c:v>
                </c:pt>
                <c:pt idx="5319">
                  <c:v>65.088999999999999</c:v>
                </c:pt>
                <c:pt idx="5320">
                  <c:v>65.103999999999999</c:v>
                </c:pt>
                <c:pt idx="5321">
                  <c:v>65.12</c:v>
                </c:pt>
                <c:pt idx="5322">
                  <c:v>65.137</c:v>
                </c:pt>
                <c:pt idx="5323">
                  <c:v>65.153999999999996</c:v>
                </c:pt>
                <c:pt idx="5324">
                  <c:v>65.167000000000002</c:v>
                </c:pt>
                <c:pt idx="5325">
                  <c:v>65.180000000000007</c:v>
                </c:pt>
                <c:pt idx="5326">
                  <c:v>65.192999999999998</c:v>
                </c:pt>
                <c:pt idx="5327">
                  <c:v>65.204999999999998</c:v>
                </c:pt>
                <c:pt idx="5328">
                  <c:v>65.218999999999994</c:v>
                </c:pt>
                <c:pt idx="5329">
                  <c:v>65.230999999999995</c:v>
                </c:pt>
                <c:pt idx="5330">
                  <c:v>65.242999999999995</c:v>
                </c:pt>
                <c:pt idx="5331">
                  <c:v>65.256</c:v>
                </c:pt>
                <c:pt idx="5332">
                  <c:v>65.269000000000005</c:v>
                </c:pt>
                <c:pt idx="5333">
                  <c:v>65.283000000000001</c:v>
                </c:pt>
                <c:pt idx="5334">
                  <c:v>65.298000000000002</c:v>
                </c:pt>
                <c:pt idx="5335">
                  <c:v>65.313000000000002</c:v>
                </c:pt>
                <c:pt idx="5336">
                  <c:v>65.328000000000003</c:v>
                </c:pt>
                <c:pt idx="5337">
                  <c:v>65.344999999999999</c:v>
                </c:pt>
                <c:pt idx="5338">
                  <c:v>65.363</c:v>
                </c:pt>
                <c:pt idx="5339">
                  <c:v>65.38</c:v>
                </c:pt>
                <c:pt idx="5340">
                  <c:v>65.393000000000001</c:v>
                </c:pt>
                <c:pt idx="5341">
                  <c:v>65.405000000000001</c:v>
                </c:pt>
                <c:pt idx="5342">
                  <c:v>65.418000000000006</c:v>
                </c:pt>
                <c:pt idx="5343">
                  <c:v>65.432000000000002</c:v>
                </c:pt>
                <c:pt idx="5344">
                  <c:v>65.444999999999993</c:v>
                </c:pt>
                <c:pt idx="5345">
                  <c:v>65.457999999999998</c:v>
                </c:pt>
                <c:pt idx="5346">
                  <c:v>65.474000000000004</c:v>
                </c:pt>
                <c:pt idx="5347">
                  <c:v>65.489999999999995</c:v>
                </c:pt>
                <c:pt idx="5348">
                  <c:v>65.504999999999995</c:v>
                </c:pt>
                <c:pt idx="5349">
                  <c:v>65.521000000000001</c:v>
                </c:pt>
                <c:pt idx="5350">
                  <c:v>65.534999999999997</c:v>
                </c:pt>
                <c:pt idx="5351">
                  <c:v>65.552000000000007</c:v>
                </c:pt>
                <c:pt idx="5352">
                  <c:v>65.569999999999993</c:v>
                </c:pt>
                <c:pt idx="5353">
                  <c:v>65.587000000000003</c:v>
                </c:pt>
                <c:pt idx="5354">
                  <c:v>65.602999999999994</c:v>
                </c:pt>
                <c:pt idx="5355">
                  <c:v>65.619</c:v>
                </c:pt>
                <c:pt idx="5356">
                  <c:v>65.632000000000005</c:v>
                </c:pt>
                <c:pt idx="5357">
                  <c:v>65.647000000000006</c:v>
                </c:pt>
                <c:pt idx="5358">
                  <c:v>65.662999999999997</c:v>
                </c:pt>
                <c:pt idx="5359">
                  <c:v>65.679000000000002</c:v>
                </c:pt>
                <c:pt idx="5360">
                  <c:v>65.694999999999993</c:v>
                </c:pt>
                <c:pt idx="5361">
                  <c:v>65.709999999999994</c:v>
                </c:pt>
                <c:pt idx="5362">
                  <c:v>65.725999999999999</c:v>
                </c:pt>
                <c:pt idx="5363">
                  <c:v>65.742000000000004</c:v>
                </c:pt>
                <c:pt idx="5364">
                  <c:v>65.756</c:v>
                </c:pt>
                <c:pt idx="5365">
                  <c:v>65.77</c:v>
                </c:pt>
                <c:pt idx="5366">
                  <c:v>65.784000000000006</c:v>
                </c:pt>
                <c:pt idx="5367">
                  <c:v>65.8</c:v>
                </c:pt>
                <c:pt idx="5368">
                  <c:v>65.816000000000003</c:v>
                </c:pt>
                <c:pt idx="5369">
                  <c:v>65.831999999999994</c:v>
                </c:pt>
                <c:pt idx="5370">
                  <c:v>65.847999999999999</c:v>
                </c:pt>
                <c:pt idx="5371">
                  <c:v>65.861000000000004</c:v>
                </c:pt>
                <c:pt idx="5372">
                  <c:v>65.876000000000005</c:v>
                </c:pt>
                <c:pt idx="5373">
                  <c:v>65.891000000000005</c:v>
                </c:pt>
                <c:pt idx="5374">
                  <c:v>65.906000000000006</c:v>
                </c:pt>
                <c:pt idx="5375">
                  <c:v>65.92</c:v>
                </c:pt>
                <c:pt idx="5376">
                  <c:v>65.936000000000007</c:v>
                </c:pt>
                <c:pt idx="5377">
                  <c:v>65.950999999999993</c:v>
                </c:pt>
                <c:pt idx="5378">
                  <c:v>65.966999999999999</c:v>
                </c:pt>
                <c:pt idx="5379">
                  <c:v>65.98</c:v>
                </c:pt>
                <c:pt idx="5380">
                  <c:v>65.995000000000005</c:v>
                </c:pt>
                <c:pt idx="5381">
                  <c:v>66.010999999999996</c:v>
                </c:pt>
                <c:pt idx="5382">
                  <c:v>66.028000000000006</c:v>
                </c:pt>
                <c:pt idx="5383">
                  <c:v>66.045000000000002</c:v>
                </c:pt>
                <c:pt idx="5384">
                  <c:v>66.063000000000002</c:v>
                </c:pt>
                <c:pt idx="5385">
                  <c:v>66.081000000000003</c:v>
                </c:pt>
                <c:pt idx="5386">
                  <c:v>66.096999999999994</c:v>
                </c:pt>
                <c:pt idx="5387">
                  <c:v>66.113</c:v>
                </c:pt>
                <c:pt idx="5388">
                  <c:v>66.128</c:v>
                </c:pt>
                <c:pt idx="5389">
                  <c:v>66.141999999999996</c:v>
                </c:pt>
                <c:pt idx="5390">
                  <c:v>66.156000000000006</c:v>
                </c:pt>
                <c:pt idx="5391">
                  <c:v>66.171999999999997</c:v>
                </c:pt>
                <c:pt idx="5392">
                  <c:v>66.186999999999998</c:v>
                </c:pt>
                <c:pt idx="5393">
                  <c:v>66.201999999999998</c:v>
                </c:pt>
                <c:pt idx="5394">
                  <c:v>66.218000000000004</c:v>
                </c:pt>
                <c:pt idx="5395">
                  <c:v>66.231999999999999</c:v>
                </c:pt>
                <c:pt idx="5396">
                  <c:v>66.247</c:v>
                </c:pt>
                <c:pt idx="5397">
                  <c:v>66.262</c:v>
                </c:pt>
                <c:pt idx="5398">
                  <c:v>66.275999999999996</c:v>
                </c:pt>
                <c:pt idx="5399">
                  <c:v>66.292000000000002</c:v>
                </c:pt>
                <c:pt idx="5400">
                  <c:v>66.305999999999997</c:v>
                </c:pt>
                <c:pt idx="5401">
                  <c:v>66.319999999999993</c:v>
                </c:pt>
                <c:pt idx="5402">
                  <c:v>66.334000000000003</c:v>
                </c:pt>
                <c:pt idx="5403">
                  <c:v>66.346999999999994</c:v>
                </c:pt>
                <c:pt idx="5404">
                  <c:v>66.361999999999995</c:v>
                </c:pt>
                <c:pt idx="5405">
                  <c:v>66.378</c:v>
                </c:pt>
                <c:pt idx="5406">
                  <c:v>66.393000000000001</c:v>
                </c:pt>
                <c:pt idx="5407">
                  <c:v>66.411000000000001</c:v>
                </c:pt>
                <c:pt idx="5408">
                  <c:v>66.427000000000007</c:v>
                </c:pt>
                <c:pt idx="5409">
                  <c:v>66.441999999999993</c:v>
                </c:pt>
                <c:pt idx="5410">
                  <c:v>66.457999999999998</c:v>
                </c:pt>
                <c:pt idx="5411">
                  <c:v>66.471999999999994</c:v>
                </c:pt>
                <c:pt idx="5412">
                  <c:v>66.486999999999995</c:v>
                </c:pt>
                <c:pt idx="5413">
                  <c:v>66.501999999999995</c:v>
                </c:pt>
                <c:pt idx="5414">
                  <c:v>66.516999999999996</c:v>
                </c:pt>
                <c:pt idx="5415">
                  <c:v>66.531999999999996</c:v>
                </c:pt>
                <c:pt idx="5416">
                  <c:v>66.546000000000006</c:v>
                </c:pt>
                <c:pt idx="5417">
                  <c:v>66.56</c:v>
                </c:pt>
                <c:pt idx="5418">
                  <c:v>66.575999999999993</c:v>
                </c:pt>
                <c:pt idx="5419">
                  <c:v>66.590999999999994</c:v>
                </c:pt>
                <c:pt idx="5420">
                  <c:v>66.603999999999999</c:v>
                </c:pt>
                <c:pt idx="5421">
                  <c:v>66.617000000000004</c:v>
                </c:pt>
                <c:pt idx="5422">
                  <c:v>66.63</c:v>
                </c:pt>
                <c:pt idx="5423">
                  <c:v>66.644000000000005</c:v>
                </c:pt>
                <c:pt idx="5424">
                  <c:v>66.658000000000001</c:v>
                </c:pt>
                <c:pt idx="5425">
                  <c:v>66.674999999999997</c:v>
                </c:pt>
                <c:pt idx="5426">
                  <c:v>66.691999999999993</c:v>
                </c:pt>
                <c:pt idx="5427">
                  <c:v>66.707999999999998</c:v>
                </c:pt>
                <c:pt idx="5428">
                  <c:v>66.724000000000004</c:v>
                </c:pt>
                <c:pt idx="5429">
                  <c:v>66.736999999999995</c:v>
                </c:pt>
                <c:pt idx="5430">
                  <c:v>66.748000000000005</c:v>
                </c:pt>
                <c:pt idx="5431">
                  <c:v>66.757999999999996</c:v>
                </c:pt>
                <c:pt idx="5432">
                  <c:v>66.768000000000001</c:v>
                </c:pt>
                <c:pt idx="5433">
                  <c:v>66.775000000000006</c:v>
                </c:pt>
                <c:pt idx="5434">
                  <c:v>66.787000000000006</c:v>
                </c:pt>
                <c:pt idx="5435">
                  <c:v>66.831000000000003</c:v>
                </c:pt>
                <c:pt idx="5436">
                  <c:v>66.855999999999995</c:v>
                </c:pt>
                <c:pt idx="5437">
                  <c:v>66.884</c:v>
                </c:pt>
                <c:pt idx="5438">
                  <c:v>66.900000000000006</c:v>
                </c:pt>
                <c:pt idx="5439">
                  <c:v>66.915999999999997</c:v>
                </c:pt>
                <c:pt idx="5440">
                  <c:v>66.932000000000002</c:v>
                </c:pt>
                <c:pt idx="5441">
                  <c:v>66.947999999999993</c:v>
                </c:pt>
                <c:pt idx="5442">
                  <c:v>66.962999999999994</c:v>
                </c:pt>
                <c:pt idx="5443">
                  <c:v>66.978999999999999</c:v>
                </c:pt>
                <c:pt idx="5444">
                  <c:v>66.997</c:v>
                </c:pt>
                <c:pt idx="5445">
                  <c:v>67.012</c:v>
                </c:pt>
                <c:pt idx="5446">
                  <c:v>67.027000000000001</c:v>
                </c:pt>
                <c:pt idx="5447">
                  <c:v>67.040999999999997</c:v>
                </c:pt>
                <c:pt idx="5448">
                  <c:v>67.054000000000002</c:v>
                </c:pt>
                <c:pt idx="5449">
                  <c:v>67.069999999999993</c:v>
                </c:pt>
                <c:pt idx="5450">
                  <c:v>67.087000000000003</c:v>
                </c:pt>
                <c:pt idx="5451">
                  <c:v>67.102999999999994</c:v>
                </c:pt>
                <c:pt idx="5452">
                  <c:v>67.119</c:v>
                </c:pt>
                <c:pt idx="5453">
                  <c:v>67.134</c:v>
                </c:pt>
                <c:pt idx="5454">
                  <c:v>67.147999999999996</c:v>
                </c:pt>
                <c:pt idx="5455">
                  <c:v>67.165000000000006</c:v>
                </c:pt>
                <c:pt idx="5456">
                  <c:v>67.179000000000002</c:v>
                </c:pt>
                <c:pt idx="5457">
                  <c:v>67.192999999999998</c:v>
                </c:pt>
                <c:pt idx="5458">
                  <c:v>67.207999999999998</c:v>
                </c:pt>
                <c:pt idx="5459">
                  <c:v>67.222999999999999</c:v>
                </c:pt>
                <c:pt idx="5460">
                  <c:v>67.239000000000004</c:v>
                </c:pt>
                <c:pt idx="5461">
                  <c:v>67.253</c:v>
                </c:pt>
                <c:pt idx="5462">
                  <c:v>67.266999999999996</c:v>
                </c:pt>
                <c:pt idx="5463">
                  <c:v>67.28</c:v>
                </c:pt>
                <c:pt idx="5464">
                  <c:v>67.293999999999997</c:v>
                </c:pt>
                <c:pt idx="5465">
                  <c:v>67.308000000000007</c:v>
                </c:pt>
                <c:pt idx="5466">
                  <c:v>67.322000000000003</c:v>
                </c:pt>
                <c:pt idx="5467">
                  <c:v>67.335999999999999</c:v>
                </c:pt>
                <c:pt idx="5468">
                  <c:v>67.350999999999999</c:v>
                </c:pt>
                <c:pt idx="5469">
                  <c:v>67.366</c:v>
                </c:pt>
                <c:pt idx="5470">
                  <c:v>67.382000000000005</c:v>
                </c:pt>
                <c:pt idx="5471">
                  <c:v>67.399000000000001</c:v>
                </c:pt>
                <c:pt idx="5472">
                  <c:v>67.415999999999997</c:v>
                </c:pt>
                <c:pt idx="5473">
                  <c:v>67.432000000000002</c:v>
                </c:pt>
                <c:pt idx="5474">
                  <c:v>67.447999999999993</c:v>
                </c:pt>
                <c:pt idx="5475">
                  <c:v>67.463999999999999</c:v>
                </c:pt>
                <c:pt idx="5476">
                  <c:v>67.477999999999994</c:v>
                </c:pt>
                <c:pt idx="5477">
                  <c:v>67.494</c:v>
                </c:pt>
                <c:pt idx="5478">
                  <c:v>67.510000000000005</c:v>
                </c:pt>
                <c:pt idx="5479">
                  <c:v>67.527000000000001</c:v>
                </c:pt>
                <c:pt idx="5480">
                  <c:v>67.545000000000002</c:v>
                </c:pt>
                <c:pt idx="5481">
                  <c:v>67.56</c:v>
                </c:pt>
                <c:pt idx="5482">
                  <c:v>67.575000000000003</c:v>
                </c:pt>
                <c:pt idx="5483">
                  <c:v>67.587000000000003</c:v>
                </c:pt>
                <c:pt idx="5484">
                  <c:v>67.602000000000004</c:v>
                </c:pt>
                <c:pt idx="5485">
                  <c:v>67.617000000000004</c:v>
                </c:pt>
                <c:pt idx="5486">
                  <c:v>67.632000000000005</c:v>
                </c:pt>
                <c:pt idx="5487">
                  <c:v>67.647000000000006</c:v>
                </c:pt>
                <c:pt idx="5488">
                  <c:v>67.661000000000001</c:v>
                </c:pt>
                <c:pt idx="5489">
                  <c:v>67.674999999999997</c:v>
                </c:pt>
                <c:pt idx="5490">
                  <c:v>67.688999999999993</c:v>
                </c:pt>
                <c:pt idx="5491">
                  <c:v>67.703000000000003</c:v>
                </c:pt>
                <c:pt idx="5492">
                  <c:v>67.718000000000004</c:v>
                </c:pt>
                <c:pt idx="5493">
                  <c:v>67.733000000000004</c:v>
                </c:pt>
                <c:pt idx="5494">
                  <c:v>67.748000000000005</c:v>
                </c:pt>
                <c:pt idx="5495">
                  <c:v>67.762</c:v>
                </c:pt>
                <c:pt idx="5496">
                  <c:v>67.775999999999996</c:v>
                </c:pt>
                <c:pt idx="5497">
                  <c:v>67.790000000000006</c:v>
                </c:pt>
                <c:pt idx="5498">
                  <c:v>67.804000000000002</c:v>
                </c:pt>
                <c:pt idx="5499">
                  <c:v>67.816999999999993</c:v>
                </c:pt>
                <c:pt idx="5500">
                  <c:v>67.831999999999994</c:v>
                </c:pt>
                <c:pt idx="5501">
                  <c:v>67.844999999999999</c:v>
                </c:pt>
                <c:pt idx="5502">
                  <c:v>67.858000000000004</c:v>
                </c:pt>
                <c:pt idx="5503">
                  <c:v>67.872</c:v>
                </c:pt>
                <c:pt idx="5504">
                  <c:v>67.884</c:v>
                </c:pt>
                <c:pt idx="5505">
                  <c:v>67.897000000000006</c:v>
                </c:pt>
                <c:pt idx="5506">
                  <c:v>67.91</c:v>
                </c:pt>
                <c:pt idx="5507">
                  <c:v>67.923000000000002</c:v>
                </c:pt>
                <c:pt idx="5508">
                  <c:v>67.936999999999998</c:v>
                </c:pt>
                <c:pt idx="5509">
                  <c:v>67.948999999999998</c:v>
                </c:pt>
                <c:pt idx="5510">
                  <c:v>67.962000000000003</c:v>
                </c:pt>
                <c:pt idx="5511">
                  <c:v>67.975999999999999</c:v>
                </c:pt>
                <c:pt idx="5512">
                  <c:v>67.988</c:v>
                </c:pt>
                <c:pt idx="5513">
                  <c:v>68</c:v>
                </c:pt>
                <c:pt idx="5514">
                  <c:v>68.013999999999996</c:v>
                </c:pt>
                <c:pt idx="5515">
                  <c:v>68.027000000000001</c:v>
                </c:pt>
                <c:pt idx="5516">
                  <c:v>68.042000000000002</c:v>
                </c:pt>
                <c:pt idx="5517">
                  <c:v>68.055000000000007</c:v>
                </c:pt>
                <c:pt idx="5518">
                  <c:v>68.069999999999993</c:v>
                </c:pt>
                <c:pt idx="5519">
                  <c:v>68.082999999999998</c:v>
                </c:pt>
                <c:pt idx="5520">
                  <c:v>68.094999999999999</c:v>
                </c:pt>
                <c:pt idx="5521">
                  <c:v>68.106999999999999</c:v>
                </c:pt>
                <c:pt idx="5522">
                  <c:v>68.119</c:v>
                </c:pt>
                <c:pt idx="5523">
                  <c:v>68.131</c:v>
                </c:pt>
                <c:pt idx="5524">
                  <c:v>68.144000000000005</c:v>
                </c:pt>
                <c:pt idx="5525">
                  <c:v>68.158000000000001</c:v>
                </c:pt>
                <c:pt idx="5526">
                  <c:v>68.171999999999997</c:v>
                </c:pt>
                <c:pt idx="5527">
                  <c:v>68.188000000000002</c:v>
                </c:pt>
                <c:pt idx="5528">
                  <c:v>68.203000000000003</c:v>
                </c:pt>
                <c:pt idx="5529">
                  <c:v>68.22</c:v>
                </c:pt>
                <c:pt idx="5530">
                  <c:v>68.233000000000004</c:v>
                </c:pt>
                <c:pt idx="5531">
                  <c:v>68.245999999999995</c:v>
                </c:pt>
                <c:pt idx="5532">
                  <c:v>68.260999999999996</c:v>
                </c:pt>
                <c:pt idx="5533">
                  <c:v>68.275999999999996</c:v>
                </c:pt>
                <c:pt idx="5534">
                  <c:v>68.293999999999997</c:v>
                </c:pt>
                <c:pt idx="5535">
                  <c:v>68.31</c:v>
                </c:pt>
                <c:pt idx="5536">
                  <c:v>68.325000000000003</c:v>
                </c:pt>
                <c:pt idx="5537">
                  <c:v>68.337999999999994</c:v>
                </c:pt>
                <c:pt idx="5538">
                  <c:v>68.350999999999999</c:v>
                </c:pt>
                <c:pt idx="5539">
                  <c:v>68.364000000000004</c:v>
                </c:pt>
                <c:pt idx="5540">
                  <c:v>68.379000000000005</c:v>
                </c:pt>
                <c:pt idx="5541">
                  <c:v>68.394000000000005</c:v>
                </c:pt>
                <c:pt idx="5542">
                  <c:v>68.409000000000006</c:v>
                </c:pt>
                <c:pt idx="5543">
                  <c:v>68.423000000000002</c:v>
                </c:pt>
                <c:pt idx="5544">
                  <c:v>68.436999999999998</c:v>
                </c:pt>
                <c:pt idx="5545">
                  <c:v>68.450999999999993</c:v>
                </c:pt>
                <c:pt idx="5546">
                  <c:v>68.466999999999999</c:v>
                </c:pt>
                <c:pt idx="5547">
                  <c:v>68.48</c:v>
                </c:pt>
                <c:pt idx="5548">
                  <c:v>68.495000000000005</c:v>
                </c:pt>
                <c:pt idx="5549">
                  <c:v>68.509</c:v>
                </c:pt>
                <c:pt idx="5550">
                  <c:v>68.524000000000001</c:v>
                </c:pt>
                <c:pt idx="5551">
                  <c:v>68.537000000000006</c:v>
                </c:pt>
                <c:pt idx="5552">
                  <c:v>68.551000000000002</c:v>
                </c:pt>
                <c:pt idx="5553">
                  <c:v>68.564999999999998</c:v>
                </c:pt>
                <c:pt idx="5554">
                  <c:v>68.578000000000003</c:v>
                </c:pt>
                <c:pt idx="5555">
                  <c:v>68.591999999999999</c:v>
                </c:pt>
                <c:pt idx="5556">
                  <c:v>68.605999999999995</c:v>
                </c:pt>
                <c:pt idx="5557">
                  <c:v>68.620999999999995</c:v>
                </c:pt>
                <c:pt idx="5558">
                  <c:v>68.637</c:v>
                </c:pt>
                <c:pt idx="5559">
                  <c:v>68.650000000000006</c:v>
                </c:pt>
                <c:pt idx="5560">
                  <c:v>68.667000000000002</c:v>
                </c:pt>
                <c:pt idx="5561">
                  <c:v>68.680999999999997</c:v>
                </c:pt>
                <c:pt idx="5562">
                  <c:v>68.697000000000003</c:v>
                </c:pt>
                <c:pt idx="5563">
                  <c:v>68.712999999999994</c:v>
                </c:pt>
                <c:pt idx="5564">
                  <c:v>68.728999999999999</c:v>
                </c:pt>
                <c:pt idx="5565">
                  <c:v>68.742999999999995</c:v>
                </c:pt>
                <c:pt idx="5566">
                  <c:v>68.756</c:v>
                </c:pt>
                <c:pt idx="5567">
                  <c:v>68.769000000000005</c:v>
                </c:pt>
                <c:pt idx="5568">
                  <c:v>68.78</c:v>
                </c:pt>
                <c:pt idx="5569">
                  <c:v>68.793999999999997</c:v>
                </c:pt>
                <c:pt idx="5570">
                  <c:v>68.807000000000002</c:v>
                </c:pt>
                <c:pt idx="5571">
                  <c:v>68.822000000000003</c:v>
                </c:pt>
                <c:pt idx="5572">
                  <c:v>68.837000000000003</c:v>
                </c:pt>
                <c:pt idx="5573">
                  <c:v>68.849000000000004</c:v>
                </c:pt>
                <c:pt idx="5574">
                  <c:v>68.864000000000004</c:v>
                </c:pt>
                <c:pt idx="5575">
                  <c:v>68.878</c:v>
                </c:pt>
                <c:pt idx="5576">
                  <c:v>68.893000000000001</c:v>
                </c:pt>
                <c:pt idx="5577">
                  <c:v>68.909000000000006</c:v>
                </c:pt>
                <c:pt idx="5578">
                  <c:v>68.924000000000007</c:v>
                </c:pt>
                <c:pt idx="5579">
                  <c:v>68.938999999999993</c:v>
                </c:pt>
                <c:pt idx="5580">
                  <c:v>68.953000000000003</c:v>
                </c:pt>
                <c:pt idx="5581">
                  <c:v>68.968000000000004</c:v>
                </c:pt>
                <c:pt idx="5582">
                  <c:v>68.983000000000004</c:v>
                </c:pt>
                <c:pt idx="5583">
                  <c:v>68.997</c:v>
                </c:pt>
                <c:pt idx="5584">
                  <c:v>69.013000000000005</c:v>
                </c:pt>
                <c:pt idx="5585">
                  <c:v>69.028999999999996</c:v>
                </c:pt>
                <c:pt idx="5586">
                  <c:v>69.043000000000006</c:v>
                </c:pt>
                <c:pt idx="5587">
                  <c:v>69.057000000000002</c:v>
                </c:pt>
                <c:pt idx="5588">
                  <c:v>69.069999999999993</c:v>
                </c:pt>
                <c:pt idx="5589">
                  <c:v>69.084000000000003</c:v>
                </c:pt>
                <c:pt idx="5590">
                  <c:v>69.097999999999999</c:v>
                </c:pt>
                <c:pt idx="5591">
                  <c:v>69.113</c:v>
                </c:pt>
                <c:pt idx="5592">
                  <c:v>69.126999999999995</c:v>
                </c:pt>
                <c:pt idx="5593">
                  <c:v>69.141000000000005</c:v>
                </c:pt>
                <c:pt idx="5594">
                  <c:v>69.155000000000001</c:v>
                </c:pt>
                <c:pt idx="5595">
                  <c:v>69.168999999999997</c:v>
                </c:pt>
                <c:pt idx="5596">
                  <c:v>69.183000000000007</c:v>
                </c:pt>
                <c:pt idx="5597">
                  <c:v>69.198999999999998</c:v>
                </c:pt>
                <c:pt idx="5598">
                  <c:v>69.212999999999994</c:v>
                </c:pt>
                <c:pt idx="5599">
                  <c:v>69.227999999999994</c:v>
                </c:pt>
                <c:pt idx="5600">
                  <c:v>69.242000000000004</c:v>
                </c:pt>
                <c:pt idx="5601">
                  <c:v>69.257999999999996</c:v>
                </c:pt>
                <c:pt idx="5602">
                  <c:v>69.272999999999996</c:v>
                </c:pt>
                <c:pt idx="5603">
                  <c:v>69.287999999999997</c:v>
                </c:pt>
                <c:pt idx="5604">
                  <c:v>69.302999999999997</c:v>
                </c:pt>
                <c:pt idx="5605">
                  <c:v>69.316999999999993</c:v>
                </c:pt>
                <c:pt idx="5606">
                  <c:v>69.332999999999998</c:v>
                </c:pt>
                <c:pt idx="5607">
                  <c:v>69.346999999999994</c:v>
                </c:pt>
                <c:pt idx="5608">
                  <c:v>69.358999999999995</c:v>
                </c:pt>
                <c:pt idx="5609">
                  <c:v>69.373999999999995</c:v>
                </c:pt>
                <c:pt idx="5610">
                  <c:v>69.388000000000005</c:v>
                </c:pt>
                <c:pt idx="5611">
                  <c:v>69.403999999999996</c:v>
                </c:pt>
                <c:pt idx="5612">
                  <c:v>69.418000000000006</c:v>
                </c:pt>
                <c:pt idx="5613">
                  <c:v>69.433000000000007</c:v>
                </c:pt>
                <c:pt idx="5614">
                  <c:v>69.448999999999998</c:v>
                </c:pt>
                <c:pt idx="5615">
                  <c:v>69.463999999999999</c:v>
                </c:pt>
                <c:pt idx="5616">
                  <c:v>69.480999999999995</c:v>
                </c:pt>
                <c:pt idx="5617">
                  <c:v>69.495999999999995</c:v>
                </c:pt>
                <c:pt idx="5618">
                  <c:v>69.510999999999996</c:v>
                </c:pt>
                <c:pt idx="5619">
                  <c:v>69.527000000000001</c:v>
                </c:pt>
                <c:pt idx="5620">
                  <c:v>69.540000000000006</c:v>
                </c:pt>
                <c:pt idx="5621">
                  <c:v>69.555000000000007</c:v>
                </c:pt>
                <c:pt idx="5622">
                  <c:v>69.569000000000003</c:v>
                </c:pt>
                <c:pt idx="5623">
                  <c:v>69.584000000000003</c:v>
                </c:pt>
                <c:pt idx="5624">
                  <c:v>69.599000000000004</c:v>
                </c:pt>
                <c:pt idx="5625">
                  <c:v>69.614999999999995</c:v>
                </c:pt>
                <c:pt idx="5626">
                  <c:v>69.63</c:v>
                </c:pt>
                <c:pt idx="5627">
                  <c:v>69.646000000000001</c:v>
                </c:pt>
                <c:pt idx="5628">
                  <c:v>69.66</c:v>
                </c:pt>
                <c:pt idx="5629">
                  <c:v>69.674999999999997</c:v>
                </c:pt>
                <c:pt idx="5630">
                  <c:v>69.69</c:v>
                </c:pt>
                <c:pt idx="5631">
                  <c:v>69.703999999999994</c:v>
                </c:pt>
                <c:pt idx="5632">
                  <c:v>69.716999999999999</c:v>
                </c:pt>
                <c:pt idx="5633">
                  <c:v>69.730999999999995</c:v>
                </c:pt>
                <c:pt idx="5634">
                  <c:v>69.745000000000005</c:v>
                </c:pt>
                <c:pt idx="5635">
                  <c:v>69.759</c:v>
                </c:pt>
                <c:pt idx="5636">
                  <c:v>69.772999999999996</c:v>
                </c:pt>
                <c:pt idx="5637">
                  <c:v>69.787999999999997</c:v>
                </c:pt>
                <c:pt idx="5638">
                  <c:v>69.802999999999997</c:v>
                </c:pt>
                <c:pt idx="5639">
                  <c:v>69.816000000000003</c:v>
                </c:pt>
                <c:pt idx="5640">
                  <c:v>69.831000000000003</c:v>
                </c:pt>
                <c:pt idx="5641">
                  <c:v>69.844999999999999</c:v>
                </c:pt>
                <c:pt idx="5642">
                  <c:v>69.86</c:v>
                </c:pt>
                <c:pt idx="5643">
                  <c:v>69.873999999999995</c:v>
                </c:pt>
                <c:pt idx="5644">
                  <c:v>69.885999999999996</c:v>
                </c:pt>
                <c:pt idx="5645">
                  <c:v>69.900999999999996</c:v>
                </c:pt>
                <c:pt idx="5646">
                  <c:v>69.915000000000006</c:v>
                </c:pt>
                <c:pt idx="5647">
                  <c:v>69.929000000000002</c:v>
                </c:pt>
                <c:pt idx="5648">
                  <c:v>69.944999999999993</c:v>
                </c:pt>
                <c:pt idx="5649">
                  <c:v>69.957999999999998</c:v>
                </c:pt>
                <c:pt idx="5650">
                  <c:v>69.972999999999999</c:v>
                </c:pt>
                <c:pt idx="5651">
                  <c:v>69.986999999999995</c:v>
                </c:pt>
                <c:pt idx="5652">
                  <c:v>70</c:v>
                </c:pt>
                <c:pt idx="5653">
                  <c:v>70.013999999999996</c:v>
                </c:pt>
                <c:pt idx="5654">
                  <c:v>70.028000000000006</c:v>
                </c:pt>
                <c:pt idx="5655">
                  <c:v>70.040999999999997</c:v>
                </c:pt>
                <c:pt idx="5656">
                  <c:v>70.057000000000002</c:v>
                </c:pt>
                <c:pt idx="5657">
                  <c:v>70.070999999999998</c:v>
                </c:pt>
                <c:pt idx="5658">
                  <c:v>70.084000000000003</c:v>
                </c:pt>
                <c:pt idx="5659">
                  <c:v>70.096000000000004</c:v>
                </c:pt>
                <c:pt idx="5660">
                  <c:v>70.108999999999995</c:v>
                </c:pt>
                <c:pt idx="5661">
                  <c:v>70.120999999999995</c:v>
                </c:pt>
                <c:pt idx="5662">
                  <c:v>70.135999999999996</c:v>
                </c:pt>
                <c:pt idx="5663">
                  <c:v>70.152000000000001</c:v>
                </c:pt>
                <c:pt idx="5664">
                  <c:v>70.168000000000006</c:v>
                </c:pt>
                <c:pt idx="5665">
                  <c:v>70.180999999999997</c:v>
                </c:pt>
                <c:pt idx="5666">
                  <c:v>70.194999999999993</c:v>
                </c:pt>
                <c:pt idx="5667">
                  <c:v>70.209999999999994</c:v>
                </c:pt>
                <c:pt idx="5668">
                  <c:v>70.224000000000004</c:v>
                </c:pt>
                <c:pt idx="5669">
                  <c:v>70.238</c:v>
                </c:pt>
                <c:pt idx="5670">
                  <c:v>70.251999999999995</c:v>
                </c:pt>
                <c:pt idx="5671">
                  <c:v>70.266000000000005</c:v>
                </c:pt>
                <c:pt idx="5672">
                  <c:v>70.278999999999996</c:v>
                </c:pt>
                <c:pt idx="5673">
                  <c:v>70.293000000000006</c:v>
                </c:pt>
                <c:pt idx="5674">
                  <c:v>70.305999999999997</c:v>
                </c:pt>
                <c:pt idx="5675">
                  <c:v>70.319000000000003</c:v>
                </c:pt>
                <c:pt idx="5676">
                  <c:v>70.33</c:v>
                </c:pt>
                <c:pt idx="5677">
                  <c:v>70.343999999999994</c:v>
                </c:pt>
                <c:pt idx="5678">
                  <c:v>70.358000000000004</c:v>
                </c:pt>
                <c:pt idx="5679">
                  <c:v>70.373000000000005</c:v>
                </c:pt>
                <c:pt idx="5680">
                  <c:v>70.387</c:v>
                </c:pt>
                <c:pt idx="5681">
                  <c:v>70.400999999999996</c:v>
                </c:pt>
                <c:pt idx="5682">
                  <c:v>70.417000000000002</c:v>
                </c:pt>
                <c:pt idx="5683">
                  <c:v>70.433000000000007</c:v>
                </c:pt>
                <c:pt idx="5684">
                  <c:v>70.445999999999998</c:v>
                </c:pt>
                <c:pt idx="5685">
                  <c:v>70.459000000000003</c:v>
                </c:pt>
                <c:pt idx="5686">
                  <c:v>70.472999999999999</c:v>
                </c:pt>
                <c:pt idx="5687">
                  <c:v>70.489000000000004</c:v>
                </c:pt>
                <c:pt idx="5688">
                  <c:v>70.504999999999995</c:v>
                </c:pt>
                <c:pt idx="5689">
                  <c:v>70.52</c:v>
                </c:pt>
                <c:pt idx="5690">
                  <c:v>70.533000000000001</c:v>
                </c:pt>
                <c:pt idx="5691">
                  <c:v>70.546999999999997</c:v>
                </c:pt>
                <c:pt idx="5692">
                  <c:v>70.56</c:v>
                </c:pt>
                <c:pt idx="5693">
                  <c:v>70.573999999999998</c:v>
                </c:pt>
                <c:pt idx="5694">
                  <c:v>70.587000000000003</c:v>
                </c:pt>
                <c:pt idx="5695">
                  <c:v>70.602999999999994</c:v>
                </c:pt>
                <c:pt idx="5696">
                  <c:v>70.619</c:v>
                </c:pt>
                <c:pt idx="5697">
                  <c:v>70.635000000000005</c:v>
                </c:pt>
                <c:pt idx="5698">
                  <c:v>70.650999999999996</c:v>
                </c:pt>
                <c:pt idx="5699">
                  <c:v>70.665999999999997</c:v>
                </c:pt>
                <c:pt idx="5700">
                  <c:v>70.680999999999997</c:v>
                </c:pt>
                <c:pt idx="5701">
                  <c:v>70.694999999999993</c:v>
                </c:pt>
                <c:pt idx="5702">
                  <c:v>70.710999999999999</c:v>
                </c:pt>
                <c:pt idx="5703">
                  <c:v>70.725999999999999</c:v>
                </c:pt>
                <c:pt idx="5704">
                  <c:v>70.742999999999995</c:v>
                </c:pt>
                <c:pt idx="5705">
                  <c:v>70.759</c:v>
                </c:pt>
                <c:pt idx="5706">
                  <c:v>70.777000000000001</c:v>
                </c:pt>
                <c:pt idx="5707">
                  <c:v>70.795000000000002</c:v>
                </c:pt>
                <c:pt idx="5708">
                  <c:v>70.814999999999998</c:v>
                </c:pt>
                <c:pt idx="5709">
                  <c:v>70.834000000000003</c:v>
                </c:pt>
                <c:pt idx="5710">
                  <c:v>70.850999999999999</c:v>
                </c:pt>
                <c:pt idx="5711">
                  <c:v>70.867000000000004</c:v>
                </c:pt>
                <c:pt idx="5712">
                  <c:v>70.882000000000005</c:v>
                </c:pt>
                <c:pt idx="5713">
                  <c:v>70.894999999999996</c:v>
                </c:pt>
                <c:pt idx="5714">
                  <c:v>70.906000000000006</c:v>
                </c:pt>
                <c:pt idx="5715">
                  <c:v>70.921000000000006</c:v>
                </c:pt>
                <c:pt idx="5716">
                  <c:v>70.936000000000007</c:v>
                </c:pt>
                <c:pt idx="5717">
                  <c:v>70.953000000000003</c:v>
                </c:pt>
                <c:pt idx="5718">
                  <c:v>70.968999999999994</c:v>
                </c:pt>
                <c:pt idx="5719">
                  <c:v>70.986999999999995</c:v>
                </c:pt>
                <c:pt idx="5720">
                  <c:v>71.003</c:v>
                </c:pt>
                <c:pt idx="5721">
                  <c:v>71.018000000000001</c:v>
                </c:pt>
                <c:pt idx="5722">
                  <c:v>71.033000000000001</c:v>
                </c:pt>
                <c:pt idx="5723">
                  <c:v>71.046999999999997</c:v>
                </c:pt>
                <c:pt idx="5724">
                  <c:v>71.061999999999998</c:v>
                </c:pt>
                <c:pt idx="5725">
                  <c:v>71.076999999999998</c:v>
                </c:pt>
                <c:pt idx="5726">
                  <c:v>71.093999999999994</c:v>
                </c:pt>
                <c:pt idx="5727">
                  <c:v>71.108999999999995</c:v>
                </c:pt>
                <c:pt idx="5728">
                  <c:v>71.125</c:v>
                </c:pt>
                <c:pt idx="5729">
                  <c:v>71.138999999999996</c:v>
                </c:pt>
                <c:pt idx="5730">
                  <c:v>71.153000000000006</c:v>
                </c:pt>
                <c:pt idx="5731">
                  <c:v>71.168999999999997</c:v>
                </c:pt>
                <c:pt idx="5732">
                  <c:v>71.183999999999997</c:v>
                </c:pt>
                <c:pt idx="5733">
                  <c:v>71.198999999999998</c:v>
                </c:pt>
                <c:pt idx="5734">
                  <c:v>71.213999999999999</c:v>
                </c:pt>
                <c:pt idx="5735">
                  <c:v>71.23</c:v>
                </c:pt>
                <c:pt idx="5736">
                  <c:v>71.245999999999995</c:v>
                </c:pt>
                <c:pt idx="5737">
                  <c:v>71.260999999999996</c:v>
                </c:pt>
                <c:pt idx="5738">
                  <c:v>71.277000000000001</c:v>
                </c:pt>
                <c:pt idx="5739">
                  <c:v>71.293000000000006</c:v>
                </c:pt>
                <c:pt idx="5740">
                  <c:v>71.308000000000007</c:v>
                </c:pt>
                <c:pt idx="5741">
                  <c:v>71.325000000000003</c:v>
                </c:pt>
                <c:pt idx="5742">
                  <c:v>71.340999999999994</c:v>
                </c:pt>
                <c:pt idx="5743">
                  <c:v>71.356999999999999</c:v>
                </c:pt>
                <c:pt idx="5744">
                  <c:v>71.373000000000005</c:v>
                </c:pt>
                <c:pt idx="5745">
                  <c:v>71.388999999999996</c:v>
                </c:pt>
                <c:pt idx="5746">
                  <c:v>71.406000000000006</c:v>
                </c:pt>
                <c:pt idx="5747">
                  <c:v>71.421000000000006</c:v>
                </c:pt>
                <c:pt idx="5748">
                  <c:v>71.436000000000007</c:v>
                </c:pt>
                <c:pt idx="5749">
                  <c:v>71.453000000000003</c:v>
                </c:pt>
                <c:pt idx="5750">
                  <c:v>71.466999999999999</c:v>
                </c:pt>
                <c:pt idx="5751">
                  <c:v>71.480999999999995</c:v>
                </c:pt>
                <c:pt idx="5752">
                  <c:v>71.495999999999995</c:v>
                </c:pt>
                <c:pt idx="5753">
                  <c:v>71.510999999999996</c:v>
                </c:pt>
                <c:pt idx="5754">
                  <c:v>71.525999999999996</c:v>
                </c:pt>
                <c:pt idx="5755">
                  <c:v>71.543000000000006</c:v>
                </c:pt>
                <c:pt idx="5756">
                  <c:v>71.558999999999997</c:v>
                </c:pt>
                <c:pt idx="5757">
                  <c:v>71.573999999999998</c:v>
                </c:pt>
                <c:pt idx="5758">
                  <c:v>71.587000000000003</c:v>
                </c:pt>
                <c:pt idx="5759">
                  <c:v>71.599999999999994</c:v>
                </c:pt>
                <c:pt idx="5760">
                  <c:v>71.616</c:v>
                </c:pt>
                <c:pt idx="5761">
                  <c:v>71.634</c:v>
                </c:pt>
                <c:pt idx="5762">
                  <c:v>71.650999999999996</c:v>
                </c:pt>
                <c:pt idx="5763">
                  <c:v>71.668000000000006</c:v>
                </c:pt>
                <c:pt idx="5764">
                  <c:v>71.683999999999997</c:v>
                </c:pt>
                <c:pt idx="5765">
                  <c:v>71.697999999999993</c:v>
                </c:pt>
                <c:pt idx="5766">
                  <c:v>71.712999999999994</c:v>
                </c:pt>
                <c:pt idx="5767">
                  <c:v>71.727000000000004</c:v>
                </c:pt>
                <c:pt idx="5768">
                  <c:v>71.741</c:v>
                </c:pt>
                <c:pt idx="5769">
                  <c:v>71.757000000000005</c:v>
                </c:pt>
                <c:pt idx="5770">
                  <c:v>71.772999999999996</c:v>
                </c:pt>
                <c:pt idx="5771">
                  <c:v>71.790000000000006</c:v>
                </c:pt>
                <c:pt idx="5772">
                  <c:v>71.807000000000002</c:v>
                </c:pt>
                <c:pt idx="5773">
                  <c:v>71.822000000000003</c:v>
                </c:pt>
                <c:pt idx="5774">
                  <c:v>71.837999999999994</c:v>
                </c:pt>
                <c:pt idx="5775">
                  <c:v>71.852999999999994</c:v>
                </c:pt>
                <c:pt idx="5776">
                  <c:v>71.869</c:v>
                </c:pt>
                <c:pt idx="5777">
                  <c:v>71.882000000000005</c:v>
                </c:pt>
                <c:pt idx="5778">
                  <c:v>71.897000000000006</c:v>
                </c:pt>
                <c:pt idx="5779">
                  <c:v>71.912000000000006</c:v>
                </c:pt>
                <c:pt idx="5780">
                  <c:v>71.926000000000002</c:v>
                </c:pt>
                <c:pt idx="5781">
                  <c:v>71.941000000000003</c:v>
                </c:pt>
                <c:pt idx="5782">
                  <c:v>71.954999999999998</c:v>
                </c:pt>
                <c:pt idx="5783">
                  <c:v>71.97</c:v>
                </c:pt>
                <c:pt idx="5784">
                  <c:v>71.983999999999995</c:v>
                </c:pt>
                <c:pt idx="5785">
                  <c:v>72</c:v>
                </c:pt>
                <c:pt idx="5786">
                  <c:v>72.015000000000001</c:v>
                </c:pt>
                <c:pt idx="5787">
                  <c:v>72.031000000000006</c:v>
                </c:pt>
                <c:pt idx="5788">
                  <c:v>72.046000000000006</c:v>
                </c:pt>
                <c:pt idx="5789">
                  <c:v>72.06</c:v>
                </c:pt>
                <c:pt idx="5790">
                  <c:v>72.073999999999998</c:v>
                </c:pt>
                <c:pt idx="5791">
                  <c:v>72.087999999999994</c:v>
                </c:pt>
                <c:pt idx="5792">
                  <c:v>72.103999999999999</c:v>
                </c:pt>
                <c:pt idx="5793">
                  <c:v>72.12</c:v>
                </c:pt>
                <c:pt idx="5794">
                  <c:v>72.135999999999996</c:v>
                </c:pt>
                <c:pt idx="5795">
                  <c:v>72.152000000000001</c:v>
                </c:pt>
                <c:pt idx="5796">
                  <c:v>72.167000000000002</c:v>
                </c:pt>
                <c:pt idx="5797">
                  <c:v>72.180999999999997</c:v>
                </c:pt>
                <c:pt idx="5798">
                  <c:v>72.194999999999993</c:v>
                </c:pt>
                <c:pt idx="5799">
                  <c:v>72.209000000000003</c:v>
                </c:pt>
                <c:pt idx="5800">
                  <c:v>72.224000000000004</c:v>
                </c:pt>
                <c:pt idx="5801">
                  <c:v>72.238</c:v>
                </c:pt>
                <c:pt idx="5802">
                  <c:v>72.251999999999995</c:v>
                </c:pt>
                <c:pt idx="5803">
                  <c:v>72.266000000000005</c:v>
                </c:pt>
                <c:pt idx="5804">
                  <c:v>72.281000000000006</c:v>
                </c:pt>
                <c:pt idx="5805">
                  <c:v>72.296000000000006</c:v>
                </c:pt>
                <c:pt idx="5806">
                  <c:v>72.31</c:v>
                </c:pt>
                <c:pt idx="5807">
                  <c:v>72.323999999999998</c:v>
                </c:pt>
                <c:pt idx="5808">
                  <c:v>72.337999999999994</c:v>
                </c:pt>
                <c:pt idx="5809">
                  <c:v>72.352999999999994</c:v>
                </c:pt>
                <c:pt idx="5810">
                  <c:v>72.369</c:v>
                </c:pt>
                <c:pt idx="5811">
                  <c:v>72.385000000000005</c:v>
                </c:pt>
                <c:pt idx="5812">
                  <c:v>72.397999999999996</c:v>
                </c:pt>
                <c:pt idx="5813">
                  <c:v>72.411000000000001</c:v>
                </c:pt>
                <c:pt idx="5814">
                  <c:v>72.427000000000007</c:v>
                </c:pt>
                <c:pt idx="5815">
                  <c:v>72.441999999999993</c:v>
                </c:pt>
                <c:pt idx="5816">
                  <c:v>72.457999999999998</c:v>
                </c:pt>
                <c:pt idx="5817">
                  <c:v>72.471999999999994</c:v>
                </c:pt>
                <c:pt idx="5818">
                  <c:v>72.486000000000004</c:v>
                </c:pt>
                <c:pt idx="5819">
                  <c:v>72.498000000000005</c:v>
                </c:pt>
                <c:pt idx="5820">
                  <c:v>72.510999999999996</c:v>
                </c:pt>
                <c:pt idx="5821">
                  <c:v>72.524000000000001</c:v>
                </c:pt>
                <c:pt idx="5822">
                  <c:v>72.539000000000001</c:v>
                </c:pt>
                <c:pt idx="5823">
                  <c:v>72.554000000000002</c:v>
                </c:pt>
                <c:pt idx="5824">
                  <c:v>72.572000000000003</c:v>
                </c:pt>
                <c:pt idx="5825">
                  <c:v>72.588999999999999</c:v>
                </c:pt>
                <c:pt idx="5826">
                  <c:v>72.606999999999999</c:v>
                </c:pt>
                <c:pt idx="5827">
                  <c:v>72.623999999999995</c:v>
                </c:pt>
                <c:pt idx="5828">
                  <c:v>72.638999999999996</c:v>
                </c:pt>
                <c:pt idx="5829">
                  <c:v>72.653000000000006</c:v>
                </c:pt>
                <c:pt idx="5830">
                  <c:v>72.668000000000006</c:v>
                </c:pt>
                <c:pt idx="5831">
                  <c:v>72.683999999999997</c:v>
                </c:pt>
                <c:pt idx="5832">
                  <c:v>72.700999999999993</c:v>
                </c:pt>
                <c:pt idx="5833">
                  <c:v>72.715000000000003</c:v>
                </c:pt>
                <c:pt idx="5834">
                  <c:v>72.730999999999995</c:v>
                </c:pt>
                <c:pt idx="5835">
                  <c:v>72.745000000000005</c:v>
                </c:pt>
                <c:pt idx="5836">
                  <c:v>72.760000000000005</c:v>
                </c:pt>
                <c:pt idx="5837">
                  <c:v>72.775000000000006</c:v>
                </c:pt>
                <c:pt idx="5838">
                  <c:v>72.789000000000001</c:v>
                </c:pt>
                <c:pt idx="5839">
                  <c:v>72.802000000000007</c:v>
                </c:pt>
                <c:pt idx="5840">
                  <c:v>72.816999999999993</c:v>
                </c:pt>
                <c:pt idx="5841">
                  <c:v>72.832999999999998</c:v>
                </c:pt>
                <c:pt idx="5842">
                  <c:v>72.846999999999994</c:v>
                </c:pt>
                <c:pt idx="5843">
                  <c:v>72.861999999999995</c:v>
                </c:pt>
                <c:pt idx="5844">
                  <c:v>72.876000000000005</c:v>
                </c:pt>
                <c:pt idx="5845">
                  <c:v>72.89</c:v>
                </c:pt>
                <c:pt idx="5846">
                  <c:v>72.903000000000006</c:v>
                </c:pt>
                <c:pt idx="5847">
                  <c:v>72.917000000000002</c:v>
                </c:pt>
                <c:pt idx="5848">
                  <c:v>72.932000000000002</c:v>
                </c:pt>
                <c:pt idx="5849">
                  <c:v>72.947000000000003</c:v>
                </c:pt>
                <c:pt idx="5850">
                  <c:v>72.962999999999994</c:v>
                </c:pt>
                <c:pt idx="5851">
                  <c:v>72.978999999999999</c:v>
                </c:pt>
                <c:pt idx="5852">
                  <c:v>72.994</c:v>
                </c:pt>
                <c:pt idx="5853">
                  <c:v>73.007999999999996</c:v>
                </c:pt>
                <c:pt idx="5854">
                  <c:v>73.024000000000001</c:v>
                </c:pt>
                <c:pt idx="5855">
                  <c:v>73.042000000000002</c:v>
                </c:pt>
                <c:pt idx="5856">
                  <c:v>73.055999999999997</c:v>
                </c:pt>
                <c:pt idx="5857">
                  <c:v>73.069999999999993</c:v>
                </c:pt>
                <c:pt idx="5858">
                  <c:v>73.082999999999998</c:v>
                </c:pt>
                <c:pt idx="5859">
                  <c:v>73.097999999999999</c:v>
                </c:pt>
                <c:pt idx="5860">
                  <c:v>73.113</c:v>
                </c:pt>
                <c:pt idx="5861">
                  <c:v>73.128</c:v>
                </c:pt>
                <c:pt idx="5862">
                  <c:v>73.141999999999996</c:v>
                </c:pt>
                <c:pt idx="5863">
                  <c:v>73.158000000000001</c:v>
                </c:pt>
                <c:pt idx="5864">
                  <c:v>73.174999999999997</c:v>
                </c:pt>
                <c:pt idx="5865">
                  <c:v>73.188999999999993</c:v>
                </c:pt>
                <c:pt idx="5866">
                  <c:v>73.203000000000003</c:v>
                </c:pt>
                <c:pt idx="5867">
                  <c:v>73.215000000000003</c:v>
                </c:pt>
                <c:pt idx="5868">
                  <c:v>73.225999999999999</c:v>
                </c:pt>
                <c:pt idx="5869">
                  <c:v>73.241</c:v>
                </c:pt>
                <c:pt idx="5870">
                  <c:v>73.256</c:v>
                </c:pt>
                <c:pt idx="5871">
                  <c:v>73.272000000000006</c:v>
                </c:pt>
                <c:pt idx="5872">
                  <c:v>73.287000000000006</c:v>
                </c:pt>
                <c:pt idx="5873">
                  <c:v>73.3</c:v>
                </c:pt>
                <c:pt idx="5874">
                  <c:v>73.313000000000002</c:v>
                </c:pt>
                <c:pt idx="5875">
                  <c:v>73.328000000000003</c:v>
                </c:pt>
                <c:pt idx="5876">
                  <c:v>73.343999999999994</c:v>
                </c:pt>
                <c:pt idx="5877">
                  <c:v>73.358999999999995</c:v>
                </c:pt>
                <c:pt idx="5878">
                  <c:v>73.375</c:v>
                </c:pt>
                <c:pt idx="5879">
                  <c:v>73.388000000000005</c:v>
                </c:pt>
                <c:pt idx="5880">
                  <c:v>73.400999999999996</c:v>
                </c:pt>
                <c:pt idx="5881">
                  <c:v>73.414000000000001</c:v>
                </c:pt>
                <c:pt idx="5882">
                  <c:v>73.427000000000007</c:v>
                </c:pt>
                <c:pt idx="5883">
                  <c:v>73.441000000000003</c:v>
                </c:pt>
                <c:pt idx="5884">
                  <c:v>73.454999999999998</c:v>
                </c:pt>
                <c:pt idx="5885">
                  <c:v>73.468999999999994</c:v>
                </c:pt>
                <c:pt idx="5886">
                  <c:v>73.483000000000004</c:v>
                </c:pt>
                <c:pt idx="5887">
                  <c:v>73.495999999999995</c:v>
                </c:pt>
                <c:pt idx="5888">
                  <c:v>73.507999999999996</c:v>
                </c:pt>
                <c:pt idx="5889">
                  <c:v>73.522000000000006</c:v>
                </c:pt>
                <c:pt idx="5890">
                  <c:v>73.534999999999997</c:v>
                </c:pt>
                <c:pt idx="5891">
                  <c:v>73.549000000000007</c:v>
                </c:pt>
                <c:pt idx="5892">
                  <c:v>73.563999999999993</c:v>
                </c:pt>
                <c:pt idx="5893">
                  <c:v>73.578999999999994</c:v>
                </c:pt>
                <c:pt idx="5894">
                  <c:v>73.591999999999999</c:v>
                </c:pt>
                <c:pt idx="5895">
                  <c:v>73.605999999999995</c:v>
                </c:pt>
                <c:pt idx="5896">
                  <c:v>73.619</c:v>
                </c:pt>
                <c:pt idx="5897">
                  <c:v>73.632999999999996</c:v>
                </c:pt>
                <c:pt idx="5898">
                  <c:v>73.646000000000001</c:v>
                </c:pt>
                <c:pt idx="5899">
                  <c:v>73.661000000000001</c:v>
                </c:pt>
                <c:pt idx="5900">
                  <c:v>73.676000000000002</c:v>
                </c:pt>
                <c:pt idx="5901">
                  <c:v>73.69</c:v>
                </c:pt>
                <c:pt idx="5902">
                  <c:v>73.703999999999994</c:v>
                </c:pt>
                <c:pt idx="5903">
                  <c:v>73.718000000000004</c:v>
                </c:pt>
                <c:pt idx="5904">
                  <c:v>73.731999999999999</c:v>
                </c:pt>
                <c:pt idx="5905">
                  <c:v>73.747</c:v>
                </c:pt>
                <c:pt idx="5906">
                  <c:v>73.757999999999996</c:v>
                </c:pt>
                <c:pt idx="5907">
                  <c:v>73.77</c:v>
                </c:pt>
                <c:pt idx="5908">
                  <c:v>73.784000000000006</c:v>
                </c:pt>
                <c:pt idx="5909">
                  <c:v>73.796999999999997</c:v>
                </c:pt>
                <c:pt idx="5910">
                  <c:v>73.81</c:v>
                </c:pt>
                <c:pt idx="5911">
                  <c:v>73.822999999999993</c:v>
                </c:pt>
                <c:pt idx="5912">
                  <c:v>73.837000000000003</c:v>
                </c:pt>
                <c:pt idx="5913">
                  <c:v>73.850999999999999</c:v>
                </c:pt>
                <c:pt idx="5914">
                  <c:v>73.864000000000004</c:v>
                </c:pt>
                <c:pt idx="5915">
                  <c:v>73.876999999999995</c:v>
                </c:pt>
                <c:pt idx="5916">
                  <c:v>73.891000000000005</c:v>
                </c:pt>
                <c:pt idx="5917">
                  <c:v>73.903000000000006</c:v>
                </c:pt>
                <c:pt idx="5918">
                  <c:v>73.917000000000002</c:v>
                </c:pt>
                <c:pt idx="5919">
                  <c:v>73.930999999999997</c:v>
                </c:pt>
                <c:pt idx="5920">
                  <c:v>73.944000000000003</c:v>
                </c:pt>
                <c:pt idx="5921">
                  <c:v>73.957999999999998</c:v>
                </c:pt>
                <c:pt idx="5922">
                  <c:v>73.971999999999994</c:v>
                </c:pt>
                <c:pt idx="5923">
                  <c:v>73.984999999999999</c:v>
                </c:pt>
                <c:pt idx="5924">
                  <c:v>73.998999999999995</c:v>
                </c:pt>
                <c:pt idx="5925">
                  <c:v>74.013999999999996</c:v>
                </c:pt>
                <c:pt idx="5926">
                  <c:v>74.027000000000001</c:v>
                </c:pt>
                <c:pt idx="5927">
                  <c:v>74.040999999999997</c:v>
                </c:pt>
                <c:pt idx="5928">
                  <c:v>74.054000000000002</c:v>
                </c:pt>
                <c:pt idx="5929">
                  <c:v>74.069999999999993</c:v>
                </c:pt>
                <c:pt idx="5930">
                  <c:v>74.084000000000003</c:v>
                </c:pt>
                <c:pt idx="5931">
                  <c:v>74.099000000000004</c:v>
                </c:pt>
                <c:pt idx="5932">
                  <c:v>74.114999999999995</c:v>
                </c:pt>
                <c:pt idx="5933">
                  <c:v>74.131</c:v>
                </c:pt>
                <c:pt idx="5934">
                  <c:v>74.147000000000006</c:v>
                </c:pt>
                <c:pt idx="5935">
                  <c:v>74.162999999999997</c:v>
                </c:pt>
                <c:pt idx="5936">
                  <c:v>74.177000000000007</c:v>
                </c:pt>
                <c:pt idx="5937">
                  <c:v>74.191999999999993</c:v>
                </c:pt>
                <c:pt idx="5938">
                  <c:v>74.206000000000003</c:v>
                </c:pt>
                <c:pt idx="5939">
                  <c:v>74.221000000000004</c:v>
                </c:pt>
                <c:pt idx="5940">
                  <c:v>74.236000000000004</c:v>
                </c:pt>
                <c:pt idx="5941">
                  <c:v>74.248999999999995</c:v>
                </c:pt>
                <c:pt idx="5942">
                  <c:v>74.263000000000005</c:v>
                </c:pt>
                <c:pt idx="5943">
                  <c:v>74.278000000000006</c:v>
                </c:pt>
                <c:pt idx="5944">
                  <c:v>74.293000000000006</c:v>
                </c:pt>
                <c:pt idx="5945">
                  <c:v>74.307000000000002</c:v>
                </c:pt>
                <c:pt idx="5946">
                  <c:v>74.319999999999993</c:v>
                </c:pt>
                <c:pt idx="5947">
                  <c:v>74.334999999999994</c:v>
                </c:pt>
                <c:pt idx="5948">
                  <c:v>74.349000000000004</c:v>
                </c:pt>
                <c:pt idx="5949">
                  <c:v>74.363</c:v>
                </c:pt>
                <c:pt idx="5950">
                  <c:v>74.376999999999995</c:v>
                </c:pt>
                <c:pt idx="5951">
                  <c:v>74.391999999999996</c:v>
                </c:pt>
                <c:pt idx="5952">
                  <c:v>74.406000000000006</c:v>
                </c:pt>
                <c:pt idx="5953">
                  <c:v>74.42</c:v>
                </c:pt>
                <c:pt idx="5954">
                  <c:v>74.433999999999997</c:v>
                </c:pt>
                <c:pt idx="5955">
                  <c:v>74.447999999999993</c:v>
                </c:pt>
                <c:pt idx="5956">
                  <c:v>74.462999999999994</c:v>
                </c:pt>
                <c:pt idx="5957">
                  <c:v>74.477999999999994</c:v>
                </c:pt>
                <c:pt idx="5958">
                  <c:v>74.494</c:v>
                </c:pt>
                <c:pt idx="5959">
                  <c:v>74.510000000000005</c:v>
                </c:pt>
                <c:pt idx="5960">
                  <c:v>74.524000000000001</c:v>
                </c:pt>
                <c:pt idx="5961">
                  <c:v>74.539000000000001</c:v>
                </c:pt>
                <c:pt idx="5962">
                  <c:v>74.552999999999997</c:v>
                </c:pt>
                <c:pt idx="5963">
                  <c:v>74.567999999999998</c:v>
                </c:pt>
                <c:pt idx="5964">
                  <c:v>74.584000000000003</c:v>
                </c:pt>
                <c:pt idx="5965">
                  <c:v>74.599999999999994</c:v>
                </c:pt>
                <c:pt idx="5966">
                  <c:v>74.614999999999995</c:v>
                </c:pt>
                <c:pt idx="5967">
                  <c:v>74.629000000000005</c:v>
                </c:pt>
                <c:pt idx="5968">
                  <c:v>74.641999999999996</c:v>
                </c:pt>
                <c:pt idx="5969">
                  <c:v>74.656999999999996</c:v>
                </c:pt>
                <c:pt idx="5970">
                  <c:v>74.671000000000006</c:v>
                </c:pt>
                <c:pt idx="5971">
                  <c:v>74.686999999999998</c:v>
                </c:pt>
                <c:pt idx="5972">
                  <c:v>74.7</c:v>
                </c:pt>
                <c:pt idx="5973">
                  <c:v>74.713999999999999</c:v>
                </c:pt>
                <c:pt idx="5974">
                  <c:v>74.727000000000004</c:v>
                </c:pt>
                <c:pt idx="5975">
                  <c:v>74.741</c:v>
                </c:pt>
                <c:pt idx="5976">
                  <c:v>74.754999999999995</c:v>
                </c:pt>
                <c:pt idx="5977">
                  <c:v>74.769000000000005</c:v>
                </c:pt>
                <c:pt idx="5978">
                  <c:v>74.784999999999997</c:v>
                </c:pt>
                <c:pt idx="5979">
                  <c:v>74.801000000000002</c:v>
                </c:pt>
                <c:pt idx="5980">
                  <c:v>74.816999999999993</c:v>
                </c:pt>
                <c:pt idx="5981">
                  <c:v>74.831999999999994</c:v>
                </c:pt>
                <c:pt idx="5982">
                  <c:v>74.847999999999999</c:v>
                </c:pt>
                <c:pt idx="5983">
                  <c:v>74.861000000000004</c:v>
                </c:pt>
                <c:pt idx="5984">
                  <c:v>74.873999999999995</c:v>
                </c:pt>
                <c:pt idx="5985">
                  <c:v>74.888000000000005</c:v>
                </c:pt>
                <c:pt idx="5986">
                  <c:v>74.903999999999996</c:v>
                </c:pt>
                <c:pt idx="5987">
                  <c:v>74.918000000000006</c:v>
                </c:pt>
                <c:pt idx="5988">
                  <c:v>74.933999999999997</c:v>
                </c:pt>
                <c:pt idx="5989">
                  <c:v>74.947999999999993</c:v>
                </c:pt>
                <c:pt idx="5990">
                  <c:v>74.962000000000003</c:v>
                </c:pt>
                <c:pt idx="5991">
                  <c:v>74.977000000000004</c:v>
                </c:pt>
                <c:pt idx="5992">
                  <c:v>74.992000000000004</c:v>
                </c:pt>
                <c:pt idx="5993">
                  <c:v>75.007999999999996</c:v>
                </c:pt>
                <c:pt idx="5994">
                  <c:v>75.022000000000006</c:v>
                </c:pt>
                <c:pt idx="5995">
                  <c:v>75.036000000000001</c:v>
                </c:pt>
                <c:pt idx="5996">
                  <c:v>75.052000000000007</c:v>
                </c:pt>
                <c:pt idx="5997">
                  <c:v>75.066999999999993</c:v>
                </c:pt>
                <c:pt idx="5998">
                  <c:v>75.084000000000003</c:v>
                </c:pt>
                <c:pt idx="5999">
                  <c:v>75.099000000000004</c:v>
                </c:pt>
                <c:pt idx="6000">
                  <c:v>75.111999999999995</c:v>
                </c:pt>
                <c:pt idx="6001">
                  <c:v>75.126999999999995</c:v>
                </c:pt>
                <c:pt idx="6002">
                  <c:v>75.14</c:v>
                </c:pt>
                <c:pt idx="6003">
                  <c:v>75.152000000000001</c:v>
                </c:pt>
                <c:pt idx="6004">
                  <c:v>75.165000000000006</c:v>
                </c:pt>
                <c:pt idx="6005">
                  <c:v>75.177999999999997</c:v>
                </c:pt>
                <c:pt idx="6006">
                  <c:v>75.192999999999998</c:v>
                </c:pt>
                <c:pt idx="6007">
                  <c:v>75.207999999999998</c:v>
                </c:pt>
                <c:pt idx="6008">
                  <c:v>75.221000000000004</c:v>
                </c:pt>
                <c:pt idx="6009">
                  <c:v>75.234999999999999</c:v>
                </c:pt>
                <c:pt idx="6010">
                  <c:v>75.248000000000005</c:v>
                </c:pt>
                <c:pt idx="6011">
                  <c:v>75.260999999999996</c:v>
                </c:pt>
                <c:pt idx="6012">
                  <c:v>75.275000000000006</c:v>
                </c:pt>
                <c:pt idx="6013">
                  <c:v>75.290000000000006</c:v>
                </c:pt>
                <c:pt idx="6014">
                  <c:v>75.305999999999997</c:v>
                </c:pt>
                <c:pt idx="6015">
                  <c:v>75.322000000000003</c:v>
                </c:pt>
                <c:pt idx="6016">
                  <c:v>75.337999999999994</c:v>
                </c:pt>
                <c:pt idx="6017">
                  <c:v>75.352999999999994</c:v>
                </c:pt>
                <c:pt idx="6018">
                  <c:v>75.367000000000004</c:v>
                </c:pt>
                <c:pt idx="6019">
                  <c:v>75.382000000000005</c:v>
                </c:pt>
                <c:pt idx="6020">
                  <c:v>75.399000000000001</c:v>
                </c:pt>
                <c:pt idx="6021">
                  <c:v>75.414000000000001</c:v>
                </c:pt>
                <c:pt idx="6022">
                  <c:v>75.427999999999997</c:v>
                </c:pt>
                <c:pt idx="6023">
                  <c:v>75.444000000000003</c:v>
                </c:pt>
                <c:pt idx="6024">
                  <c:v>75.459999999999994</c:v>
                </c:pt>
                <c:pt idx="6025">
                  <c:v>75.477000000000004</c:v>
                </c:pt>
                <c:pt idx="6026">
                  <c:v>75.494</c:v>
                </c:pt>
                <c:pt idx="6027">
                  <c:v>75.509</c:v>
                </c:pt>
                <c:pt idx="6028">
                  <c:v>75.524000000000001</c:v>
                </c:pt>
                <c:pt idx="6029">
                  <c:v>75.537999999999997</c:v>
                </c:pt>
                <c:pt idx="6030">
                  <c:v>75.554000000000002</c:v>
                </c:pt>
                <c:pt idx="6031">
                  <c:v>75.569999999999993</c:v>
                </c:pt>
                <c:pt idx="6032">
                  <c:v>75.584999999999994</c:v>
                </c:pt>
                <c:pt idx="6033">
                  <c:v>75.600999999999999</c:v>
                </c:pt>
                <c:pt idx="6034">
                  <c:v>75.616</c:v>
                </c:pt>
                <c:pt idx="6035">
                  <c:v>75.632000000000005</c:v>
                </c:pt>
                <c:pt idx="6036">
                  <c:v>75.649000000000001</c:v>
                </c:pt>
                <c:pt idx="6037">
                  <c:v>75.667000000000002</c:v>
                </c:pt>
                <c:pt idx="6038">
                  <c:v>75.680999999999997</c:v>
                </c:pt>
                <c:pt idx="6039">
                  <c:v>75.694999999999993</c:v>
                </c:pt>
                <c:pt idx="6040">
                  <c:v>75.709000000000003</c:v>
                </c:pt>
                <c:pt idx="6041">
                  <c:v>75.724000000000004</c:v>
                </c:pt>
                <c:pt idx="6042">
                  <c:v>75.739000000000004</c:v>
                </c:pt>
                <c:pt idx="6043">
                  <c:v>75.754999999999995</c:v>
                </c:pt>
                <c:pt idx="6044">
                  <c:v>75.772000000000006</c:v>
                </c:pt>
                <c:pt idx="6045">
                  <c:v>75.789000000000001</c:v>
                </c:pt>
                <c:pt idx="6046">
                  <c:v>75.804000000000002</c:v>
                </c:pt>
                <c:pt idx="6047">
                  <c:v>75.819999999999993</c:v>
                </c:pt>
                <c:pt idx="6048">
                  <c:v>75.834999999999994</c:v>
                </c:pt>
                <c:pt idx="6049">
                  <c:v>75.852000000000004</c:v>
                </c:pt>
                <c:pt idx="6050">
                  <c:v>75.87</c:v>
                </c:pt>
                <c:pt idx="6051">
                  <c:v>75.887</c:v>
                </c:pt>
                <c:pt idx="6052">
                  <c:v>75.903000000000006</c:v>
                </c:pt>
                <c:pt idx="6053">
                  <c:v>75.915999999999997</c:v>
                </c:pt>
                <c:pt idx="6054">
                  <c:v>75.930000000000007</c:v>
                </c:pt>
                <c:pt idx="6055">
                  <c:v>75.944999999999993</c:v>
                </c:pt>
                <c:pt idx="6056">
                  <c:v>75.959000000000003</c:v>
                </c:pt>
                <c:pt idx="6057">
                  <c:v>75.974000000000004</c:v>
                </c:pt>
                <c:pt idx="6058">
                  <c:v>75.989000000000004</c:v>
                </c:pt>
                <c:pt idx="6059">
                  <c:v>76.004000000000005</c:v>
                </c:pt>
                <c:pt idx="6060">
                  <c:v>76.02</c:v>
                </c:pt>
                <c:pt idx="6061">
                  <c:v>76.037000000000006</c:v>
                </c:pt>
                <c:pt idx="6062">
                  <c:v>76.054000000000002</c:v>
                </c:pt>
                <c:pt idx="6063">
                  <c:v>76.069999999999993</c:v>
                </c:pt>
                <c:pt idx="6064">
                  <c:v>76.084000000000003</c:v>
                </c:pt>
                <c:pt idx="6065">
                  <c:v>76.099999999999994</c:v>
                </c:pt>
                <c:pt idx="6066">
                  <c:v>76.114000000000004</c:v>
                </c:pt>
                <c:pt idx="6067">
                  <c:v>76.129000000000005</c:v>
                </c:pt>
                <c:pt idx="6068">
                  <c:v>76.144999999999996</c:v>
                </c:pt>
                <c:pt idx="6069">
                  <c:v>76.161000000000001</c:v>
                </c:pt>
                <c:pt idx="6070">
                  <c:v>76.177000000000007</c:v>
                </c:pt>
                <c:pt idx="6071">
                  <c:v>76.191999999999993</c:v>
                </c:pt>
                <c:pt idx="6072">
                  <c:v>76.206000000000003</c:v>
                </c:pt>
                <c:pt idx="6073">
                  <c:v>76.221000000000004</c:v>
                </c:pt>
                <c:pt idx="6074">
                  <c:v>76.236999999999995</c:v>
                </c:pt>
                <c:pt idx="6075">
                  <c:v>76.251999999999995</c:v>
                </c:pt>
                <c:pt idx="6076">
                  <c:v>76.269000000000005</c:v>
                </c:pt>
                <c:pt idx="6077">
                  <c:v>76.284000000000006</c:v>
                </c:pt>
                <c:pt idx="6078">
                  <c:v>76.3</c:v>
                </c:pt>
                <c:pt idx="6079">
                  <c:v>76.316000000000003</c:v>
                </c:pt>
                <c:pt idx="6080">
                  <c:v>76.332999999999998</c:v>
                </c:pt>
                <c:pt idx="6081">
                  <c:v>76.347999999999999</c:v>
                </c:pt>
                <c:pt idx="6082">
                  <c:v>76.361999999999995</c:v>
                </c:pt>
                <c:pt idx="6083">
                  <c:v>76.378</c:v>
                </c:pt>
                <c:pt idx="6084">
                  <c:v>76.394000000000005</c:v>
                </c:pt>
                <c:pt idx="6085">
                  <c:v>76.41</c:v>
                </c:pt>
                <c:pt idx="6086">
                  <c:v>76.424000000000007</c:v>
                </c:pt>
                <c:pt idx="6087">
                  <c:v>76.44</c:v>
                </c:pt>
                <c:pt idx="6088">
                  <c:v>76.454999999999998</c:v>
                </c:pt>
                <c:pt idx="6089">
                  <c:v>76.47</c:v>
                </c:pt>
                <c:pt idx="6090">
                  <c:v>76.484999999999999</c:v>
                </c:pt>
                <c:pt idx="6091">
                  <c:v>76.498000000000005</c:v>
                </c:pt>
                <c:pt idx="6092">
                  <c:v>76.513000000000005</c:v>
                </c:pt>
                <c:pt idx="6093">
                  <c:v>76.525999999999996</c:v>
                </c:pt>
                <c:pt idx="6094">
                  <c:v>76.540000000000006</c:v>
                </c:pt>
                <c:pt idx="6095">
                  <c:v>76.552999999999997</c:v>
                </c:pt>
                <c:pt idx="6096">
                  <c:v>76.567999999999998</c:v>
                </c:pt>
                <c:pt idx="6097">
                  <c:v>76.584000000000003</c:v>
                </c:pt>
                <c:pt idx="6098">
                  <c:v>76.599999999999994</c:v>
                </c:pt>
                <c:pt idx="6099">
                  <c:v>76.616</c:v>
                </c:pt>
                <c:pt idx="6100">
                  <c:v>76.631</c:v>
                </c:pt>
                <c:pt idx="6101">
                  <c:v>76.646000000000001</c:v>
                </c:pt>
                <c:pt idx="6102">
                  <c:v>76.661000000000001</c:v>
                </c:pt>
                <c:pt idx="6103">
                  <c:v>76.677000000000007</c:v>
                </c:pt>
                <c:pt idx="6104">
                  <c:v>76.692999999999998</c:v>
                </c:pt>
                <c:pt idx="6105">
                  <c:v>76.709000000000003</c:v>
                </c:pt>
                <c:pt idx="6106">
                  <c:v>76.724000000000004</c:v>
                </c:pt>
                <c:pt idx="6107">
                  <c:v>76.738</c:v>
                </c:pt>
                <c:pt idx="6108">
                  <c:v>76.751000000000005</c:v>
                </c:pt>
                <c:pt idx="6109">
                  <c:v>76.765000000000001</c:v>
                </c:pt>
                <c:pt idx="6110">
                  <c:v>76.78</c:v>
                </c:pt>
                <c:pt idx="6111">
                  <c:v>76.796000000000006</c:v>
                </c:pt>
                <c:pt idx="6112">
                  <c:v>76.811000000000007</c:v>
                </c:pt>
                <c:pt idx="6113">
                  <c:v>76.828000000000003</c:v>
                </c:pt>
                <c:pt idx="6114">
                  <c:v>76.843999999999994</c:v>
                </c:pt>
                <c:pt idx="6115">
                  <c:v>76.86</c:v>
                </c:pt>
                <c:pt idx="6116">
                  <c:v>76.876000000000005</c:v>
                </c:pt>
                <c:pt idx="6117">
                  <c:v>76.893000000000001</c:v>
                </c:pt>
                <c:pt idx="6118">
                  <c:v>76.909000000000006</c:v>
                </c:pt>
                <c:pt idx="6119">
                  <c:v>76.924999999999997</c:v>
                </c:pt>
                <c:pt idx="6120">
                  <c:v>76.941000000000003</c:v>
                </c:pt>
                <c:pt idx="6121">
                  <c:v>76.954999999999998</c:v>
                </c:pt>
                <c:pt idx="6122">
                  <c:v>76.971000000000004</c:v>
                </c:pt>
                <c:pt idx="6123">
                  <c:v>76.986000000000004</c:v>
                </c:pt>
                <c:pt idx="6124">
                  <c:v>77.004000000000005</c:v>
                </c:pt>
                <c:pt idx="6125">
                  <c:v>77.019000000000005</c:v>
                </c:pt>
                <c:pt idx="6126">
                  <c:v>77.034999999999997</c:v>
                </c:pt>
                <c:pt idx="6127">
                  <c:v>77.048000000000002</c:v>
                </c:pt>
                <c:pt idx="6128">
                  <c:v>77.063000000000002</c:v>
                </c:pt>
                <c:pt idx="6129">
                  <c:v>77.076999999999998</c:v>
                </c:pt>
                <c:pt idx="6130">
                  <c:v>77.091999999999999</c:v>
                </c:pt>
                <c:pt idx="6131">
                  <c:v>77.106999999999999</c:v>
                </c:pt>
                <c:pt idx="6132">
                  <c:v>77.122</c:v>
                </c:pt>
                <c:pt idx="6133">
                  <c:v>77.137</c:v>
                </c:pt>
                <c:pt idx="6134">
                  <c:v>77.152000000000001</c:v>
                </c:pt>
                <c:pt idx="6135">
                  <c:v>77.165999999999997</c:v>
                </c:pt>
                <c:pt idx="6136">
                  <c:v>77.180000000000007</c:v>
                </c:pt>
                <c:pt idx="6137">
                  <c:v>77.194000000000003</c:v>
                </c:pt>
                <c:pt idx="6138">
                  <c:v>77.207999999999998</c:v>
                </c:pt>
                <c:pt idx="6139">
                  <c:v>77.221999999999994</c:v>
                </c:pt>
                <c:pt idx="6140">
                  <c:v>77.238</c:v>
                </c:pt>
                <c:pt idx="6141">
                  <c:v>77.254999999999995</c:v>
                </c:pt>
                <c:pt idx="6142">
                  <c:v>77.269000000000005</c:v>
                </c:pt>
                <c:pt idx="6143">
                  <c:v>77.284000000000006</c:v>
                </c:pt>
                <c:pt idx="6144">
                  <c:v>77.298000000000002</c:v>
                </c:pt>
                <c:pt idx="6145">
                  <c:v>77.31</c:v>
                </c:pt>
                <c:pt idx="6146">
                  <c:v>77.325000000000003</c:v>
                </c:pt>
                <c:pt idx="6147">
                  <c:v>77.34</c:v>
                </c:pt>
                <c:pt idx="6148">
                  <c:v>77.353999999999999</c:v>
                </c:pt>
                <c:pt idx="6149">
                  <c:v>77.370999999999995</c:v>
                </c:pt>
                <c:pt idx="6150">
                  <c:v>77.387</c:v>
                </c:pt>
                <c:pt idx="6151">
                  <c:v>77.403000000000006</c:v>
                </c:pt>
                <c:pt idx="6152">
                  <c:v>77.417000000000002</c:v>
                </c:pt>
                <c:pt idx="6153">
                  <c:v>77.430000000000007</c:v>
                </c:pt>
                <c:pt idx="6154">
                  <c:v>77.444000000000003</c:v>
                </c:pt>
                <c:pt idx="6155">
                  <c:v>77.456999999999994</c:v>
                </c:pt>
                <c:pt idx="6156">
                  <c:v>77.471999999999994</c:v>
                </c:pt>
                <c:pt idx="6157">
                  <c:v>77.488</c:v>
                </c:pt>
                <c:pt idx="6158">
                  <c:v>77.501999999999995</c:v>
                </c:pt>
                <c:pt idx="6159">
                  <c:v>77.515000000000001</c:v>
                </c:pt>
                <c:pt idx="6160">
                  <c:v>77.527000000000001</c:v>
                </c:pt>
                <c:pt idx="6161">
                  <c:v>77.542000000000002</c:v>
                </c:pt>
                <c:pt idx="6162">
                  <c:v>77.557000000000002</c:v>
                </c:pt>
                <c:pt idx="6163">
                  <c:v>77.572000000000003</c:v>
                </c:pt>
                <c:pt idx="6164">
                  <c:v>77.587000000000003</c:v>
                </c:pt>
                <c:pt idx="6165">
                  <c:v>77.602999999999994</c:v>
                </c:pt>
                <c:pt idx="6166">
                  <c:v>77.617999999999995</c:v>
                </c:pt>
                <c:pt idx="6167">
                  <c:v>77.631</c:v>
                </c:pt>
                <c:pt idx="6168">
                  <c:v>77.644000000000005</c:v>
                </c:pt>
                <c:pt idx="6169">
                  <c:v>77.658000000000001</c:v>
                </c:pt>
                <c:pt idx="6170">
                  <c:v>77.671000000000006</c:v>
                </c:pt>
                <c:pt idx="6171">
                  <c:v>77.685000000000002</c:v>
                </c:pt>
                <c:pt idx="6172">
                  <c:v>77.697000000000003</c:v>
                </c:pt>
                <c:pt idx="6173">
                  <c:v>77.712000000000003</c:v>
                </c:pt>
                <c:pt idx="6174">
                  <c:v>77.724999999999994</c:v>
                </c:pt>
                <c:pt idx="6175">
                  <c:v>77.738</c:v>
                </c:pt>
                <c:pt idx="6176">
                  <c:v>77.751999999999995</c:v>
                </c:pt>
                <c:pt idx="6177">
                  <c:v>77.768000000000001</c:v>
                </c:pt>
                <c:pt idx="6178">
                  <c:v>77.784000000000006</c:v>
                </c:pt>
                <c:pt idx="6179">
                  <c:v>77.799000000000007</c:v>
                </c:pt>
                <c:pt idx="6180">
                  <c:v>77.813000000000002</c:v>
                </c:pt>
                <c:pt idx="6181">
                  <c:v>77.828000000000003</c:v>
                </c:pt>
                <c:pt idx="6182">
                  <c:v>77.841999999999999</c:v>
                </c:pt>
                <c:pt idx="6183">
                  <c:v>77.856999999999999</c:v>
                </c:pt>
                <c:pt idx="6184">
                  <c:v>77.872</c:v>
                </c:pt>
                <c:pt idx="6185">
                  <c:v>77.888000000000005</c:v>
                </c:pt>
                <c:pt idx="6186">
                  <c:v>77.903000000000006</c:v>
                </c:pt>
                <c:pt idx="6187">
                  <c:v>77.92</c:v>
                </c:pt>
                <c:pt idx="6188">
                  <c:v>77.935000000000002</c:v>
                </c:pt>
                <c:pt idx="6189">
                  <c:v>77.948999999999998</c:v>
                </c:pt>
                <c:pt idx="6190">
                  <c:v>77.963999999999999</c:v>
                </c:pt>
                <c:pt idx="6191">
                  <c:v>77.977000000000004</c:v>
                </c:pt>
                <c:pt idx="6192">
                  <c:v>77.991</c:v>
                </c:pt>
                <c:pt idx="6193">
                  <c:v>78.007000000000005</c:v>
                </c:pt>
                <c:pt idx="6194">
                  <c:v>78.022000000000006</c:v>
                </c:pt>
                <c:pt idx="6195">
                  <c:v>78.034999999999997</c:v>
                </c:pt>
                <c:pt idx="6196">
                  <c:v>78.049000000000007</c:v>
                </c:pt>
                <c:pt idx="6197">
                  <c:v>78.064999999999998</c:v>
                </c:pt>
                <c:pt idx="6198">
                  <c:v>78.078999999999994</c:v>
                </c:pt>
                <c:pt idx="6199">
                  <c:v>78.093000000000004</c:v>
                </c:pt>
                <c:pt idx="6200">
                  <c:v>78.106999999999999</c:v>
                </c:pt>
                <c:pt idx="6201">
                  <c:v>78.12</c:v>
                </c:pt>
                <c:pt idx="6202">
                  <c:v>78.135999999999996</c:v>
                </c:pt>
                <c:pt idx="6203">
                  <c:v>78.150999999999996</c:v>
                </c:pt>
                <c:pt idx="6204">
                  <c:v>78.164000000000001</c:v>
                </c:pt>
                <c:pt idx="6205">
                  <c:v>78.177999999999997</c:v>
                </c:pt>
                <c:pt idx="6206">
                  <c:v>78.192999999999998</c:v>
                </c:pt>
                <c:pt idx="6207">
                  <c:v>78.206999999999994</c:v>
                </c:pt>
                <c:pt idx="6208">
                  <c:v>78.221999999999994</c:v>
                </c:pt>
                <c:pt idx="6209">
                  <c:v>78.236000000000004</c:v>
                </c:pt>
                <c:pt idx="6210">
                  <c:v>78.25</c:v>
                </c:pt>
                <c:pt idx="6211">
                  <c:v>78.263999999999996</c:v>
                </c:pt>
                <c:pt idx="6212">
                  <c:v>78.277000000000001</c:v>
                </c:pt>
                <c:pt idx="6213">
                  <c:v>78.290999999999997</c:v>
                </c:pt>
                <c:pt idx="6214">
                  <c:v>78.305000000000007</c:v>
                </c:pt>
                <c:pt idx="6215">
                  <c:v>78.320999999999998</c:v>
                </c:pt>
                <c:pt idx="6216">
                  <c:v>78.337999999999994</c:v>
                </c:pt>
                <c:pt idx="6217">
                  <c:v>78.352999999999994</c:v>
                </c:pt>
                <c:pt idx="6218">
                  <c:v>78.364999999999995</c:v>
                </c:pt>
                <c:pt idx="6219">
                  <c:v>78.379000000000005</c:v>
                </c:pt>
                <c:pt idx="6220">
                  <c:v>78.391999999999996</c:v>
                </c:pt>
                <c:pt idx="6221">
                  <c:v>78.405000000000001</c:v>
                </c:pt>
                <c:pt idx="6222">
                  <c:v>78.418000000000006</c:v>
                </c:pt>
                <c:pt idx="6223">
                  <c:v>78.433000000000007</c:v>
                </c:pt>
                <c:pt idx="6224">
                  <c:v>78.447999999999993</c:v>
                </c:pt>
                <c:pt idx="6225">
                  <c:v>78.460999999999999</c:v>
                </c:pt>
                <c:pt idx="6226">
                  <c:v>78.474000000000004</c:v>
                </c:pt>
                <c:pt idx="6227">
                  <c:v>78.489000000000004</c:v>
                </c:pt>
                <c:pt idx="6228">
                  <c:v>78.504000000000005</c:v>
                </c:pt>
                <c:pt idx="6229">
                  <c:v>78.519000000000005</c:v>
                </c:pt>
                <c:pt idx="6230">
                  <c:v>78.533000000000001</c:v>
                </c:pt>
                <c:pt idx="6231">
                  <c:v>78.546999999999997</c:v>
                </c:pt>
                <c:pt idx="6232">
                  <c:v>78.563000000000002</c:v>
                </c:pt>
                <c:pt idx="6233">
                  <c:v>78.575999999999993</c:v>
                </c:pt>
                <c:pt idx="6234">
                  <c:v>78.587999999999994</c:v>
                </c:pt>
                <c:pt idx="6235">
                  <c:v>78.600999999999999</c:v>
                </c:pt>
                <c:pt idx="6236">
                  <c:v>78.614000000000004</c:v>
                </c:pt>
                <c:pt idx="6237">
                  <c:v>78.628</c:v>
                </c:pt>
                <c:pt idx="6238">
                  <c:v>78.643000000000001</c:v>
                </c:pt>
                <c:pt idx="6239">
                  <c:v>78.658000000000001</c:v>
                </c:pt>
                <c:pt idx="6240">
                  <c:v>78.671999999999997</c:v>
                </c:pt>
                <c:pt idx="6241">
                  <c:v>78.686000000000007</c:v>
                </c:pt>
                <c:pt idx="6242">
                  <c:v>78.7</c:v>
                </c:pt>
                <c:pt idx="6243">
                  <c:v>78.713999999999999</c:v>
                </c:pt>
                <c:pt idx="6244">
                  <c:v>78.73</c:v>
                </c:pt>
                <c:pt idx="6245">
                  <c:v>78.742999999999995</c:v>
                </c:pt>
                <c:pt idx="6246">
                  <c:v>78.757999999999996</c:v>
                </c:pt>
                <c:pt idx="6247">
                  <c:v>78.772000000000006</c:v>
                </c:pt>
                <c:pt idx="6248">
                  <c:v>78.787000000000006</c:v>
                </c:pt>
                <c:pt idx="6249">
                  <c:v>78.801000000000002</c:v>
                </c:pt>
                <c:pt idx="6250">
                  <c:v>78.814999999999998</c:v>
                </c:pt>
                <c:pt idx="6251">
                  <c:v>78.83</c:v>
                </c:pt>
                <c:pt idx="6252">
                  <c:v>78.843999999999994</c:v>
                </c:pt>
                <c:pt idx="6253">
                  <c:v>78.858999999999995</c:v>
                </c:pt>
                <c:pt idx="6254">
                  <c:v>78.873999999999995</c:v>
                </c:pt>
                <c:pt idx="6255">
                  <c:v>78.888000000000005</c:v>
                </c:pt>
                <c:pt idx="6256">
                  <c:v>78.900000000000006</c:v>
                </c:pt>
                <c:pt idx="6257">
                  <c:v>78.912999999999997</c:v>
                </c:pt>
                <c:pt idx="6258">
                  <c:v>78.927000000000007</c:v>
                </c:pt>
                <c:pt idx="6259">
                  <c:v>78.941000000000003</c:v>
                </c:pt>
                <c:pt idx="6260">
                  <c:v>78.954999999999998</c:v>
                </c:pt>
                <c:pt idx="6261">
                  <c:v>78.968999999999994</c:v>
                </c:pt>
                <c:pt idx="6262">
                  <c:v>78.981999999999999</c:v>
                </c:pt>
                <c:pt idx="6263">
                  <c:v>78.995999999999995</c:v>
                </c:pt>
                <c:pt idx="6264">
                  <c:v>79.010999999999996</c:v>
                </c:pt>
                <c:pt idx="6265">
                  <c:v>79.025999999999996</c:v>
                </c:pt>
                <c:pt idx="6266">
                  <c:v>79.040000000000006</c:v>
                </c:pt>
                <c:pt idx="6267">
                  <c:v>79.055999999999997</c:v>
                </c:pt>
                <c:pt idx="6268">
                  <c:v>79.069000000000003</c:v>
                </c:pt>
                <c:pt idx="6269">
                  <c:v>79.082999999999998</c:v>
                </c:pt>
                <c:pt idx="6270">
                  <c:v>79.096000000000004</c:v>
                </c:pt>
                <c:pt idx="6271">
                  <c:v>79.108000000000004</c:v>
                </c:pt>
                <c:pt idx="6272">
                  <c:v>79.12</c:v>
                </c:pt>
                <c:pt idx="6273">
                  <c:v>79.132000000000005</c:v>
                </c:pt>
                <c:pt idx="6274">
                  <c:v>79.143000000000001</c:v>
                </c:pt>
                <c:pt idx="6275">
                  <c:v>79.155000000000001</c:v>
                </c:pt>
                <c:pt idx="6276">
                  <c:v>79.165999999999997</c:v>
                </c:pt>
                <c:pt idx="6277">
                  <c:v>79.177999999999997</c:v>
                </c:pt>
                <c:pt idx="6278">
                  <c:v>79.188999999999993</c:v>
                </c:pt>
                <c:pt idx="6279">
                  <c:v>79.198999999999998</c:v>
                </c:pt>
                <c:pt idx="6280">
                  <c:v>79.209000000000003</c:v>
                </c:pt>
                <c:pt idx="6281">
                  <c:v>79.215000000000003</c:v>
                </c:pt>
                <c:pt idx="6282">
                  <c:v>79.221999999999994</c:v>
                </c:pt>
                <c:pt idx="6283">
                  <c:v>79.23</c:v>
                </c:pt>
                <c:pt idx="6284">
                  <c:v>79.242000000000004</c:v>
                </c:pt>
                <c:pt idx="6285">
                  <c:v>79.272000000000006</c:v>
                </c:pt>
                <c:pt idx="6286">
                  <c:v>79.293000000000006</c:v>
                </c:pt>
                <c:pt idx="6287">
                  <c:v>79.311999999999998</c:v>
                </c:pt>
                <c:pt idx="6288">
                  <c:v>79.322000000000003</c:v>
                </c:pt>
                <c:pt idx="6289">
                  <c:v>79.328000000000003</c:v>
                </c:pt>
                <c:pt idx="6290">
                  <c:v>79.334999999999994</c:v>
                </c:pt>
                <c:pt idx="6291">
                  <c:v>79.343000000000004</c:v>
                </c:pt>
                <c:pt idx="6292">
                  <c:v>79.355000000000004</c:v>
                </c:pt>
                <c:pt idx="6293">
                  <c:v>79.385999999999996</c:v>
                </c:pt>
                <c:pt idx="6294">
                  <c:v>79.408000000000001</c:v>
                </c:pt>
                <c:pt idx="6295">
                  <c:v>79.429000000000002</c:v>
                </c:pt>
                <c:pt idx="6296">
                  <c:v>79.44</c:v>
                </c:pt>
                <c:pt idx="6297">
                  <c:v>79.450999999999993</c:v>
                </c:pt>
                <c:pt idx="6298">
                  <c:v>79.459999999999994</c:v>
                </c:pt>
                <c:pt idx="6299">
                  <c:v>79.465999999999994</c:v>
                </c:pt>
                <c:pt idx="6300">
                  <c:v>79.472999999999999</c:v>
                </c:pt>
                <c:pt idx="6301">
                  <c:v>79.480999999999995</c:v>
                </c:pt>
                <c:pt idx="6302">
                  <c:v>79.492000000000004</c:v>
                </c:pt>
                <c:pt idx="6303">
                  <c:v>79.521000000000001</c:v>
                </c:pt>
                <c:pt idx="6304">
                  <c:v>79.542000000000002</c:v>
                </c:pt>
                <c:pt idx="6305">
                  <c:v>79.563999999999993</c:v>
                </c:pt>
                <c:pt idx="6306">
                  <c:v>79.575000000000003</c:v>
                </c:pt>
                <c:pt idx="6307">
                  <c:v>79.584000000000003</c:v>
                </c:pt>
                <c:pt idx="6308">
                  <c:v>79.59</c:v>
                </c:pt>
                <c:pt idx="6309">
                  <c:v>79.596999999999994</c:v>
                </c:pt>
                <c:pt idx="6310">
                  <c:v>79.605999999999995</c:v>
                </c:pt>
                <c:pt idx="6311">
                  <c:v>79.617000000000004</c:v>
                </c:pt>
                <c:pt idx="6312">
                  <c:v>79.646000000000001</c:v>
                </c:pt>
                <c:pt idx="6313">
                  <c:v>79.667000000000002</c:v>
                </c:pt>
                <c:pt idx="6314">
                  <c:v>79.686999999999998</c:v>
                </c:pt>
                <c:pt idx="6315">
                  <c:v>79.694999999999993</c:v>
                </c:pt>
                <c:pt idx="6316">
                  <c:v>79.700999999999993</c:v>
                </c:pt>
                <c:pt idx="6317">
                  <c:v>79.707999999999998</c:v>
                </c:pt>
                <c:pt idx="6318">
                  <c:v>79.716999999999999</c:v>
                </c:pt>
                <c:pt idx="6319">
                  <c:v>79.728999999999999</c:v>
                </c:pt>
                <c:pt idx="6320">
                  <c:v>79.762</c:v>
                </c:pt>
                <c:pt idx="6321">
                  <c:v>79.784999999999997</c:v>
                </c:pt>
                <c:pt idx="6322">
                  <c:v>79.805000000000007</c:v>
                </c:pt>
                <c:pt idx="6323">
                  <c:v>79.813999999999993</c:v>
                </c:pt>
                <c:pt idx="6324">
                  <c:v>79.819000000000003</c:v>
                </c:pt>
                <c:pt idx="6325">
                  <c:v>79.823999999999998</c:v>
                </c:pt>
                <c:pt idx="6326">
                  <c:v>79.831999999999994</c:v>
                </c:pt>
                <c:pt idx="6327">
                  <c:v>79.841999999999999</c:v>
                </c:pt>
                <c:pt idx="6328">
                  <c:v>79.869</c:v>
                </c:pt>
                <c:pt idx="6329">
                  <c:v>79.888999999999996</c:v>
                </c:pt>
                <c:pt idx="6330">
                  <c:v>79.906999999999996</c:v>
                </c:pt>
                <c:pt idx="6331">
                  <c:v>79.917000000000002</c:v>
                </c:pt>
                <c:pt idx="6332">
                  <c:v>79.921999999999997</c:v>
                </c:pt>
                <c:pt idx="6333">
                  <c:v>79.929000000000002</c:v>
                </c:pt>
                <c:pt idx="6334">
                  <c:v>79.936000000000007</c:v>
                </c:pt>
                <c:pt idx="6335">
                  <c:v>79.947000000000003</c:v>
                </c:pt>
                <c:pt idx="6336">
                  <c:v>79.975999999999999</c:v>
                </c:pt>
                <c:pt idx="6337">
                  <c:v>79.995999999999995</c:v>
                </c:pt>
                <c:pt idx="6338">
                  <c:v>80.013999999999996</c:v>
                </c:pt>
                <c:pt idx="6339">
                  <c:v>80.024000000000001</c:v>
                </c:pt>
                <c:pt idx="6340">
                  <c:v>80.028999999999996</c:v>
                </c:pt>
                <c:pt idx="6341">
                  <c:v>80.037000000000006</c:v>
                </c:pt>
                <c:pt idx="6342">
                  <c:v>80.045000000000002</c:v>
                </c:pt>
                <c:pt idx="6343">
                  <c:v>80.057000000000002</c:v>
                </c:pt>
                <c:pt idx="6344">
                  <c:v>80.087999999999994</c:v>
                </c:pt>
                <c:pt idx="6345">
                  <c:v>80.108000000000004</c:v>
                </c:pt>
                <c:pt idx="6346">
                  <c:v>80.128</c:v>
                </c:pt>
                <c:pt idx="6347">
                  <c:v>80.135999999999996</c:v>
                </c:pt>
                <c:pt idx="6348">
                  <c:v>80.141000000000005</c:v>
                </c:pt>
                <c:pt idx="6349">
                  <c:v>80.147999999999996</c:v>
                </c:pt>
                <c:pt idx="6350">
                  <c:v>80.156000000000006</c:v>
                </c:pt>
                <c:pt idx="6351">
                  <c:v>80.167000000000002</c:v>
                </c:pt>
                <c:pt idx="6352">
                  <c:v>80.194999999999993</c:v>
                </c:pt>
                <c:pt idx="6353">
                  <c:v>80.213999999999999</c:v>
                </c:pt>
                <c:pt idx="6354">
                  <c:v>80.233000000000004</c:v>
                </c:pt>
                <c:pt idx="6355">
                  <c:v>80.241</c:v>
                </c:pt>
                <c:pt idx="6356">
                  <c:v>80.245999999999995</c:v>
                </c:pt>
                <c:pt idx="6357">
                  <c:v>80.253</c:v>
                </c:pt>
                <c:pt idx="6358">
                  <c:v>80.260999999999996</c:v>
                </c:pt>
                <c:pt idx="6359">
                  <c:v>80.272000000000006</c:v>
                </c:pt>
                <c:pt idx="6360">
                  <c:v>80.301000000000002</c:v>
                </c:pt>
                <c:pt idx="6361">
                  <c:v>80.319999999999993</c:v>
                </c:pt>
                <c:pt idx="6362">
                  <c:v>80.337000000000003</c:v>
                </c:pt>
                <c:pt idx="6363">
                  <c:v>80.346999999999994</c:v>
                </c:pt>
                <c:pt idx="6364">
                  <c:v>80.350999999999999</c:v>
                </c:pt>
                <c:pt idx="6365">
                  <c:v>80.358000000000004</c:v>
                </c:pt>
                <c:pt idx="6366">
                  <c:v>80.366</c:v>
                </c:pt>
                <c:pt idx="6367">
                  <c:v>80.376999999999995</c:v>
                </c:pt>
                <c:pt idx="6368">
                  <c:v>80.406000000000006</c:v>
                </c:pt>
                <c:pt idx="6369">
                  <c:v>80.424999999999997</c:v>
                </c:pt>
                <c:pt idx="6370">
                  <c:v>80.444000000000003</c:v>
                </c:pt>
                <c:pt idx="6371">
                  <c:v>80.454999999999998</c:v>
                </c:pt>
                <c:pt idx="6372">
                  <c:v>80.465000000000003</c:v>
                </c:pt>
                <c:pt idx="6373">
                  <c:v>80.475999999999999</c:v>
                </c:pt>
                <c:pt idx="6374">
                  <c:v>80.486999999999995</c:v>
                </c:pt>
                <c:pt idx="6375">
                  <c:v>80.497</c:v>
                </c:pt>
                <c:pt idx="6376">
                  <c:v>80.501999999999995</c:v>
                </c:pt>
                <c:pt idx="6377">
                  <c:v>80.509</c:v>
                </c:pt>
                <c:pt idx="6378">
                  <c:v>80.518000000000001</c:v>
                </c:pt>
                <c:pt idx="6379">
                  <c:v>80.528999999999996</c:v>
                </c:pt>
                <c:pt idx="6380">
                  <c:v>80.555999999999997</c:v>
                </c:pt>
                <c:pt idx="6381">
                  <c:v>80.575000000000003</c:v>
                </c:pt>
                <c:pt idx="6382">
                  <c:v>80.593000000000004</c:v>
                </c:pt>
                <c:pt idx="6383">
                  <c:v>80.602000000000004</c:v>
                </c:pt>
                <c:pt idx="6384">
                  <c:v>80.608000000000004</c:v>
                </c:pt>
                <c:pt idx="6385">
                  <c:v>80.614000000000004</c:v>
                </c:pt>
                <c:pt idx="6386">
                  <c:v>80.622</c:v>
                </c:pt>
                <c:pt idx="6387">
                  <c:v>80.632000000000005</c:v>
                </c:pt>
                <c:pt idx="6388">
                  <c:v>80.661000000000001</c:v>
                </c:pt>
                <c:pt idx="6389">
                  <c:v>80.677000000000007</c:v>
                </c:pt>
                <c:pt idx="6390">
                  <c:v>80.694999999999993</c:v>
                </c:pt>
                <c:pt idx="6391">
                  <c:v>80.703000000000003</c:v>
                </c:pt>
                <c:pt idx="6392">
                  <c:v>80.709000000000003</c:v>
                </c:pt>
                <c:pt idx="6393">
                  <c:v>80.716999999999999</c:v>
                </c:pt>
                <c:pt idx="6394">
                  <c:v>80.727000000000004</c:v>
                </c:pt>
                <c:pt idx="6395">
                  <c:v>80.739000000000004</c:v>
                </c:pt>
                <c:pt idx="6396">
                  <c:v>80.772000000000006</c:v>
                </c:pt>
                <c:pt idx="6397">
                  <c:v>80.792000000000002</c:v>
                </c:pt>
                <c:pt idx="6398">
                  <c:v>80.813000000000002</c:v>
                </c:pt>
                <c:pt idx="6399">
                  <c:v>80.822999999999993</c:v>
                </c:pt>
                <c:pt idx="6400">
                  <c:v>80.828000000000003</c:v>
                </c:pt>
                <c:pt idx="6401">
                  <c:v>80.835999999999999</c:v>
                </c:pt>
                <c:pt idx="6402">
                  <c:v>80.843999999999994</c:v>
                </c:pt>
                <c:pt idx="6403">
                  <c:v>80.855999999999995</c:v>
                </c:pt>
                <c:pt idx="6404">
                  <c:v>80.887</c:v>
                </c:pt>
                <c:pt idx="6405">
                  <c:v>80.909000000000006</c:v>
                </c:pt>
                <c:pt idx="6406">
                  <c:v>80.927999999999997</c:v>
                </c:pt>
                <c:pt idx="6407">
                  <c:v>80.936999999999998</c:v>
                </c:pt>
                <c:pt idx="6408">
                  <c:v>80.944000000000003</c:v>
                </c:pt>
                <c:pt idx="6409">
                  <c:v>80.951999999999998</c:v>
                </c:pt>
                <c:pt idx="6410">
                  <c:v>80.962000000000003</c:v>
                </c:pt>
                <c:pt idx="6411">
                  <c:v>80.974999999999994</c:v>
                </c:pt>
                <c:pt idx="6412">
                  <c:v>81.007000000000005</c:v>
                </c:pt>
                <c:pt idx="6413">
                  <c:v>81.027000000000001</c:v>
                </c:pt>
                <c:pt idx="6414">
                  <c:v>81.046999999999997</c:v>
                </c:pt>
                <c:pt idx="6415">
                  <c:v>81.054000000000002</c:v>
                </c:pt>
                <c:pt idx="6416">
                  <c:v>81.058999999999997</c:v>
                </c:pt>
                <c:pt idx="6417">
                  <c:v>81.066999999999993</c:v>
                </c:pt>
                <c:pt idx="6418">
                  <c:v>81.075000000000003</c:v>
                </c:pt>
                <c:pt idx="6419">
                  <c:v>81.087000000000003</c:v>
                </c:pt>
                <c:pt idx="6420">
                  <c:v>81.116</c:v>
                </c:pt>
                <c:pt idx="6421">
                  <c:v>81.138000000000005</c:v>
                </c:pt>
                <c:pt idx="6422">
                  <c:v>81.158000000000001</c:v>
                </c:pt>
                <c:pt idx="6423">
                  <c:v>81.167000000000002</c:v>
                </c:pt>
                <c:pt idx="6424">
                  <c:v>81.173000000000002</c:v>
                </c:pt>
                <c:pt idx="6425">
                  <c:v>81.180000000000007</c:v>
                </c:pt>
                <c:pt idx="6426">
                  <c:v>81.19</c:v>
                </c:pt>
                <c:pt idx="6427">
                  <c:v>81.221000000000004</c:v>
                </c:pt>
                <c:pt idx="6428">
                  <c:v>81.239000000000004</c:v>
                </c:pt>
                <c:pt idx="6429">
                  <c:v>81.257999999999996</c:v>
                </c:pt>
                <c:pt idx="6430">
                  <c:v>81.266999999999996</c:v>
                </c:pt>
                <c:pt idx="6431">
                  <c:v>81.272000000000006</c:v>
                </c:pt>
                <c:pt idx="6432">
                  <c:v>81.278999999999996</c:v>
                </c:pt>
                <c:pt idx="6433">
                  <c:v>81.287999999999997</c:v>
                </c:pt>
                <c:pt idx="6434">
                  <c:v>81.299000000000007</c:v>
                </c:pt>
                <c:pt idx="6435">
                  <c:v>81.328999999999994</c:v>
                </c:pt>
                <c:pt idx="6436">
                  <c:v>81.349999999999994</c:v>
                </c:pt>
                <c:pt idx="6437">
                  <c:v>81.369</c:v>
                </c:pt>
                <c:pt idx="6438">
                  <c:v>81.378</c:v>
                </c:pt>
                <c:pt idx="6439">
                  <c:v>81.384</c:v>
                </c:pt>
                <c:pt idx="6440">
                  <c:v>81.391000000000005</c:v>
                </c:pt>
                <c:pt idx="6441">
                  <c:v>81.400000000000006</c:v>
                </c:pt>
                <c:pt idx="6442">
                  <c:v>81.412999999999997</c:v>
                </c:pt>
                <c:pt idx="6443">
                  <c:v>81.444000000000003</c:v>
                </c:pt>
                <c:pt idx="6444">
                  <c:v>81.465000000000003</c:v>
                </c:pt>
                <c:pt idx="6445">
                  <c:v>81.484999999999999</c:v>
                </c:pt>
                <c:pt idx="6446">
                  <c:v>81.495999999999995</c:v>
                </c:pt>
                <c:pt idx="6447">
                  <c:v>81.504999999999995</c:v>
                </c:pt>
                <c:pt idx="6448">
                  <c:v>81.510999999999996</c:v>
                </c:pt>
                <c:pt idx="6449">
                  <c:v>81.518000000000001</c:v>
                </c:pt>
                <c:pt idx="6450">
                  <c:v>81.527000000000001</c:v>
                </c:pt>
                <c:pt idx="6451">
                  <c:v>81.540000000000006</c:v>
                </c:pt>
                <c:pt idx="6452">
                  <c:v>81.569999999999993</c:v>
                </c:pt>
                <c:pt idx="6453">
                  <c:v>81.590999999999994</c:v>
                </c:pt>
                <c:pt idx="6454">
                  <c:v>81.611999999999995</c:v>
                </c:pt>
                <c:pt idx="6455">
                  <c:v>81.620999999999995</c:v>
                </c:pt>
                <c:pt idx="6456">
                  <c:v>81.626000000000005</c:v>
                </c:pt>
                <c:pt idx="6457">
                  <c:v>81.632999999999996</c:v>
                </c:pt>
                <c:pt idx="6458">
                  <c:v>81.641999999999996</c:v>
                </c:pt>
                <c:pt idx="6459">
                  <c:v>81.653999999999996</c:v>
                </c:pt>
                <c:pt idx="6460">
                  <c:v>81.683000000000007</c:v>
                </c:pt>
                <c:pt idx="6461">
                  <c:v>81.703000000000003</c:v>
                </c:pt>
                <c:pt idx="6462">
                  <c:v>81.722999999999999</c:v>
                </c:pt>
                <c:pt idx="6463">
                  <c:v>81.733000000000004</c:v>
                </c:pt>
                <c:pt idx="6464">
                  <c:v>81.744</c:v>
                </c:pt>
                <c:pt idx="6465">
                  <c:v>81.754999999999995</c:v>
                </c:pt>
                <c:pt idx="6466">
                  <c:v>81.766000000000005</c:v>
                </c:pt>
                <c:pt idx="6467">
                  <c:v>81.775999999999996</c:v>
                </c:pt>
                <c:pt idx="6468">
                  <c:v>81.786000000000001</c:v>
                </c:pt>
                <c:pt idx="6469">
                  <c:v>81.792000000000002</c:v>
                </c:pt>
                <c:pt idx="6470">
                  <c:v>81.799000000000007</c:v>
                </c:pt>
                <c:pt idx="6471">
                  <c:v>81.807000000000002</c:v>
                </c:pt>
                <c:pt idx="6472">
                  <c:v>81.819000000000003</c:v>
                </c:pt>
                <c:pt idx="6473">
                  <c:v>81.850999999999999</c:v>
                </c:pt>
                <c:pt idx="6474">
                  <c:v>81.872</c:v>
                </c:pt>
                <c:pt idx="6475">
                  <c:v>81.893000000000001</c:v>
                </c:pt>
                <c:pt idx="6476">
                  <c:v>81.903999999999996</c:v>
                </c:pt>
                <c:pt idx="6477">
                  <c:v>81.914000000000001</c:v>
                </c:pt>
                <c:pt idx="6478">
                  <c:v>81.918999999999997</c:v>
                </c:pt>
                <c:pt idx="6479">
                  <c:v>81.927000000000007</c:v>
                </c:pt>
                <c:pt idx="6480">
                  <c:v>81.935000000000002</c:v>
                </c:pt>
                <c:pt idx="6481">
                  <c:v>81.947000000000003</c:v>
                </c:pt>
                <c:pt idx="6482">
                  <c:v>81.98</c:v>
                </c:pt>
                <c:pt idx="6483">
                  <c:v>82.001999999999995</c:v>
                </c:pt>
                <c:pt idx="6484">
                  <c:v>82.021000000000001</c:v>
                </c:pt>
                <c:pt idx="6485">
                  <c:v>82.031000000000006</c:v>
                </c:pt>
                <c:pt idx="6486">
                  <c:v>82.04</c:v>
                </c:pt>
                <c:pt idx="6487">
                  <c:v>82.046000000000006</c:v>
                </c:pt>
                <c:pt idx="6488">
                  <c:v>82.052999999999997</c:v>
                </c:pt>
                <c:pt idx="6489">
                  <c:v>82.061999999999998</c:v>
                </c:pt>
                <c:pt idx="6490">
                  <c:v>82.075000000000003</c:v>
                </c:pt>
                <c:pt idx="6491">
                  <c:v>82.108000000000004</c:v>
                </c:pt>
                <c:pt idx="6492">
                  <c:v>82.13</c:v>
                </c:pt>
                <c:pt idx="6493">
                  <c:v>82.150999999999996</c:v>
                </c:pt>
                <c:pt idx="6494">
                  <c:v>82.161000000000001</c:v>
                </c:pt>
                <c:pt idx="6495">
                  <c:v>82.165999999999997</c:v>
                </c:pt>
                <c:pt idx="6496">
                  <c:v>82.173000000000002</c:v>
                </c:pt>
                <c:pt idx="6497">
                  <c:v>82.180999999999997</c:v>
                </c:pt>
                <c:pt idx="6498">
                  <c:v>82.191999999999993</c:v>
                </c:pt>
                <c:pt idx="6499">
                  <c:v>82.224000000000004</c:v>
                </c:pt>
                <c:pt idx="6500">
                  <c:v>82.244</c:v>
                </c:pt>
                <c:pt idx="6501">
                  <c:v>82.263000000000005</c:v>
                </c:pt>
                <c:pt idx="6502">
                  <c:v>82.272000000000006</c:v>
                </c:pt>
                <c:pt idx="6503">
                  <c:v>82.278000000000006</c:v>
                </c:pt>
                <c:pt idx="6504">
                  <c:v>82.284999999999997</c:v>
                </c:pt>
                <c:pt idx="6505">
                  <c:v>82.293999999999997</c:v>
                </c:pt>
                <c:pt idx="6506">
                  <c:v>82.307000000000002</c:v>
                </c:pt>
                <c:pt idx="6507">
                  <c:v>82.338999999999999</c:v>
                </c:pt>
                <c:pt idx="6508">
                  <c:v>82.36</c:v>
                </c:pt>
                <c:pt idx="6509">
                  <c:v>82.381</c:v>
                </c:pt>
                <c:pt idx="6510">
                  <c:v>82.39</c:v>
                </c:pt>
                <c:pt idx="6511">
                  <c:v>82.396000000000001</c:v>
                </c:pt>
                <c:pt idx="6512">
                  <c:v>82.403000000000006</c:v>
                </c:pt>
                <c:pt idx="6513">
                  <c:v>82.411000000000001</c:v>
                </c:pt>
                <c:pt idx="6514">
                  <c:v>82.421999999999997</c:v>
                </c:pt>
                <c:pt idx="6515">
                  <c:v>82.453999999999994</c:v>
                </c:pt>
                <c:pt idx="6516">
                  <c:v>82.474000000000004</c:v>
                </c:pt>
                <c:pt idx="6517">
                  <c:v>82.492999999999995</c:v>
                </c:pt>
                <c:pt idx="6518">
                  <c:v>82.503</c:v>
                </c:pt>
                <c:pt idx="6519">
                  <c:v>82.507999999999996</c:v>
                </c:pt>
                <c:pt idx="6520">
                  <c:v>82.516000000000005</c:v>
                </c:pt>
                <c:pt idx="6521">
                  <c:v>82.525999999999996</c:v>
                </c:pt>
                <c:pt idx="6522">
                  <c:v>82.537999999999997</c:v>
                </c:pt>
                <c:pt idx="6523">
                  <c:v>82.57</c:v>
                </c:pt>
                <c:pt idx="6524">
                  <c:v>82.59</c:v>
                </c:pt>
                <c:pt idx="6525">
                  <c:v>82.61</c:v>
                </c:pt>
                <c:pt idx="6526">
                  <c:v>82.619</c:v>
                </c:pt>
                <c:pt idx="6527">
                  <c:v>82.625</c:v>
                </c:pt>
                <c:pt idx="6528">
                  <c:v>82.632000000000005</c:v>
                </c:pt>
                <c:pt idx="6529">
                  <c:v>82.64</c:v>
                </c:pt>
                <c:pt idx="6530">
                  <c:v>82.650999999999996</c:v>
                </c:pt>
                <c:pt idx="6531">
                  <c:v>82.682000000000002</c:v>
                </c:pt>
                <c:pt idx="6532">
                  <c:v>82.701999999999998</c:v>
                </c:pt>
                <c:pt idx="6533">
                  <c:v>82.724000000000004</c:v>
                </c:pt>
                <c:pt idx="6534">
                  <c:v>82.733000000000004</c:v>
                </c:pt>
                <c:pt idx="6535">
                  <c:v>82.739000000000004</c:v>
                </c:pt>
                <c:pt idx="6536">
                  <c:v>82.745999999999995</c:v>
                </c:pt>
                <c:pt idx="6537">
                  <c:v>82.754999999999995</c:v>
                </c:pt>
                <c:pt idx="6538">
                  <c:v>82.766000000000005</c:v>
                </c:pt>
                <c:pt idx="6539">
                  <c:v>82.799000000000007</c:v>
                </c:pt>
                <c:pt idx="6540">
                  <c:v>82.82</c:v>
                </c:pt>
                <c:pt idx="6541">
                  <c:v>82.840999999999994</c:v>
                </c:pt>
                <c:pt idx="6542">
                  <c:v>82.850999999999999</c:v>
                </c:pt>
                <c:pt idx="6543">
                  <c:v>82.86</c:v>
                </c:pt>
                <c:pt idx="6544">
                  <c:v>82.864999999999995</c:v>
                </c:pt>
                <c:pt idx="6545">
                  <c:v>82.870999999999995</c:v>
                </c:pt>
                <c:pt idx="6546">
                  <c:v>82.88</c:v>
                </c:pt>
                <c:pt idx="6547">
                  <c:v>82.891000000000005</c:v>
                </c:pt>
                <c:pt idx="6548">
                  <c:v>82.921000000000006</c:v>
                </c:pt>
                <c:pt idx="6549">
                  <c:v>82.94</c:v>
                </c:pt>
                <c:pt idx="6550">
                  <c:v>82.959000000000003</c:v>
                </c:pt>
                <c:pt idx="6551">
                  <c:v>82.968999999999994</c:v>
                </c:pt>
                <c:pt idx="6552">
                  <c:v>82.977999999999994</c:v>
                </c:pt>
                <c:pt idx="6553">
                  <c:v>82.983999999999995</c:v>
                </c:pt>
                <c:pt idx="6554">
                  <c:v>82.991</c:v>
                </c:pt>
                <c:pt idx="6555">
                  <c:v>83</c:v>
                </c:pt>
                <c:pt idx="6556">
                  <c:v>83.013000000000005</c:v>
                </c:pt>
                <c:pt idx="6557">
                  <c:v>83.045000000000002</c:v>
                </c:pt>
                <c:pt idx="6558">
                  <c:v>83.066000000000003</c:v>
                </c:pt>
                <c:pt idx="6559">
                  <c:v>83.087000000000003</c:v>
                </c:pt>
                <c:pt idx="6560">
                  <c:v>83.096000000000004</c:v>
                </c:pt>
                <c:pt idx="6561">
                  <c:v>83.102000000000004</c:v>
                </c:pt>
                <c:pt idx="6562">
                  <c:v>83.108999999999995</c:v>
                </c:pt>
                <c:pt idx="6563">
                  <c:v>83.117999999999995</c:v>
                </c:pt>
                <c:pt idx="6564">
                  <c:v>83.13</c:v>
                </c:pt>
                <c:pt idx="6565">
                  <c:v>83.16</c:v>
                </c:pt>
                <c:pt idx="6566">
                  <c:v>83.18</c:v>
                </c:pt>
                <c:pt idx="6567">
                  <c:v>83.2</c:v>
                </c:pt>
                <c:pt idx="6568">
                  <c:v>83.21</c:v>
                </c:pt>
                <c:pt idx="6569">
                  <c:v>83.22</c:v>
                </c:pt>
                <c:pt idx="6570">
                  <c:v>83.224999999999994</c:v>
                </c:pt>
                <c:pt idx="6571">
                  <c:v>83.230999999999995</c:v>
                </c:pt>
                <c:pt idx="6572">
                  <c:v>83.239000000000004</c:v>
                </c:pt>
                <c:pt idx="6573">
                  <c:v>83.248999999999995</c:v>
                </c:pt>
                <c:pt idx="6574">
                  <c:v>83.278000000000006</c:v>
                </c:pt>
                <c:pt idx="6575">
                  <c:v>83.296999999999997</c:v>
                </c:pt>
                <c:pt idx="6576">
                  <c:v>83.316000000000003</c:v>
                </c:pt>
                <c:pt idx="6577">
                  <c:v>83.325000000000003</c:v>
                </c:pt>
                <c:pt idx="6578">
                  <c:v>83.33</c:v>
                </c:pt>
                <c:pt idx="6579">
                  <c:v>83.334999999999994</c:v>
                </c:pt>
                <c:pt idx="6580">
                  <c:v>83.341999999999999</c:v>
                </c:pt>
                <c:pt idx="6581">
                  <c:v>83.352000000000004</c:v>
                </c:pt>
                <c:pt idx="6582">
                  <c:v>83.364999999999995</c:v>
                </c:pt>
                <c:pt idx="6583">
                  <c:v>83.397000000000006</c:v>
                </c:pt>
                <c:pt idx="6584">
                  <c:v>83.415999999999997</c:v>
                </c:pt>
                <c:pt idx="6585">
                  <c:v>83.435000000000002</c:v>
                </c:pt>
                <c:pt idx="6586">
                  <c:v>83.442999999999998</c:v>
                </c:pt>
                <c:pt idx="6587">
                  <c:v>83.448999999999998</c:v>
                </c:pt>
                <c:pt idx="6588">
                  <c:v>83.454999999999998</c:v>
                </c:pt>
                <c:pt idx="6589">
                  <c:v>83.462999999999994</c:v>
                </c:pt>
                <c:pt idx="6590">
                  <c:v>83.474999999999994</c:v>
                </c:pt>
                <c:pt idx="6591">
                  <c:v>83.504000000000005</c:v>
                </c:pt>
                <c:pt idx="6592">
                  <c:v>83.524000000000001</c:v>
                </c:pt>
                <c:pt idx="6593">
                  <c:v>83.543999999999997</c:v>
                </c:pt>
                <c:pt idx="6594">
                  <c:v>83.554000000000002</c:v>
                </c:pt>
                <c:pt idx="6595">
                  <c:v>83.558999999999997</c:v>
                </c:pt>
                <c:pt idx="6596">
                  <c:v>83.566000000000003</c:v>
                </c:pt>
                <c:pt idx="6597">
                  <c:v>83.573999999999998</c:v>
                </c:pt>
                <c:pt idx="6598">
                  <c:v>83.584999999999994</c:v>
                </c:pt>
                <c:pt idx="6599">
                  <c:v>83.614000000000004</c:v>
                </c:pt>
                <c:pt idx="6600">
                  <c:v>83.635000000000005</c:v>
                </c:pt>
                <c:pt idx="6601">
                  <c:v>83.653000000000006</c:v>
                </c:pt>
                <c:pt idx="6602">
                  <c:v>83.662000000000006</c:v>
                </c:pt>
                <c:pt idx="6603">
                  <c:v>83.667000000000002</c:v>
                </c:pt>
                <c:pt idx="6604">
                  <c:v>83.673000000000002</c:v>
                </c:pt>
                <c:pt idx="6605">
                  <c:v>83.680999999999997</c:v>
                </c:pt>
                <c:pt idx="6606">
                  <c:v>83.691000000000003</c:v>
                </c:pt>
                <c:pt idx="6607">
                  <c:v>83.72</c:v>
                </c:pt>
                <c:pt idx="6608">
                  <c:v>83.74</c:v>
                </c:pt>
                <c:pt idx="6609">
                  <c:v>83.759</c:v>
                </c:pt>
                <c:pt idx="6610">
                  <c:v>83.766999999999996</c:v>
                </c:pt>
                <c:pt idx="6611">
                  <c:v>83.772000000000006</c:v>
                </c:pt>
                <c:pt idx="6612">
                  <c:v>83.778999999999996</c:v>
                </c:pt>
                <c:pt idx="6613">
                  <c:v>83.787000000000006</c:v>
                </c:pt>
                <c:pt idx="6614">
                  <c:v>83.798000000000002</c:v>
                </c:pt>
                <c:pt idx="6615">
                  <c:v>83.825999999999993</c:v>
                </c:pt>
                <c:pt idx="6616">
                  <c:v>83.844999999999999</c:v>
                </c:pt>
                <c:pt idx="6617">
                  <c:v>83.861999999999995</c:v>
                </c:pt>
                <c:pt idx="6618">
                  <c:v>83.87</c:v>
                </c:pt>
                <c:pt idx="6619">
                  <c:v>83.875</c:v>
                </c:pt>
                <c:pt idx="6620">
                  <c:v>83.882000000000005</c:v>
                </c:pt>
                <c:pt idx="6621">
                  <c:v>83.891000000000005</c:v>
                </c:pt>
                <c:pt idx="6622">
                  <c:v>83.902000000000001</c:v>
                </c:pt>
                <c:pt idx="6623">
                  <c:v>83.933000000000007</c:v>
                </c:pt>
                <c:pt idx="6624">
                  <c:v>83.951999999999998</c:v>
                </c:pt>
                <c:pt idx="6625">
                  <c:v>83.971000000000004</c:v>
                </c:pt>
                <c:pt idx="6626">
                  <c:v>83.980999999999995</c:v>
                </c:pt>
                <c:pt idx="6627">
                  <c:v>83.991</c:v>
                </c:pt>
                <c:pt idx="6628">
                  <c:v>83.997</c:v>
                </c:pt>
                <c:pt idx="6629">
                  <c:v>84.004000000000005</c:v>
                </c:pt>
                <c:pt idx="6630">
                  <c:v>84.012</c:v>
                </c:pt>
                <c:pt idx="6631">
                  <c:v>84.022999999999996</c:v>
                </c:pt>
                <c:pt idx="6632">
                  <c:v>84.052000000000007</c:v>
                </c:pt>
                <c:pt idx="6633">
                  <c:v>84.072999999999993</c:v>
                </c:pt>
                <c:pt idx="6634">
                  <c:v>84.090999999999994</c:v>
                </c:pt>
                <c:pt idx="6635">
                  <c:v>84.099000000000004</c:v>
                </c:pt>
                <c:pt idx="6636">
                  <c:v>84.102999999999994</c:v>
                </c:pt>
                <c:pt idx="6637">
                  <c:v>84.108999999999995</c:v>
                </c:pt>
                <c:pt idx="6638">
                  <c:v>84.117000000000004</c:v>
                </c:pt>
                <c:pt idx="6639">
                  <c:v>84.128</c:v>
                </c:pt>
                <c:pt idx="6640">
                  <c:v>84.16</c:v>
                </c:pt>
                <c:pt idx="6641">
                  <c:v>84.180999999999997</c:v>
                </c:pt>
                <c:pt idx="6642">
                  <c:v>84.200999999999993</c:v>
                </c:pt>
                <c:pt idx="6643">
                  <c:v>84.21</c:v>
                </c:pt>
                <c:pt idx="6644">
                  <c:v>84.215000000000003</c:v>
                </c:pt>
                <c:pt idx="6645">
                  <c:v>84.221000000000004</c:v>
                </c:pt>
                <c:pt idx="6646">
                  <c:v>84.228999999999999</c:v>
                </c:pt>
                <c:pt idx="6647">
                  <c:v>84.239000000000004</c:v>
                </c:pt>
                <c:pt idx="6648">
                  <c:v>84.266000000000005</c:v>
                </c:pt>
                <c:pt idx="6649">
                  <c:v>84.284000000000006</c:v>
                </c:pt>
                <c:pt idx="6650">
                  <c:v>84.302000000000007</c:v>
                </c:pt>
                <c:pt idx="6651">
                  <c:v>84.308999999999997</c:v>
                </c:pt>
                <c:pt idx="6652">
                  <c:v>84.313999999999993</c:v>
                </c:pt>
                <c:pt idx="6653">
                  <c:v>84.32</c:v>
                </c:pt>
                <c:pt idx="6654">
                  <c:v>84.328999999999994</c:v>
                </c:pt>
                <c:pt idx="6655">
                  <c:v>84.34</c:v>
                </c:pt>
                <c:pt idx="6656">
                  <c:v>84.372</c:v>
                </c:pt>
                <c:pt idx="6657">
                  <c:v>84.391999999999996</c:v>
                </c:pt>
                <c:pt idx="6658">
                  <c:v>84.411000000000001</c:v>
                </c:pt>
                <c:pt idx="6659">
                  <c:v>84.42</c:v>
                </c:pt>
                <c:pt idx="6660">
                  <c:v>84.426000000000002</c:v>
                </c:pt>
                <c:pt idx="6661">
                  <c:v>84.433000000000007</c:v>
                </c:pt>
                <c:pt idx="6662">
                  <c:v>84.441000000000003</c:v>
                </c:pt>
                <c:pt idx="6663">
                  <c:v>84.451999999999998</c:v>
                </c:pt>
                <c:pt idx="6664">
                  <c:v>84.48</c:v>
                </c:pt>
                <c:pt idx="6665">
                  <c:v>84.5</c:v>
                </c:pt>
                <c:pt idx="6666">
                  <c:v>84.516999999999996</c:v>
                </c:pt>
                <c:pt idx="6667">
                  <c:v>84.524000000000001</c:v>
                </c:pt>
                <c:pt idx="6668">
                  <c:v>84.528999999999996</c:v>
                </c:pt>
                <c:pt idx="6669">
                  <c:v>84.534999999999997</c:v>
                </c:pt>
                <c:pt idx="6670">
                  <c:v>84.543000000000006</c:v>
                </c:pt>
                <c:pt idx="6671">
                  <c:v>84.555000000000007</c:v>
                </c:pt>
                <c:pt idx="6672">
                  <c:v>84.585999999999999</c:v>
                </c:pt>
                <c:pt idx="6673">
                  <c:v>84.606999999999999</c:v>
                </c:pt>
                <c:pt idx="6674">
                  <c:v>84.626000000000005</c:v>
                </c:pt>
                <c:pt idx="6675">
                  <c:v>84.635000000000005</c:v>
                </c:pt>
                <c:pt idx="6676">
                  <c:v>84.64</c:v>
                </c:pt>
                <c:pt idx="6677">
                  <c:v>84.647000000000006</c:v>
                </c:pt>
                <c:pt idx="6678">
                  <c:v>84.655000000000001</c:v>
                </c:pt>
                <c:pt idx="6679">
                  <c:v>84.665999999999997</c:v>
                </c:pt>
                <c:pt idx="6680">
                  <c:v>84.697000000000003</c:v>
                </c:pt>
                <c:pt idx="6681">
                  <c:v>84.716999999999999</c:v>
                </c:pt>
                <c:pt idx="6682">
                  <c:v>84.736999999999995</c:v>
                </c:pt>
                <c:pt idx="6683">
                  <c:v>84.745000000000005</c:v>
                </c:pt>
                <c:pt idx="6684">
                  <c:v>84.751000000000005</c:v>
                </c:pt>
                <c:pt idx="6685">
                  <c:v>84.757999999999996</c:v>
                </c:pt>
                <c:pt idx="6686">
                  <c:v>84.766000000000005</c:v>
                </c:pt>
                <c:pt idx="6687">
                  <c:v>84.777000000000001</c:v>
                </c:pt>
                <c:pt idx="6688">
                  <c:v>84.805999999999997</c:v>
                </c:pt>
                <c:pt idx="6689">
                  <c:v>84.825000000000003</c:v>
                </c:pt>
                <c:pt idx="6690">
                  <c:v>84.843999999999994</c:v>
                </c:pt>
                <c:pt idx="6691">
                  <c:v>84.853999999999999</c:v>
                </c:pt>
                <c:pt idx="6692">
                  <c:v>84.858999999999995</c:v>
                </c:pt>
                <c:pt idx="6693">
                  <c:v>84.864999999999995</c:v>
                </c:pt>
                <c:pt idx="6694">
                  <c:v>84.873000000000005</c:v>
                </c:pt>
                <c:pt idx="6695">
                  <c:v>84.884</c:v>
                </c:pt>
                <c:pt idx="6696">
                  <c:v>84.914000000000001</c:v>
                </c:pt>
                <c:pt idx="6697">
                  <c:v>84.935000000000002</c:v>
                </c:pt>
                <c:pt idx="6698">
                  <c:v>84.954999999999998</c:v>
                </c:pt>
                <c:pt idx="6699">
                  <c:v>84.965999999999994</c:v>
                </c:pt>
                <c:pt idx="6700">
                  <c:v>84.974999999999994</c:v>
                </c:pt>
                <c:pt idx="6701">
                  <c:v>84.981999999999999</c:v>
                </c:pt>
                <c:pt idx="6702">
                  <c:v>84.989000000000004</c:v>
                </c:pt>
                <c:pt idx="6703">
                  <c:v>84.998000000000005</c:v>
                </c:pt>
                <c:pt idx="6704">
                  <c:v>85.01</c:v>
                </c:pt>
                <c:pt idx="6705">
                  <c:v>85.039000000000001</c:v>
                </c:pt>
                <c:pt idx="6706">
                  <c:v>85.058000000000007</c:v>
                </c:pt>
                <c:pt idx="6707">
                  <c:v>85.075999999999993</c:v>
                </c:pt>
                <c:pt idx="6708">
                  <c:v>85.084999999999994</c:v>
                </c:pt>
                <c:pt idx="6709">
                  <c:v>85.09</c:v>
                </c:pt>
                <c:pt idx="6710">
                  <c:v>85.096999999999994</c:v>
                </c:pt>
                <c:pt idx="6711">
                  <c:v>85.105999999999995</c:v>
                </c:pt>
                <c:pt idx="6712">
                  <c:v>85.119</c:v>
                </c:pt>
                <c:pt idx="6713">
                  <c:v>85.15</c:v>
                </c:pt>
                <c:pt idx="6714">
                  <c:v>85.171999999999997</c:v>
                </c:pt>
                <c:pt idx="6715">
                  <c:v>85.191000000000003</c:v>
                </c:pt>
                <c:pt idx="6716">
                  <c:v>85.198999999999998</c:v>
                </c:pt>
                <c:pt idx="6717">
                  <c:v>85.203000000000003</c:v>
                </c:pt>
                <c:pt idx="6718">
                  <c:v>85.21</c:v>
                </c:pt>
                <c:pt idx="6719">
                  <c:v>85.218999999999994</c:v>
                </c:pt>
                <c:pt idx="6720">
                  <c:v>85.230999999999995</c:v>
                </c:pt>
                <c:pt idx="6721">
                  <c:v>85.262</c:v>
                </c:pt>
                <c:pt idx="6722">
                  <c:v>85.281999999999996</c:v>
                </c:pt>
                <c:pt idx="6723">
                  <c:v>85.302000000000007</c:v>
                </c:pt>
                <c:pt idx="6724">
                  <c:v>85.313000000000002</c:v>
                </c:pt>
                <c:pt idx="6725">
                  <c:v>85.322000000000003</c:v>
                </c:pt>
                <c:pt idx="6726">
                  <c:v>85.328000000000003</c:v>
                </c:pt>
                <c:pt idx="6727">
                  <c:v>85.334999999999994</c:v>
                </c:pt>
                <c:pt idx="6728">
                  <c:v>85.343999999999994</c:v>
                </c:pt>
                <c:pt idx="6729">
                  <c:v>85.355000000000004</c:v>
                </c:pt>
                <c:pt idx="6730">
                  <c:v>85.382999999999996</c:v>
                </c:pt>
                <c:pt idx="6731">
                  <c:v>85.402000000000001</c:v>
                </c:pt>
                <c:pt idx="6732">
                  <c:v>85.421000000000006</c:v>
                </c:pt>
                <c:pt idx="6733">
                  <c:v>85.430999999999997</c:v>
                </c:pt>
                <c:pt idx="6734">
                  <c:v>85.436999999999998</c:v>
                </c:pt>
                <c:pt idx="6735">
                  <c:v>85.444000000000003</c:v>
                </c:pt>
                <c:pt idx="6736">
                  <c:v>85.453999999999994</c:v>
                </c:pt>
                <c:pt idx="6737">
                  <c:v>85.466999999999999</c:v>
                </c:pt>
                <c:pt idx="6738">
                  <c:v>85.498999999999995</c:v>
                </c:pt>
                <c:pt idx="6739">
                  <c:v>85.519000000000005</c:v>
                </c:pt>
                <c:pt idx="6740">
                  <c:v>85.537999999999997</c:v>
                </c:pt>
                <c:pt idx="6741">
                  <c:v>85.548000000000002</c:v>
                </c:pt>
                <c:pt idx="6742">
                  <c:v>85.552999999999997</c:v>
                </c:pt>
                <c:pt idx="6743">
                  <c:v>85.558999999999997</c:v>
                </c:pt>
                <c:pt idx="6744">
                  <c:v>85.566000000000003</c:v>
                </c:pt>
                <c:pt idx="6745">
                  <c:v>85.575999999999993</c:v>
                </c:pt>
                <c:pt idx="6746">
                  <c:v>85.605999999999995</c:v>
                </c:pt>
                <c:pt idx="6747">
                  <c:v>85.626999999999995</c:v>
                </c:pt>
                <c:pt idx="6748">
                  <c:v>85.647999999999996</c:v>
                </c:pt>
                <c:pt idx="6749">
                  <c:v>85.656999999999996</c:v>
                </c:pt>
                <c:pt idx="6750">
                  <c:v>85.662999999999997</c:v>
                </c:pt>
                <c:pt idx="6751">
                  <c:v>85.668999999999997</c:v>
                </c:pt>
                <c:pt idx="6752">
                  <c:v>85.677000000000007</c:v>
                </c:pt>
                <c:pt idx="6753">
                  <c:v>85.688999999999993</c:v>
                </c:pt>
                <c:pt idx="6754">
                  <c:v>85.721000000000004</c:v>
                </c:pt>
                <c:pt idx="6755">
                  <c:v>85.741</c:v>
                </c:pt>
                <c:pt idx="6756">
                  <c:v>85.760999999999996</c:v>
                </c:pt>
                <c:pt idx="6757">
                  <c:v>85.77</c:v>
                </c:pt>
                <c:pt idx="6758">
                  <c:v>85.775999999999996</c:v>
                </c:pt>
                <c:pt idx="6759">
                  <c:v>85.781999999999996</c:v>
                </c:pt>
                <c:pt idx="6760">
                  <c:v>85.789000000000001</c:v>
                </c:pt>
                <c:pt idx="6761">
                  <c:v>85.799000000000007</c:v>
                </c:pt>
                <c:pt idx="6762">
                  <c:v>85.811000000000007</c:v>
                </c:pt>
                <c:pt idx="6763">
                  <c:v>85.831999999999994</c:v>
                </c:pt>
                <c:pt idx="6764">
                  <c:v>85.843999999999994</c:v>
                </c:pt>
                <c:pt idx="6765">
                  <c:v>85.855000000000004</c:v>
                </c:pt>
                <c:pt idx="6766">
                  <c:v>85.858999999999995</c:v>
                </c:pt>
                <c:pt idx="6767">
                  <c:v>85.863</c:v>
                </c:pt>
                <c:pt idx="6768">
                  <c:v>85.867999999999995</c:v>
                </c:pt>
                <c:pt idx="6769">
                  <c:v>85.875</c:v>
                </c:pt>
                <c:pt idx="6770">
                  <c:v>85.885000000000005</c:v>
                </c:pt>
                <c:pt idx="6771">
                  <c:v>85.915000000000006</c:v>
                </c:pt>
                <c:pt idx="6772">
                  <c:v>85.935000000000002</c:v>
                </c:pt>
                <c:pt idx="6773">
                  <c:v>85.956000000000003</c:v>
                </c:pt>
                <c:pt idx="6774">
                  <c:v>85.965999999999994</c:v>
                </c:pt>
                <c:pt idx="6775">
                  <c:v>85.971000000000004</c:v>
                </c:pt>
                <c:pt idx="6776">
                  <c:v>85.977999999999994</c:v>
                </c:pt>
                <c:pt idx="6777">
                  <c:v>85.984999999999999</c:v>
                </c:pt>
                <c:pt idx="6778">
                  <c:v>85.994</c:v>
                </c:pt>
                <c:pt idx="6779">
                  <c:v>86.007999999999996</c:v>
                </c:pt>
                <c:pt idx="6780">
                  <c:v>86.045000000000002</c:v>
                </c:pt>
                <c:pt idx="6781">
                  <c:v>86.066999999999993</c:v>
                </c:pt>
                <c:pt idx="6782">
                  <c:v>86.087000000000003</c:v>
                </c:pt>
                <c:pt idx="6783">
                  <c:v>86.097999999999999</c:v>
                </c:pt>
                <c:pt idx="6784">
                  <c:v>86.108000000000004</c:v>
                </c:pt>
                <c:pt idx="6785">
                  <c:v>86.113</c:v>
                </c:pt>
                <c:pt idx="6786">
                  <c:v>86.12</c:v>
                </c:pt>
                <c:pt idx="6787">
                  <c:v>86.129000000000005</c:v>
                </c:pt>
                <c:pt idx="6788">
                  <c:v>86.14</c:v>
                </c:pt>
                <c:pt idx="6789">
                  <c:v>86.171999999999997</c:v>
                </c:pt>
                <c:pt idx="6790">
                  <c:v>86.192999999999998</c:v>
                </c:pt>
                <c:pt idx="6791">
                  <c:v>86.213999999999999</c:v>
                </c:pt>
                <c:pt idx="6792">
                  <c:v>86.224999999999994</c:v>
                </c:pt>
                <c:pt idx="6793">
                  <c:v>86.238</c:v>
                </c:pt>
                <c:pt idx="6794">
                  <c:v>86.248999999999995</c:v>
                </c:pt>
                <c:pt idx="6795">
                  <c:v>86.26</c:v>
                </c:pt>
                <c:pt idx="6796">
                  <c:v>86.268000000000001</c:v>
                </c:pt>
                <c:pt idx="6797">
                  <c:v>86.272999999999996</c:v>
                </c:pt>
                <c:pt idx="6798">
                  <c:v>86.278999999999996</c:v>
                </c:pt>
                <c:pt idx="6799">
                  <c:v>86.287000000000006</c:v>
                </c:pt>
                <c:pt idx="6800">
                  <c:v>86.299000000000007</c:v>
                </c:pt>
                <c:pt idx="6801">
                  <c:v>86.331999999999994</c:v>
                </c:pt>
                <c:pt idx="6802">
                  <c:v>86.352999999999994</c:v>
                </c:pt>
                <c:pt idx="6803">
                  <c:v>86.373999999999995</c:v>
                </c:pt>
                <c:pt idx="6804">
                  <c:v>86.382000000000005</c:v>
                </c:pt>
                <c:pt idx="6805">
                  <c:v>86.385999999999996</c:v>
                </c:pt>
                <c:pt idx="6806">
                  <c:v>86.391999999999996</c:v>
                </c:pt>
                <c:pt idx="6807">
                  <c:v>86.4</c:v>
                </c:pt>
                <c:pt idx="6808">
                  <c:v>86.412000000000006</c:v>
                </c:pt>
                <c:pt idx="6809">
                  <c:v>86.441999999999993</c:v>
                </c:pt>
                <c:pt idx="6810">
                  <c:v>86.462000000000003</c:v>
                </c:pt>
                <c:pt idx="6811">
                  <c:v>86.481999999999999</c:v>
                </c:pt>
                <c:pt idx="6812">
                  <c:v>86.489000000000004</c:v>
                </c:pt>
                <c:pt idx="6813">
                  <c:v>86.494</c:v>
                </c:pt>
                <c:pt idx="6814">
                  <c:v>86.501000000000005</c:v>
                </c:pt>
                <c:pt idx="6815">
                  <c:v>86.510999999999996</c:v>
                </c:pt>
                <c:pt idx="6816">
                  <c:v>86.524000000000001</c:v>
                </c:pt>
                <c:pt idx="6817">
                  <c:v>86.558000000000007</c:v>
                </c:pt>
                <c:pt idx="6818">
                  <c:v>86.58</c:v>
                </c:pt>
                <c:pt idx="6819">
                  <c:v>86.602000000000004</c:v>
                </c:pt>
                <c:pt idx="6820">
                  <c:v>86.613</c:v>
                </c:pt>
                <c:pt idx="6821">
                  <c:v>86.625</c:v>
                </c:pt>
                <c:pt idx="6822">
                  <c:v>86.634</c:v>
                </c:pt>
                <c:pt idx="6823">
                  <c:v>86.64</c:v>
                </c:pt>
                <c:pt idx="6824">
                  <c:v>86.647000000000006</c:v>
                </c:pt>
                <c:pt idx="6825">
                  <c:v>86.656999999999996</c:v>
                </c:pt>
                <c:pt idx="6826">
                  <c:v>86.668999999999997</c:v>
                </c:pt>
                <c:pt idx="6827">
                  <c:v>86.700999999999993</c:v>
                </c:pt>
                <c:pt idx="6828">
                  <c:v>86.72</c:v>
                </c:pt>
                <c:pt idx="6829">
                  <c:v>86.739000000000004</c:v>
                </c:pt>
                <c:pt idx="6830">
                  <c:v>86.748000000000005</c:v>
                </c:pt>
                <c:pt idx="6831">
                  <c:v>86.754999999999995</c:v>
                </c:pt>
                <c:pt idx="6832">
                  <c:v>86.763999999999996</c:v>
                </c:pt>
                <c:pt idx="6833">
                  <c:v>86.775000000000006</c:v>
                </c:pt>
                <c:pt idx="6834">
                  <c:v>86.808999999999997</c:v>
                </c:pt>
                <c:pt idx="6835">
                  <c:v>86.828999999999994</c:v>
                </c:pt>
                <c:pt idx="6836">
                  <c:v>86.849000000000004</c:v>
                </c:pt>
                <c:pt idx="6837">
                  <c:v>86.858000000000004</c:v>
                </c:pt>
                <c:pt idx="6838">
                  <c:v>86.863</c:v>
                </c:pt>
                <c:pt idx="6839">
                  <c:v>86.87</c:v>
                </c:pt>
                <c:pt idx="6840">
                  <c:v>86.88</c:v>
                </c:pt>
                <c:pt idx="6841">
                  <c:v>86.893000000000001</c:v>
                </c:pt>
                <c:pt idx="6842">
                  <c:v>86.93</c:v>
                </c:pt>
                <c:pt idx="6843">
                  <c:v>86.951999999999998</c:v>
                </c:pt>
                <c:pt idx="6844">
                  <c:v>86.974999999999994</c:v>
                </c:pt>
                <c:pt idx="6845">
                  <c:v>86.983999999999995</c:v>
                </c:pt>
                <c:pt idx="6846">
                  <c:v>86.99</c:v>
                </c:pt>
                <c:pt idx="6847">
                  <c:v>86.997</c:v>
                </c:pt>
                <c:pt idx="6848">
                  <c:v>87.007000000000005</c:v>
                </c:pt>
                <c:pt idx="6849">
                  <c:v>87.02</c:v>
                </c:pt>
                <c:pt idx="6850">
                  <c:v>87.052999999999997</c:v>
                </c:pt>
                <c:pt idx="6851">
                  <c:v>87.075000000000003</c:v>
                </c:pt>
                <c:pt idx="6852">
                  <c:v>87.097999999999999</c:v>
                </c:pt>
                <c:pt idx="6853">
                  <c:v>87.108000000000004</c:v>
                </c:pt>
                <c:pt idx="6854">
                  <c:v>87.117999999999995</c:v>
                </c:pt>
                <c:pt idx="6855">
                  <c:v>87.123999999999995</c:v>
                </c:pt>
                <c:pt idx="6856">
                  <c:v>87.131</c:v>
                </c:pt>
                <c:pt idx="6857">
                  <c:v>87.138999999999996</c:v>
                </c:pt>
                <c:pt idx="6858">
                  <c:v>87.150999999999996</c:v>
                </c:pt>
                <c:pt idx="6859">
                  <c:v>87.183000000000007</c:v>
                </c:pt>
                <c:pt idx="6860">
                  <c:v>87.201999999999998</c:v>
                </c:pt>
                <c:pt idx="6861">
                  <c:v>87.221999999999994</c:v>
                </c:pt>
                <c:pt idx="6862">
                  <c:v>87.233000000000004</c:v>
                </c:pt>
                <c:pt idx="6863">
                  <c:v>87.242999999999995</c:v>
                </c:pt>
                <c:pt idx="6864">
                  <c:v>87.251999999999995</c:v>
                </c:pt>
                <c:pt idx="6865">
                  <c:v>87.257999999999996</c:v>
                </c:pt>
                <c:pt idx="6866">
                  <c:v>87.266000000000005</c:v>
                </c:pt>
                <c:pt idx="6867">
                  <c:v>87.275999999999996</c:v>
                </c:pt>
                <c:pt idx="6868">
                  <c:v>87.308000000000007</c:v>
                </c:pt>
                <c:pt idx="6869">
                  <c:v>87.326999999999998</c:v>
                </c:pt>
                <c:pt idx="6870">
                  <c:v>87.347999999999999</c:v>
                </c:pt>
                <c:pt idx="6871">
                  <c:v>87.355000000000004</c:v>
                </c:pt>
                <c:pt idx="6872">
                  <c:v>87.36</c:v>
                </c:pt>
                <c:pt idx="6873">
                  <c:v>87.367000000000004</c:v>
                </c:pt>
                <c:pt idx="6874">
                  <c:v>87.376000000000005</c:v>
                </c:pt>
                <c:pt idx="6875">
                  <c:v>87.387</c:v>
                </c:pt>
                <c:pt idx="6876">
                  <c:v>87.417000000000002</c:v>
                </c:pt>
                <c:pt idx="6877">
                  <c:v>87.44</c:v>
                </c:pt>
                <c:pt idx="6878">
                  <c:v>87.459000000000003</c:v>
                </c:pt>
                <c:pt idx="6879">
                  <c:v>87.471000000000004</c:v>
                </c:pt>
                <c:pt idx="6880">
                  <c:v>87.480999999999995</c:v>
                </c:pt>
                <c:pt idx="6881">
                  <c:v>87.491</c:v>
                </c:pt>
                <c:pt idx="6882">
                  <c:v>87.495999999999995</c:v>
                </c:pt>
                <c:pt idx="6883">
                  <c:v>87.503</c:v>
                </c:pt>
                <c:pt idx="6884">
                  <c:v>87.510999999999996</c:v>
                </c:pt>
                <c:pt idx="6885">
                  <c:v>87.522000000000006</c:v>
                </c:pt>
                <c:pt idx="6886">
                  <c:v>87.554000000000002</c:v>
                </c:pt>
                <c:pt idx="6887">
                  <c:v>87.573999999999998</c:v>
                </c:pt>
                <c:pt idx="6888">
                  <c:v>87.593000000000004</c:v>
                </c:pt>
                <c:pt idx="6889">
                  <c:v>87.600999999999999</c:v>
                </c:pt>
                <c:pt idx="6890">
                  <c:v>87.605999999999995</c:v>
                </c:pt>
                <c:pt idx="6891">
                  <c:v>87.611999999999995</c:v>
                </c:pt>
                <c:pt idx="6892">
                  <c:v>87.620999999999995</c:v>
                </c:pt>
                <c:pt idx="6893">
                  <c:v>87.632999999999996</c:v>
                </c:pt>
                <c:pt idx="6894">
                  <c:v>87.665000000000006</c:v>
                </c:pt>
                <c:pt idx="6895">
                  <c:v>87.686000000000007</c:v>
                </c:pt>
                <c:pt idx="6896">
                  <c:v>87.704999999999998</c:v>
                </c:pt>
                <c:pt idx="6897">
                  <c:v>87.713999999999999</c:v>
                </c:pt>
                <c:pt idx="6898">
                  <c:v>87.718999999999994</c:v>
                </c:pt>
                <c:pt idx="6899">
                  <c:v>87.725999999999999</c:v>
                </c:pt>
                <c:pt idx="6900">
                  <c:v>87.734999999999999</c:v>
                </c:pt>
                <c:pt idx="6901">
                  <c:v>87.747</c:v>
                </c:pt>
                <c:pt idx="6902">
                  <c:v>87.778999999999996</c:v>
                </c:pt>
                <c:pt idx="6903">
                  <c:v>87.799000000000007</c:v>
                </c:pt>
                <c:pt idx="6904">
                  <c:v>87.819000000000003</c:v>
                </c:pt>
                <c:pt idx="6905">
                  <c:v>87.828999999999994</c:v>
                </c:pt>
                <c:pt idx="6906">
                  <c:v>87.834000000000003</c:v>
                </c:pt>
                <c:pt idx="6907">
                  <c:v>87.840999999999994</c:v>
                </c:pt>
                <c:pt idx="6908">
                  <c:v>87.85</c:v>
                </c:pt>
                <c:pt idx="6909">
                  <c:v>87.861000000000004</c:v>
                </c:pt>
                <c:pt idx="6910">
                  <c:v>87.888000000000005</c:v>
                </c:pt>
                <c:pt idx="6911">
                  <c:v>87.906999999999996</c:v>
                </c:pt>
                <c:pt idx="6912">
                  <c:v>87.927000000000007</c:v>
                </c:pt>
                <c:pt idx="6913">
                  <c:v>87.936000000000007</c:v>
                </c:pt>
                <c:pt idx="6914">
                  <c:v>87.941999999999993</c:v>
                </c:pt>
                <c:pt idx="6915">
                  <c:v>87.948999999999998</c:v>
                </c:pt>
                <c:pt idx="6916">
                  <c:v>87.956999999999994</c:v>
                </c:pt>
                <c:pt idx="6917">
                  <c:v>87.968999999999994</c:v>
                </c:pt>
                <c:pt idx="6918">
                  <c:v>88.003</c:v>
                </c:pt>
                <c:pt idx="6919">
                  <c:v>88.025000000000006</c:v>
                </c:pt>
                <c:pt idx="6920">
                  <c:v>88.043999999999997</c:v>
                </c:pt>
                <c:pt idx="6921">
                  <c:v>88.052000000000007</c:v>
                </c:pt>
                <c:pt idx="6922">
                  <c:v>88.057000000000002</c:v>
                </c:pt>
                <c:pt idx="6923">
                  <c:v>88.063999999999993</c:v>
                </c:pt>
                <c:pt idx="6924">
                  <c:v>88.070999999999998</c:v>
                </c:pt>
                <c:pt idx="6925">
                  <c:v>88.082999999999998</c:v>
                </c:pt>
                <c:pt idx="6926">
                  <c:v>88.111999999999995</c:v>
                </c:pt>
                <c:pt idx="6927">
                  <c:v>88.132000000000005</c:v>
                </c:pt>
                <c:pt idx="6928">
                  <c:v>88.152000000000001</c:v>
                </c:pt>
                <c:pt idx="6929">
                  <c:v>88.162000000000006</c:v>
                </c:pt>
                <c:pt idx="6930">
                  <c:v>88.167000000000002</c:v>
                </c:pt>
                <c:pt idx="6931">
                  <c:v>88.174000000000007</c:v>
                </c:pt>
                <c:pt idx="6932">
                  <c:v>88.183000000000007</c:v>
                </c:pt>
                <c:pt idx="6933">
                  <c:v>88.194000000000003</c:v>
                </c:pt>
                <c:pt idx="6934">
                  <c:v>88.224999999999994</c:v>
                </c:pt>
                <c:pt idx="6935">
                  <c:v>88.245999999999995</c:v>
                </c:pt>
                <c:pt idx="6936">
                  <c:v>88.266999999999996</c:v>
                </c:pt>
                <c:pt idx="6937">
                  <c:v>88.275999999999996</c:v>
                </c:pt>
                <c:pt idx="6938">
                  <c:v>88.281999999999996</c:v>
                </c:pt>
                <c:pt idx="6939">
                  <c:v>88.287999999999997</c:v>
                </c:pt>
                <c:pt idx="6940">
                  <c:v>88.296999999999997</c:v>
                </c:pt>
                <c:pt idx="6941">
                  <c:v>88.308999999999997</c:v>
                </c:pt>
                <c:pt idx="6942">
                  <c:v>88.337999999999994</c:v>
                </c:pt>
                <c:pt idx="6943">
                  <c:v>88.358999999999995</c:v>
                </c:pt>
                <c:pt idx="6944">
                  <c:v>88.376999999999995</c:v>
                </c:pt>
                <c:pt idx="6945">
                  <c:v>88.384</c:v>
                </c:pt>
                <c:pt idx="6946">
                  <c:v>88.388999999999996</c:v>
                </c:pt>
                <c:pt idx="6947">
                  <c:v>88.394999999999996</c:v>
                </c:pt>
                <c:pt idx="6948">
                  <c:v>88.403999999999996</c:v>
                </c:pt>
                <c:pt idx="6949">
                  <c:v>88.415000000000006</c:v>
                </c:pt>
                <c:pt idx="6950">
                  <c:v>88.445999999999998</c:v>
                </c:pt>
                <c:pt idx="6951">
                  <c:v>88.465999999999994</c:v>
                </c:pt>
                <c:pt idx="6952">
                  <c:v>88.484999999999999</c:v>
                </c:pt>
                <c:pt idx="6953">
                  <c:v>88.492999999999995</c:v>
                </c:pt>
                <c:pt idx="6954">
                  <c:v>88.498000000000005</c:v>
                </c:pt>
                <c:pt idx="6955">
                  <c:v>88.504999999999995</c:v>
                </c:pt>
                <c:pt idx="6956">
                  <c:v>88.513000000000005</c:v>
                </c:pt>
                <c:pt idx="6957">
                  <c:v>88.524000000000001</c:v>
                </c:pt>
                <c:pt idx="6958">
                  <c:v>88.554000000000002</c:v>
                </c:pt>
                <c:pt idx="6959">
                  <c:v>88.572999999999993</c:v>
                </c:pt>
                <c:pt idx="6960">
                  <c:v>88.590999999999994</c:v>
                </c:pt>
                <c:pt idx="6961">
                  <c:v>88.599000000000004</c:v>
                </c:pt>
                <c:pt idx="6962">
                  <c:v>88.603999999999999</c:v>
                </c:pt>
                <c:pt idx="6963">
                  <c:v>88.61</c:v>
                </c:pt>
                <c:pt idx="6964">
                  <c:v>88.619</c:v>
                </c:pt>
                <c:pt idx="6965">
                  <c:v>88.631</c:v>
                </c:pt>
                <c:pt idx="6966">
                  <c:v>88.662999999999997</c:v>
                </c:pt>
                <c:pt idx="6967">
                  <c:v>88.683000000000007</c:v>
                </c:pt>
                <c:pt idx="6968">
                  <c:v>88.701999999999998</c:v>
                </c:pt>
                <c:pt idx="6969">
                  <c:v>88.712000000000003</c:v>
                </c:pt>
                <c:pt idx="6970">
                  <c:v>88.716999999999999</c:v>
                </c:pt>
                <c:pt idx="6971">
                  <c:v>88.722999999999999</c:v>
                </c:pt>
                <c:pt idx="6972">
                  <c:v>88.73</c:v>
                </c:pt>
                <c:pt idx="6973">
                  <c:v>88.74</c:v>
                </c:pt>
                <c:pt idx="6974">
                  <c:v>88.753</c:v>
                </c:pt>
                <c:pt idx="6975">
                  <c:v>88.78</c:v>
                </c:pt>
                <c:pt idx="6976">
                  <c:v>88.796000000000006</c:v>
                </c:pt>
                <c:pt idx="6977">
                  <c:v>88.811000000000007</c:v>
                </c:pt>
                <c:pt idx="6978">
                  <c:v>88.819000000000003</c:v>
                </c:pt>
                <c:pt idx="6979">
                  <c:v>88.823999999999998</c:v>
                </c:pt>
                <c:pt idx="6980">
                  <c:v>88.83</c:v>
                </c:pt>
                <c:pt idx="6981">
                  <c:v>88.838999999999999</c:v>
                </c:pt>
                <c:pt idx="6982">
                  <c:v>88.850999999999999</c:v>
                </c:pt>
                <c:pt idx="6983">
                  <c:v>88.888999999999996</c:v>
                </c:pt>
                <c:pt idx="6984">
                  <c:v>88.91</c:v>
                </c:pt>
                <c:pt idx="6985">
                  <c:v>88.932000000000002</c:v>
                </c:pt>
                <c:pt idx="6986">
                  <c:v>88.941999999999993</c:v>
                </c:pt>
                <c:pt idx="6987">
                  <c:v>88.951999999999998</c:v>
                </c:pt>
                <c:pt idx="6988">
                  <c:v>88.956999999999994</c:v>
                </c:pt>
                <c:pt idx="6989">
                  <c:v>88.962999999999994</c:v>
                </c:pt>
                <c:pt idx="6990">
                  <c:v>88.968999999999994</c:v>
                </c:pt>
                <c:pt idx="6991">
                  <c:v>88.98</c:v>
                </c:pt>
                <c:pt idx="6992">
                  <c:v>89.010999999999996</c:v>
                </c:pt>
                <c:pt idx="6993">
                  <c:v>89.031999999999996</c:v>
                </c:pt>
                <c:pt idx="6994">
                  <c:v>89.051000000000002</c:v>
                </c:pt>
                <c:pt idx="6995">
                  <c:v>89.061999999999998</c:v>
                </c:pt>
                <c:pt idx="6996">
                  <c:v>89.072999999999993</c:v>
                </c:pt>
                <c:pt idx="6997">
                  <c:v>89.082999999999998</c:v>
                </c:pt>
                <c:pt idx="6998">
                  <c:v>89.093000000000004</c:v>
                </c:pt>
                <c:pt idx="6999">
                  <c:v>89.096999999999994</c:v>
                </c:pt>
                <c:pt idx="7000">
                  <c:v>89.102999999999994</c:v>
                </c:pt>
                <c:pt idx="7001">
                  <c:v>89.111000000000004</c:v>
                </c:pt>
                <c:pt idx="7002">
                  <c:v>89.122</c:v>
                </c:pt>
                <c:pt idx="7003">
                  <c:v>89.15</c:v>
                </c:pt>
                <c:pt idx="7004">
                  <c:v>89.168000000000006</c:v>
                </c:pt>
                <c:pt idx="7005">
                  <c:v>89.186000000000007</c:v>
                </c:pt>
                <c:pt idx="7006">
                  <c:v>89.194000000000003</c:v>
                </c:pt>
                <c:pt idx="7007">
                  <c:v>89.198999999999998</c:v>
                </c:pt>
                <c:pt idx="7008">
                  <c:v>89.206000000000003</c:v>
                </c:pt>
                <c:pt idx="7009">
                  <c:v>89.215000000000003</c:v>
                </c:pt>
                <c:pt idx="7010">
                  <c:v>89.227000000000004</c:v>
                </c:pt>
                <c:pt idx="7011">
                  <c:v>89.257999999999996</c:v>
                </c:pt>
                <c:pt idx="7012">
                  <c:v>89.278000000000006</c:v>
                </c:pt>
                <c:pt idx="7013">
                  <c:v>89.296000000000006</c:v>
                </c:pt>
                <c:pt idx="7014">
                  <c:v>89.305999999999997</c:v>
                </c:pt>
                <c:pt idx="7015">
                  <c:v>89.311000000000007</c:v>
                </c:pt>
                <c:pt idx="7016">
                  <c:v>89.319000000000003</c:v>
                </c:pt>
                <c:pt idx="7017">
                  <c:v>89.328000000000003</c:v>
                </c:pt>
                <c:pt idx="7018">
                  <c:v>89.34</c:v>
                </c:pt>
                <c:pt idx="7019">
                  <c:v>89.369</c:v>
                </c:pt>
                <c:pt idx="7020">
                  <c:v>89.388999999999996</c:v>
                </c:pt>
                <c:pt idx="7021">
                  <c:v>89.408000000000001</c:v>
                </c:pt>
                <c:pt idx="7022">
                  <c:v>89.418000000000006</c:v>
                </c:pt>
                <c:pt idx="7023">
                  <c:v>89.424000000000007</c:v>
                </c:pt>
                <c:pt idx="7024">
                  <c:v>89.43</c:v>
                </c:pt>
                <c:pt idx="7025">
                  <c:v>89.438999999999993</c:v>
                </c:pt>
                <c:pt idx="7026">
                  <c:v>89.45</c:v>
                </c:pt>
                <c:pt idx="7027">
                  <c:v>89.48</c:v>
                </c:pt>
                <c:pt idx="7028">
                  <c:v>89.5</c:v>
                </c:pt>
                <c:pt idx="7029">
                  <c:v>89.516999999999996</c:v>
                </c:pt>
                <c:pt idx="7030">
                  <c:v>89.524000000000001</c:v>
                </c:pt>
                <c:pt idx="7031">
                  <c:v>89.528000000000006</c:v>
                </c:pt>
                <c:pt idx="7032">
                  <c:v>89.534999999999997</c:v>
                </c:pt>
                <c:pt idx="7033">
                  <c:v>89.543999999999997</c:v>
                </c:pt>
                <c:pt idx="7034">
                  <c:v>89.555999999999997</c:v>
                </c:pt>
                <c:pt idx="7035">
                  <c:v>89.587999999999994</c:v>
                </c:pt>
                <c:pt idx="7036">
                  <c:v>89.608999999999995</c:v>
                </c:pt>
                <c:pt idx="7037">
                  <c:v>89.628</c:v>
                </c:pt>
                <c:pt idx="7038">
                  <c:v>89.635999999999996</c:v>
                </c:pt>
                <c:pt idx="7039">
                  <c:v>89.641000000000005</c:v>
                </c:pt>
                <c:pt idx="7040">
                  <c:v>89.647000000000006</c:v>
                </c:pt>
                <c:pt idx="7041">
                  <c:v>89.655000000000001</c:v>
                </c:pt>
                <c:pt idx="7042">
                  <c:v>89.665999999999997</c:v>
                </c:pt>
                <c:pt idx="7043">
                  <c:v>89.695999999999998</c:v>
                </c:pt>
                <c:pt idx="7044">
                  <c:v>89.715999999999994</c:v>
                </c:pt>
                <c:pt idx="7045">
                  <c:v>89.736000000000004</c:v>
                </c:pt>
                <c:pt idx="7046">
                  <c:v>89.744</c:v>
                </c:pt>
                <c:pt idx="7047">
                  <c:v>89.748999999999995</c:v>
                </c:pt>
                <c:pt idx="7048">
                  <c:v>89.756</c:v>
                </c:pt>
                <c:pt idx="7049">
                  <c:v>89.765000000000001</c:v>
                </c:pt>
                <c:pt idx="7050">
                  <c:v>89.775999999999996</c:v>
                </c:pt>
                <c:pt idx="7051">
                  <c:v>89.805999999999997</c:v>
                </c:pt>
                <c:pt idx="7052">
                  <c:v>89.825000000000003</c:v>
                </c:pt>
                <c:pt idx="7053">
                  <c:v>89.843000000000004</c:v>
                </c:pt>
                <c:pt idx="7054">
                  <c:v>89.852999999999994</c:v>
                </c:pt>
                <c:pt idx="7055">
                  <c:v>89.858000000000004</c:v>
                </c:pt>
                <c:pt idx="7056">
                  <c:v>89.864999999999995</c:v>
                </c:pt>
                <c:pt idx="7057">
                  <c:v>89.873000000000005</c:v>
                </c:pt>
                <c:pt idx="7058">
                  <c:v>89.885000000000005</c:v>
                </c:pt>
                <c:pt idx="7059">
                  <c:v>89.914000000000001</c:v>
                </c:pt>
                <c:pt idx="7060">
                  <c:v>89.933000000000007</c:v>
                </c:pt>
                <c:pt idx="7061">
                  <c:v>89.951999999999998</c:v>
                </c:pt>
                <c:pt idx="7062">
                  <c:v>89.96</c:v>
                </c:pt>
                <c:pt idx="7063">
                  <c:v>89.965000000000003</c:v>
                </c:pt>
                <c:pt idx="7064">
                  <c:v>89.971999999999994</c:v>
                </c:pt>
                <c:pt idx="7065">
                  <c:v>89.980999999999995</c:v>
                </c:pt>
                <c:pt idx="7066">
                  <c:v>89.992999999999995</c:v>
                </c:pt>
                <c:pt idx="7067">
                  <c:v>90.024000000000001</c:v>
                </c:pt>
                <c:pt idx="7068">
                  <c:v>90.045000000000002</c:v>
                </c:pt>
                <c:pt idx="7069">
                  <c:v>90.066000000000003</c:v>
                </c:pt>
                <c:pt idx="7070">
                  <c:v>90.072999999999993</c:v>
                </c:pt>
                <c:pt idx="7071">
                  <c:v>90.078999999999994</c:v>
                </c:pt>
                <c:pt idx="7072">
                  <c:v>90.084999999999994</c:v>
                </c:pt>
                <c:pt idx="7073">
                  <c:v>90.093999999999994</c:v>
                </c:pt>
                <c:pt idx="7074">
                  <c:v>90.105999999999995</c:v>
                </c:pt>
                <c:pt idx="7075">
                  <c:v>90.137</c:v>
                </c:pt>
                <c:pt idx="7076">
                  <c:v>90.156999999999996</c:v>
                </c:pt>
                <c:pt idx="7077">
                  <c:v>90.176000000000002</c:v>
                </c:pt>
                <c:pt idx="7078">
                  <c:v>90.183999999999997</c:v>
                </c:pt>
                <c:pt idx="7079">
                  <c:v>90.188999999999993</c:v>
                </c:pt>
                <c:pt idx="7080">
                  <c:v>90.195999999999998</c:v>
                </c:pt>
                <c:pt idx="7081">
                  <c:v>90.203999999999994</c:v>
                </c:pt>
                <c:pt idx="7082">
                  <c:v>90.215999999999994</c:v>
                </c:pt>
                <c:pt idx="7083">
                  <c:v>90.248000000000005</c:v>
                </c:pt>
                <c:pt idx="7084">
                  <c:v>90.269000000000005</c:v>
                </c:pt>
                <c:pt idx="7085">
                  <c:v>90.289000000000001</c:v>
                </c:pt>
                <c:pt idx="7086">
                  <c:v>90.3</c:v>
                </c:pt>
                <c:pt idx="7087">
                  <c:v>90.308999999999997</c:v>
                </c:pt>
                <c:pt idx="7088">
                  <c:v>90.314999999999998</c:v>
                </c:pt>
                <c:pt idx="7089">
                  <c:v>90.322000000000003</c:v>
                </c:pt>
                <c:pt idx="7090">
                  <c:v>90.33</c:v>
                </c:pt>
                <c:pt idx="7091">
                  <c:v>90.340999999999994</c:v>
                </c:pt>
                <c:pt idx="7092">
                  <c:v>90.372</c:v>
                </c:pt>
                <c:pt idx="7093">
                  <c:v>90.391000000000005</c:v>
                </c:pt>
                <c:pt idx="7094">
                  <c:v>90.41</c:v>
                </c:pt>
                <c:pt idx="7095">
                  <c:v>90.418000000000006</c:v>
                </c:pt>
                <c:pt idx="7096">
                  <c:v>90.423000000000002</c:v>
                </c:pt>
                <c:pt idx="7097">
                  <c:v>90.429000000000002</c:v>
                </c:pt>
                <c:pt idx="7098">
                  <c:v>90.436999999999998</c:v>
                </c:pt>
                <c:pt idx="7099">
                  <c:v>90.448999999999998</c:v>
                </c:pt>
                <c:pt idx="7100">
                  <c:v>90.483000000000004</c:v>
                </c:pt>
                <c:pt idx="7101">
                  <c:v>90.501999999999995</c:v>
                </c:pt>
                <c:pt idx="7102">
                  <c:v>90.524000000000001</c:v>
                </c:pt>
                <c:pt idx="7103">
                  <c:v>90.534000000000006</c:v>
                </c:pt>
                <c:pt idx="7104">
                  <c:v>90.542000000000002</c:v>
                </c:pt>
                <c:pt idx="7105">
                  <c:v>90.548000000000002</c:v>
                </c:pt>
                <c:pt idx="7106">
                  <c:v>90.554000000000002</c:v>
                </c:pt>
                <c:pt idx="7107">
                  <c:v>90.561999999999998</c:v>
                </c:pt>
                <c:pt idx="7108">
                  <c:v>90.572999999999993</c:v>
                </c:pt>
                <c:pt idx="7109">
                  <c:v>90.602000000000004</c:v>
                </c:pt>
                <c:pt idx="7110">
                  <c:v>90.622</c:v>
                </c:pt>
                <c:pt idx="7111">
                  <c:v>90.641000000000005</c:v>
                </c:pt>
                <c:pt idx="7112">
                  <c:v>90.649000000000001</c:v>
                </c:pt>
                <c:pt idx="7113">
                  <c:v>90.653999999999996</c:v>
                </c:pt>
                <c:pt idx="7114">
                  <c:v>90.661000000000001</c:v>
                </c:pt>
                <c:pt idx="7115">
                  <c:v>90.67</c:v>
                </c:pt>
                <c:pt idx="7116">
                  <c:v>90.682000000000002</c:v>
                </c:pt>
                <c:pt idx="7117">
                  <c:v>90.712999999999994</c:v>
                </c:pt>
                <c:pt idx="7118">
                  <c:v>90.733999999999995</c:v>
                </c:pt>
                <c:pt idx="7119">
                  <c:v>90.751999999999995</c:v>
                </c:pt>
                <c:pt idx="7120">
                  <c:v>90.760999999999996</c:v>
                </c:pt>
                <c:pt idx="7121">
                  <c:v>90.766000000000005</c:v>
                </c:pt>
                <c:pt idx="7122">
                  <c:v>90.774000000000001</c:v>
                </c:pt>
                <c:pt idx="7123">
                  <c:v>90.781999999999996</c:v>
                </c:pt>
                <c:pt idx="7124">
                  <c:v>90.793999999999997</c:v>
                </c:pt>
                <c:pt idx="7125">
                  <c:v>90.822999999999993</c:v>
                </c:pt>
                <c:pt idx="7126">
                  <c:v>90.841999999999999</c:v>
                </c:pt>
                <c:pt idx="7127">
                  <c:v>90.861999999999995</c:v>
                </c:pt>
                <c:pt idx="7128">
                  <c:v>90.872</c:v>
                </c:pt>
                <c:pt idx="7129">
                  <c:v>90.876999999999995</c:v>
                </c:pt>
                <c:pt idx="7130">
                  <c:v>90.884</c:v>
                </c:pt>
                <c:pt idx="7131">
                  <c:v>90.891999999999996</c:v>
                </c:pt>
                <c:pt idx="7132">
                  <c:v>90.902000000000001</c:v>
                </c:pt>
                <c:pt idx="7133">
                  <c:v>90.93</c:v>
                </c:pt>
                <c:pt idx="7134">
                  <c:v>90.948999999999998</c:v>
                </c:pt>
                <c:pt idx="7135">
                  <c:v>90.968000000000004</c:v>
                </c:pt>
                <c:pt idx="7136">
                  <c:v>90.977999999999994</c:v>
                </c:pt>
                <c:pt idx="7137">
                  <c:v>90.986999999999995</c:v>
                </c:pt>
                <c:pt idx="7138">
                  <c:v>90.992999999999995</c:v>
                </c:pt>
                <c:pt idx="7139">
                  <c:v>91</c:v>
                </c:pt>
                <c:pt idx="7140">
                  <c:v>91.007999999999996</c:v>
                </c:pt>
                <c:pt idx="7141">
                  <c:v>91.02</c:v>
                </c:pt>
                <c:pt idx="7142">
                  <c:v>91.049000000000007</c:v>
                </c:pt>
                <c:pt idx="7143">
                  <c:v>91.07</c:v>
                </c:pt>
                <c:pt idx="7144">
                  <c:v>91.088999999999999</c:v>
                </c:pt>
                <c:pt idx="7145">
                  <c:v>91.096999999999994</c:v>
                </c:pt>
                <c:pt idx="7146">
                  <c:v>91.102999999999994</c:v>
                </c:pt>
                <c:pt idx="7147">
                  <c:v>91.11</c:v>
                </c:pt>
                <c:pt idx="7148">
                  <c:v>91.117999999999995</c:v>
                </c:pt>
                <c:pt idx="7149">
                  <c:v>91.13</c:v>
                </c:pt>
                <c:pt idx="7150">
                  <c:v>91.162000000000006</c:v>
                </c:pt>
                <c:pt idx="7151">
                  <c:v>91.182000000000002</c:v>
                </c:pt>
                <c:pt idx="7152">
                  <c:v>91.2</c:v>
                </c:pt>
                <c:pt idx="7153">
                  <c:v>91.209000000000003</c:v>
                </c:pt>
                <c:pt idx="7154">
                  <c:v>91.215000000000003</c:v>
                </c:pt>
                <c:pt idx="7155">
                  <c:v>91.222999999999999</c:v>
                </c:pt>
                <c:pt idx="7156">
                  <c:v>91.230999999999995</c:v>
                </c:pt>
                <c:pt idx="7157">
                  <c:v>91.242000000000004</c:v>
                </c:pt>
                <c:pt idx="7158">
                  <c:v>91.27</c:v>
                </c:pt>
                <c:pt idx="7159">
                  <c:v>91.29</c:v>
                </c:pt>
                <c:pt idx="7160">
                  <c:v>91.308999999999997</c:v>
                </c:pt>
                <c:pt idx="7161">
                  <c:v>91.316999999999993</c:v>
                </c:pt>
                <c:pt idx="7162">
                  <c:v>91.322000000000003</c:v>
                </c:pt>
                <c:pt idx="7163">
                  <c:v>91.328999999999994</c:v>
                </c:pt>
                <c:pt idx="7164">
                  <c:v>91.337000000000003</c:v>
                </c:pt>
                <c:pt idx="7165">
                  <c:v>91.347999999999999</c:v>
                </c:pt>
                <c:pt idx="7166">
                  <c:v>91.376999999999995</c:v>
                </c:pt>
                <c:pt idx="7167">
                  <c:v>91.397999999999996</c:v>
                </c:pt>
                <c:pt idx="7168">
                  <c:v>91.417000000000002</c:v>
                </c:pt>
                <c:pt idx="7169">
                  <c:v>91.427000000000007</c:v>
                </c:pt>
                <c:pt idx="7170">
                  <c:v>91.432000000000002</c:v>
                </c:pt>
                <c:pt idx="7171">
                  <c:v>91.44</c:v>
                </c:pt>
                <c:pt idx="7172">
                  <c:v>91.45</c:v>
                </c:pt>
                <c:pt idx="7173">
                  <c:v>91.462000000000003</c:v>
                </c:pt>
                <c:pt idx="7174">
                  <c:v>91.494</c:v>
                </c:pt>
                <c:pt idx="7175">
                  <c:v>91.516000000000005</c:v>
                </c:pt>
                <c:pt idx="7176">
                  <c:v>91.537000000000006</c:v>
                </c:pt>
                <c:pt idx="7177">
                  <c:v>91.546999999999997</c:v>
                </c:pt>
                <c:pt idx="7178">
                  <c:v>91.557000000000002</c:v>
                </c:pt>
                <c:pt idx="7179">
                  <c:v>91.561999999999998</c:v>
                </c:pt>
                <c:pt idx="7180">
                  <c:v>91.57</c:v>
                </c:pt>
                <c:pt idx="7181">
                  <c:v>91.58</c:v>
                </c:pt>
                <c:pt idx="7182">
                  <c:v>91.591999999999999</c:v>
                </c:pt>
                <c:pt idx="7183">
                  <c:v>91.626000000000005</c:v>
                </c:pt>
                <c:pt idx="7184">
                  <c:v>91.647000000000006</c:v>
                </c:pt>
                <c:pt idx="7185">
                  <c:v>91.667000000000002</c:v>
                </c:pt>
                <c:pt idx="7186">
                  <c:v>91.676000000000002</c:v>
                </c:pt>
                <c:pt idx="7187">
                  <c:v>91.682000000000002</c:v>
                </c:pt>
                <c:pt idx="7188">
                  <c:v>91.688999999999993</c:v>
                </c:pt>
                <c:pt idx="7189">
                  <c:v>91.697999999999993</c:v>
                </c:pt>
                <c:pt idx="7190">
                  <c:v>91.71</c:v>
                </c:pt>
                <c:pt idx="7191">
                  <c:v>91.742999999999995</c:v>
                </c:pt>
                <c:pt idx="7192">
                  <c:v>91.763999999999996</c:v>
                </c:pt>
                <c:pt idx="7193">
                  <c:v>91.784999999999997</c:v>
                </c:pt>
                <c:pt idx="7194">
                  <c:v>91.795000000000002</c:v>
                </c:pt>
                <c:pt idx="7195">
                  <c:v>91.801000000000002</c:v>
                </c:pt>
                <c:pt idx="7196">
                  <c:v>91.808999999999997</c:v>
                </c:pt>
                <c:pt idx="7197">
                  <c:v>91.819000000000003</c:v>
                </c:pt>
                <c:pt idx="7198">
                  <c:v>91.831000000000003</c:v>
                </c:pt>
                <c:pt idx="7199">
                  <c:v>91.863</c:v>
                </c:pt>
                <c:pt idx="7200">
                  <c:v>91.885000000000005</c:v>
                </c:pt>
                <c:pt idx="7201">
                  <c:v>91.903999999999996</c:v>
                </c:pt>
                <c:pt idx="7202">
                  <c:v>91.915000000000006</c:v>
                </c:pt>
                <c:pt idx="7203">
                  <c:v>91.926000000000002</c:v>
                </c:pt>
                <c:pt idx="7204">
                  <c:v>91.936000000000007</c:v>
                </c:pt>
                <c:pt idx="7205">
                  <c:v>91.941999999999993</c:v>
                </c:pt>
                <c:pt idx="7206">
                  <c:v>91.947999999999993</c:v>
                </c:pt>
                <c:pt idx="7207">
                  <c:v>91.956000000000003</c:v>
                </c:pt>
                <c:pt idx="7208">
                  <c:v>91.966999999999999</c:v>
                </c:pt>
                <c:pt idx="7209">
                  <c:v>91.994</c:v>
                </c:pt>
                <c:pt idx="7210">
                  <c:v>92.013000000000005</c:v>
                </c:pt>
                <c:pt idx="7211">
                  <c:v>92.031000000000006</c:v>
                </c:pt>
                <c:pt idx="7212">
                  <c:v>92.042000000000002</c:v>
                </c:pt>
                <c:pt idx="7213">
                  <c:v>92.052000000000007</c:v>
                </c:pt>
                <c:pt idx="7214">
                  <c:v>92.057000000000002</c:v>
                </c:pt>
                <c:pt idx="7215">
                  <c:v>92.063999999999993</c:v>
                </c:pt>
                <c:pt idx="7216">
                  <c:v>92.072000000000003</c:v>
                </c:pt>
                <c:pt idx="7217">
                  <c:v>92.082999999999998</c:v>
                </c:pt>
                <c:pt idx="7218">
                  <c:v>92.111999999999995</c:v>
                </c:pt>
                <c:pt idx="7219">
                  <c:v>92.13</c:v>
                </c:pt>
                <c:pt idx="7220">
                  <c:v>92.147999999999996</c:v>
                </c:pt>
                <c:pt idx="7221">
                  <c:v>92.156000000000006</c:v>
                </c:pt>
                <c:pt idx="7222">
                  <c:v>92.161000000000001</c:v>
                </c:pt>
                <c:pt idx="7223">
                  <c:v>92.167000000000002</c:v>
                </c:pt>
                <c:pt idx="7224">
                  <c:v>92.174999999999997</c:v>
                </c:pt>
                <c:pt idx="7225">
                  <c:v>92.186000000000007</c:v>
                </c:pt>
                <c:pt idx="7226">
                  <c:v>92.218999999999994</c:v>
                </c:pt>
                <c:pt idx="7227">
                  <c:v>92.238</c:v>
                </c:pt>
                <c:pt idx="7228">
                  <c:v>92.259</c:v>
                </c:pt>
                <c:pt idx="7229">
                  <c:v>92.269000000000005</c:v>
                </c:pt>
                <c:pt idx="7230">
                  <c:v>92.274000000000001</c:v>
                </c:pt>
                <c:pt idx="7231">
                  <c:v>92.281999999999996</c:v>
                </c:pt>
                <c:pt idx="7232">
                  <c:v>92.292000000000002</c:v>
                </c:pt>
                <c:pt idx="7233">
                  <c:v>92.305000000000007</c:v>
                </c:pt>
                <c:pt idx="7234">
                  <c:v>92.337999999999994</c:v>
                </c:pt>
                <c:pt idx="7235">
                  <c:v>92.36</c:v>
                </c:pt>
                <c:pt idx="7236">
                  <c:v>92.38</c:v>
                </c:pt>
                <c:pt idx="7237">
                  <c:v>92.391000000000005</c:v>
                </c:pt>
                <c:pt idx="7238">
                  <c:v>92.400999999999996</c:v>
                </c:pt>
                <c:pt idx="7239">
                  <c:v>92.406000000000006</c:v>
                </c:pt>
                <c:pt idx="7240">
                  <c:v>92.414000000000001</c:v>
                </c:pt>
                <c:pt idx="7241">
                  <c:v>92.423000000000002</c:v>
                </c:pt>
                <c:pt idx="7242">
                  <c:v>92.436000000000007</c:v>
                </c:pt>
                <c:pt idx="7243">
                  <c:v>92.47</c:v>
                </c:pt>
                <c:pt idx="7244">
                  <c:v>92.494</c:v>
                </c:pt>
                <c:pt idx="7245">
                  <c:v>92.516000000000005</c:v>
                </c:pt>
                <c:pt idx="7246">
                  <c:v>92.525999999999996</c:v>
                </c:pt>
                <c:pt idx="7247">
                  <c:v>92.531000000000006</c:v>
                </c:pt>
                <c:pt idx="7248">
                  <c:v>92.537999999999997</c:v>
                </c:pt>
                <c:pt idx="7249">
                  <c:v>92.546999999999997</c:v>
                </c:pt>
                <c:pt idx="7250">
                  <c:v>92.558999999999997</c:v>
                </c:pt>
                <c:pt idx="7251">
                  <c:v>92.591999999999999</c:v>
                </c:pt>
                <c:pt idx="7252">
                  <c:v>92.614000000000004</c:v>
                </c:pt>
                <c:pt idx="7253">
                  <c:v>92.634</c:v>
                </c:pt>
                <c:pt idx="7254">
                  <c:v>92.643000000000001</c:v>
                </c:pt>
                <c:pt idx="7255">
                  <c:v>92.647999999999996</c:v>
                </c:pt>
                <c:pt idx="7256">
                  <c:v>92.653000000000006</c:v>
                </c:pt>
                <c:pt idx="7257">
                  <c:v>92.661000000000001</c:v>
                </c:pt>
                <c:pt idx="7258">
                  <c:v>92.671999999999997</c:v>
                </c:pt>
                <c:pt idx="7259">
                  <c:v>92.704999999999998</c:v>
                </c:pt>
                <c:pt idx="7260">
                  <c:v>92.725999999999999</c:v>
                </c:pt>
                <c:pt idx="7261">
                  <c:v>92.747</c:v>
                </c:pt>
                <c:pt idx="7262">
                  <c:v>92.757999999999996</c:v>
                </c:pt>
                <c:pt idx="7263">
                  <c:v>92.768000000000001</c:v>
                </c:pt>
                <c:pt idx="7264">
                  <c:v>92.774000000000001</c:v>
                </c:pt>
                <c:pt idx="7265">
                  <c:v>92.78</c:v>
                </c:pt>
                <c:pt idx="7266">
                  <c:v>92.787999999999997</c:v>
                </c:pt>
                <c:pt idx="7267">
                  <c:v>92.8</c:v>
                </c:pt>
                <c:pt idx="7268">
                  <c:v>92.831000000000003</c:v>
                </c:pt>
                <c:pt idx="7269">
                  <c:v>92.852000000000004</c:v>
                </c:pt>
                <c:pt idx="7270">
                  <c:v>92.872</c:v>
                </c:pt>
                <c:pt idx="7271">
                  <c:v>92.882999999999996</c:v>
                </c:pt>
                <c:pt idx="7272">
                  <c:v>92.893000000000001</c:v>
                </c:pt>
                <c:pt idx="7273">
                  <c:v>92.903000000000006</c:v>
                </c:pt>
                <c:pt idx="7274">
                  <c:v>92.908000000000001</c:v>
                </c:pt>
                <c:pt idx="7275">
                  <c:v>92.915000000000006</c:v>
                </c:pt>
                <c:pt idx="7276">
                  <c:v>92.923000000000002</c:v>
                </c:pt>
                <c:pt idx="7277">
                  <c:v>92.933999999999997</c:v>
                </c:pt>
                <c:pt idx="7278">
                  <c:v>92.962999999999994</c:v>
                </c:pt>
                <c:pt idx="7279">
                  <c:v>92.983000000000004</c:v>
                </c:pt>
                <c:pt idx="7280">
                  <c:v>93.003</c:v>
                </c:pt>
                <c:pt idx="7281">
                  <c:v>93.012</c:v>
                </c:pt>
                <c:pt idx="7282">
                  <c:v>93.018000000000001</c:v>
                </c:pt>
                <c:pt idx="7283">
                  <c:v>93.025999999999996</c:v>
                </c:pt>
                <c:pt idx="7284">
                  <c:v>93.036000000000001</c:v>
                </c:pt>
                <c:pt idx="7285">
                  <c:v>93.049000000000007</c:v>
                </c:pt>
                <c:pt idx="7286">
                  <c:v>93.084000000000003</c:v>
                </c:pt>
                <c:pt idx="7287">
                  <c:v>93.103999999999999</c:v>
                </c:pt>
                <c:pt idx="7288">
                  <c:v>93.126000000000005</c:v>
                </c:pt>
                <c:pt idx="7289">
                  <c:v>93.135000000000005</c:v>
                </c:pt>
                <c:pt idx="7290">
                  <c:v>93.14</c:v>
                </c:pt>
                <c:pt idx="7291">
                  <c:v>93.146000000000001</c:v>
                </c:pt>
                <c:pt idx="7292">
                  <c:v>93.153999999999996</c:v>
                </c:pt>
                <c:pt idx="7293">
                  <c:v>93.165999999999997</c:v>
                </c:pt>
                <c:pt idx="7294">
                  <c:v>93.195999999999998</c:v>
                </c:pt>
                <c:pt idx="7295">
                  <c:v>93.215000000000003</c:v>
                </c:pt>
                <c:pt idx="7296">
                  <c:v>93.236000000000004</c:v>
                </c:pt>
                <c:pt idx="7297">
                  <c:v>93.245000000000005</c:v>
                </c:pt>
                <c:pt idx="7298">
                  <c:v>93.251000000000005</c:v>
                </c:pt>
                <c:pt idx="7299">
                  <c:v>93.257999999999996</c:v>
                </c:pt>
                <c:pt idx="7300">
                  <c:v>93.266000000000005</c:v>
                </c:pt>
                <c:pt idx="7301">
                  <c:v>93.278000000000006</c:v>
                </c:pt>
                <c:pt idx="7302">
                  <c:v>93.308000000000007</c:v>
                </c:pt>
                <c:pt idx="7303">
                  <c:v>93.328000000000003</c:v>
                </c:pt>
                <c:pt idx="7304">
                  <c:v>93.347999999999999</c:v>
                </c:pt>
                <c:pt idx="7305">
                  <c:v>93.358999999999995</c:v>
                </c:pt>
                <c:pt idx="7306">
                  <c:v>93.367999999999995</c:v>
                </c:pt>
                <c:pt idx="7307">
                  <c:v>93.373999999999995</c:v>
                </c:pt>
                <c:pt idx="7308">
                  <c:v>93.381</c:v>
                </c:pt>
                <c:pt idx="7309">
                  <c:v>93.388999999999996</c:v>
                </c:pt>
                <c:pt idx="7310">
                  <c:v>93.400999999999996</c:v>
                </c:pt>
                <c:pt idx="7311">
                  <c:v>93.432000000000002</c:v>
                </c:pt>
                <c:pt idx="7312">
                  <c:v>93.451999999999998</c:v>
                </c:pt>
                <c:pt idx="7313">
                  <c:v>93.472999999999999</c:v>
                </c:pt>
                <c:pt idx="7314">
                  <c:v>93.483000000000004</c:v>
                </c:pt>
                <c:pt idx="7315">
                  <c:v>93.492999999999995</c:v>
                </c:pt>
                <c:pt idx="7316">
                  <c:v>93.503</c:v>
                </c:pt>
                <c:pt idx="7317">
                  <c:v>93.513999999999996</c:v>
                </c:pt>
                <c:pt idx="7318">
                  <c:v>93.522999999999996</c:v>
                </c:pt>
                <c:pt idx="7319">
                  <c:v>93.528999999999996</c:v>
                </c:pt>
                <c:pt idx="7320">
                  <c:v>93.537000000000006</c:v>
                </c:pt>
                <c:pt idx="7321">
                  <c:v>93.546000000000006</c:v>
                </c:pt>
                <c:pt idx="7322">
                  <c:v>93.558999999999997</c:v>
                </c:pt>
                <c:pt idx="7323">
                  <c:v>93.588999999999999</c:v>
                </c:pt>
                <c:pt idx="7324">
                  <c:v>93.61</c:v>
                </c:pt>
                <c:pt idx="7325">
                  <c:v>93.63</c:v>
                </c:pt>
                <c:pt idx="7326">
                  <c:v>93.641000000000005</c:v>
                </c:pt>
                <c:pt idx="7327">
                  <c:v>93.65</c:v>
                </c:pt>
                <c:pt idx="7328">
                  <c:v>93.655000000000001</c:v>
                </c:pt>
                <c:pt idx="7329">
                  <c:v>93.662000000000006</c:v>
                </c:pt>
                <c:pt idx="7330">
                  <c:v>93.671000000000006</c:v>
                </c:pt>
                <c:pt idx="7331">
                  <c:v>93.683000000000007</c:v>
                </c:pt>
                <c:pt idx="7332">
                  <c:v>93.712999999999994</c:v>
                </c:pt>
                <c:pt idx="7333">
                  <c:v>93.733000000000004</c:v>
                </c:pt>
                <c:pt idx="7334">
                  <c:v>93.753</c:v>
                </c:pt>
                <c:pt idx="7335">
                  <c:v>93.760999999999996</c:v>
                </c:pt>
                <c:pt idx="7336">
                  <c:v>93.766000000000005</c:v>
                </c:pt>
                <c:pt idx="7337">
                  <c:v>93.772999999999996</c:v>
                </c:pt>
                <c:pt idx="7338">
                  <c:v>93.781999999999996</c:v>
                </c:pt>
                <c:pt idx="7339">
                  <c:v>93.793000000000006</c:v>
                </c:pt>
                <c:pt idx="7340">
                  <c:v>93.825000000000003</c:v>
                </c:pt>
                <c:pt idx="7341">
                  <c:v>93.847999999999999</c:v>
                </c:pt>
                <c:pt idx="7342">
                  <c:v>93.870999999999995</c:v>
                </c:pt>
                <c:pt idx="7343">
                  <c:v>93.882999999999996</c:v>
                </c:pt>
                <c:pt idx="7344">
                  <c:v>93.894000000000005</c:v>
                </c:pt>
                <c:pt idx="7345">
                  <c:v>93.905000000000001</c:v>
                </c:pt>
                <c:pt idx="7346">
                  <c:v>93.914000000000001</c:v>
                </c:pt>
                <c:pt idx="7347">
                  <c:v>93.92</c:v>
                </c:pt>
                <c:pt idx="7348">
                  <c:v>93.927999999999997</c:v>
                </c:pt>
                <c:pt idx="7349">
                  <c:v>93.936999999999998</c:v>
                </c:pt>
                <c:pt idx="7350">
                  <c:v>93.947999999999993</c:v>
                </c:pt>
                <c:pt idx="7351">
                  <c:v>93.974000000000004</c:v>
                </c:pt>
                <c:pt idx="7352">
                  <c:v>93.992000000000004</c:v>
                </c:pt>
                <c:pt idx="7353">
                  <c:v>94.007000000000005</c:v>
                </c:pt>
                <c:pt idx="7354">
                  <c:v>94.013999999999996</c:v>
                </c:pt>
                <c:pt idx="7355">
                  <c:v>94.018000000000001</c:v>
                </c:pt>
                <c:pt idx="7356">
                  <c:v>94.025000000000006</c:v>
                </c:pt>
                <c:pt idx="7357">
                  <c:v>94.033000000000001</c:v>
                </c:pt>
                <c:pt idx="7358">
                  <c:v>94.043999999999997</c:v>
                </c:pt>
                <c:pt idx="7359">
                  <c:v>94.070999999999998</c:v>
                </c:pt>
                <c:pt idx="7360">
                  <c:v>94.088999999999999</c:v>
                </c:pt>
                <c:pt idx="7361">
                  <c:v>94.106999999999999</c:v>
                </c:pt>
                <c:pt idx="7362">
                  <c:v>94.114999999999995</c:v>
                </c:pt>
                <c:pt idx="7363">
                  <c:v>94.120999999999995</c:v>
                </c:pt>
                <c:pt idx="7364">
                  <c:v>94.126999999999995</c:v>
                </c:pt>
                <c:pt idx="7365">
                  <c:v>94.135000000000005</c:v>
                </c:pt>
                <c:pt idx="7366">
                  <c:v>94.146000000000001</c:v>
                </c:pt>
                <c:pt idx="7367">
                  <c:v>94.177000000000007</c:v>
                </c:pt>
                <c:pt idx="7368">
                  <c:v>94.197999999999993</c:v>
                </c:pt>
                <c:pt idx="7369">
                  <c:v>94.218000000000004</c:v>
                </c:pt>
                <c:pt idx="7370">
                  <c:v>94.227000000000004</c:v>
                </c:pt>
                <c:pt idx="7371">
                  <c:v>94.233000000000004</c:v>
                </c:pt>
                <c:pt idx="7372">
                  <c:v>94.24</c:v>
                </c:pt>
                <c:pt idx="7373">
                  <c:v>94.248999999999995</c:v>
                </c:pt>
                <c:pt idx="7374">
                  <c:v>94.260999999999996</c:v>
                </c:pt>
                <c:pt idx="7375">
                  <c:v>94.289000000000001</c:v>
                </c:pt>
                <c:pt idx="7376">
                  <c:v>94.307000000000002</c:v>
                </c:pt>
                <c:pt idx="7377">
                  <c:v>94.325000000000003</c:v>
                </c:pt>
                <c:pt idx="7378">
                  <c:v>94.334000000000003</c:v>
                </c:pt>
                <c:pt idx="7379">
                  <c:v>94.34</c:v>
                </c:pt>
                <c:pt idx="7380">
                  <c:v>94.346999999999994</c:v>
                </c:pt>
                <c:pt idx="7381">
                  <c:v>94.355000000000004</c:v>
                </c:pt>
                <c:pt idx="7382">
                  <c:v>94.366</c:v>
                </c:pt>
                <c:pt idx="7383">
                  <c:v>94.391000000000005</c:v>
                </c:pt>
                <c:pt idx="7384">
                  <c:v>94.408000000000001</c:v>
                </c:pt>
                <c:pt idx="7385">
                  <c:v>94.424999999999997</c:v>
                </c:pt>
                <c:pt idx="7386">
                  <c:v>94.433999999999997</c:v>
                </c:pt>
                <c:pt idx="7387">
                  <c:v>94.438000000000002</c:v>
                </c:pt>
                <c:pt idx="7388">
                  <c:v>94.444999999999993</c:v>
                </c:pt>
                <c:pt idx="7389">
                  <c:v>94.453000000000003</c:v>
                </c:pt>
                <c:pt idx="7390">
                  <c:v>94.465000000000003</c:v>
                </c:pt>
                <c:pt idx="7391">
                  <c:v>94.498000000000005</c:v>
                </c:pt>
                <c:pt idx="7392">
                  <c:v>94.518000000000001</c:v>
                </c:pt>
                <c:pt idx="7393">
                  <c:v>94.537999999999997</c:v>
                </c:pt>
                <c:pt idx="7394">
                  <c:v>94.546999999999997</c:v>
                </c:pt>
                <c:pt idx="7395">
                  <c:v>94.552999999999997</c:v>
                </c:pt>
                <c:pt idx="7396">
                  <c:v>94.558999999999997</c:v>
                </c:pt>
                <c:pt idx="7397">
                  <c:v>94.566999999999993</c:v>
                </c:pt>
                <c:pt idx="7398">
                  <c:v>94.578999999999994</c:v>
                </c:pt>
                <c:pt idx="7399">
                  <c:v>94.608000000000004</c:v>
                </c:pt>
                <c:pt idx="7400">
                  <c:v>94.628</c:v>
                </c:pt>
                <c:pt idx="7401">
                  <c:v>94.647000000000006</c:v>
                </c:pt>
                <c:pt idx="7402">
                  <c:v>94.656000000000006</c:v>
                </c:pt>
                <c:pt idx="7403">
                  <c:v>94.661000000000001</c:v>
                </c:pt>
                <c:pt idx="7404">
                  <c:v>94.668000000000006</c:v>
                </c:pt>
                <c:pt idx="7405">
                  <c:v>94.676000000000002</c:v>
                </c:pt>
                <c:pt idx="7406">
                  <c:v>94.686000000000007</c:v>
                </c:pt>
                <c:pt idx="7407">
                  <c:v>94.713999999999999</c:v>
                </c:pt>
                <c:pt idx="7408">
                  <c:v>94.730999999999995</c:v>
                </c:pt>
                <c:pt idx="7409">
                  <c:v>94.748000000000005</c:v>
                </c:pt>
                <c:pt idx="7410">
                  <c:v>94.756</c:v>
                </c:pt>
                <c:pt idx="7411">
                  <c:v>94.760999999999996</c:v>
                </c:pt>
                <c:pt idx="7412">
                  <c:v>94.768000000000001</c:v>
                </c:pt>
                <c:pt idx="7413">
                  <c:v>94.777000000000001</c:v>
                </c:pt>
                <c:pt idx="7414">
                  <c:v>94.789000000000001</c:v>
                </c:pt>
                <c:pt idx="7415">
                  <c:v>94.820999999999998</c:v>
                </c:pt>
                <c:pt idx="7416">
                  <c:v>94.843000000000004</c:v>
                </c:pt>
                <c:pt idx="7417">
                  <c:v>94.863</c:v>
                </c:pt>
                <c:pt idx="7418">
                  <c:v>94.872</c:v>
                </c:pt>
                <c:pt idx="7419">
                  <c:v>94.876999999999995</c:v>
                </c:pt>
                <c:pt idx="7420">
                  <c:v>94.884</c:v>
                </c:pt>
                <c:pt idx="7421">
                  <c:v>94.893000000000001</c:v>
                </c:pt>
                <c:pt idx="7422">
                  <c:v>94.903999999999996</c:v>
                </c:pt>
                <c:pt idx="7423">
                  <c:v>94.932000000000002</c:v>
                </c:pt>
                <c:pt idx="7424">
                  <c:v>94.950999999999993</c:v>
                </c:pt>
                <c:pt idx="7425">
                  <c:v>94.971999999999994</c:v>
                </c:pt>
                <c:pt idx="7426">
                  <c:v>94.981999999999999</c:v>
                </c:pt>
                <c:pt idx="7427">
                  <c:v>94.992000000000004</c:v>
                </c:pt>
                <c:pt idx="7428">
                  <c:v>94.997</c:v>
                </c:pt>
                <c:pt idx="7429">
                  <c:v>95.004999999999995</c:v>
                </c:pt>
                <c:pt idx="7430">
                  <c:v>95.013000000000005</c:v>
                </c:pt>
                <c:pt idx="7431">
                  <c:v>95.025000000000006</c:v>
                </c:pt>
                <c:pt idx="7432">
                  <c:v>95.055999999999997</c:v>
                </c:pt>
                <c:pt idx="7433">
                  <c:v>95.076999999999998</c:v>
                </c:pt>
                <c:pt idx="7434">
                  <c:v>95.094999999999999</c:v>
                </c:pt>
                <c:pt idx="7435">
                  <c:v>95.103999999999999</c:v>
                </c:pt>
                <c:pt idx="7436">
                  <c:v>95.108000000000004</c:v>
                </c:pt>
                <c:pt idx="7437">
                  <c:v>95.114999999999995</c:v>
                </c:pt>
                <c:pt idx="7438">
                  <c:v>95.123000000000005</c:v>
                </c:pt>
                <c:pt idx="7439">
                  <c:v>95.132999999999996</c:v>
                </c:pt>
                <c:pt idx="7440">
                  <c:v>95.16</c:v>
                </c:pt>
                <c:pt idx="7441">
                  <c:v>95.177999999999997</c:v>
                </c:pt>
                <c:pt idx="7442">
                  <c:v>95.195999999999998</c:v>
                </c:pt>
                <c:pt idx="7443">
                  <c:v>95.206000000000003</c:v>
                </c:pt>
                <c:pt idx="7444">
                  <c:v>95.212000000000003</c:v>
                </c:pt>
                <c:pt idx="7445">
                  <c:v>95.218000000000004</c:v>
                </c:pt>
                <c:pt idx="7446">
                  <c:v>95.224999999999994</c:v>
                </c:pt>
                <c:pt idx="7447">
                  <c:v>95.236000000000004</c:v>
                </c:pt>
                <c:pt idx="7448">
                  <c:v>95.263999999999996</c:v>
                </c:pt>
                <c:pt idx="7449">
                  <c:v>95.286000000000001</c:v>
                </c:pt>
                <c:pt idx="7450">
                  <c:v>95.308000000000007</c:v>
                </c:pt>
                <c:pt idx="7451">
                  <c:v>95.322000000000003</c:v>
                </c:pt>
                <c:pt idx="7452">
                  <c:v>95.332999999999998</c:v>
                </c:pt>
                <c:pt idx="7453">
                  <c:v>95.341999999999999</c:v>
                </c:pt>
                <c:pt idx="7454">
                  <c:v>95.346000000000004</c:v>
                </c:pt>
                <c:pt idx="7455">
                  <c:v>95.352999999999994</c:v>
                </c:pt>
                <c:pt idx="7456">
                  <c:v>95.361000000000004</c:v>
                </c:pt>
                <c:pt idx="7457">
                  <c:v>95.370999999999995</c:v>
                </c:pt>
                <c:pt idx="7458">
                  <c:v>95.399000000000001</c:v>
                </c:pt>
                <c:pt idx="7459">
                  <c:v>95.418999999999997</c:v>
                </c:pt>
                <c:pt idx="7460">
                  <c:v>95.436999999999998</c:v>
                </c:pt>
                <c:pt idx="7461">
                  <c:v>95.445999999999998</c:v>
                </c:pt>
                <c:pt idx="7462">
                  <c:v>95.450999999999993</c:v>
                </c:pt>
                <c:pt idx="7463">
                  <c:v>95.456999999999994</c:v>
                </c:pt>
                <c:pt idx="7464">
                  <c:v>95.463999999999999</c:v>
                </c:pt>
                <c:pt idx="7465">
                  <c:v>95.474000000000004</c:v>
                </c:pt>
                <c:pt idx="7466">
                  <c:v>95.503</c:v>
                </c:pt>
                <c:pt idx="7467">
                  <c:v>95.522000000000006</c:v>
                </c:pt>
                <c:pt idx="7468">
                  <c:v>95.543000000000006</c:v>
                </c:pt>
                <c:pt idx="7469">
                  <c:v>95.555000000000007</c:v>
                </c:pt>
                <c:pt idx="7470">
                  <c:v>95.566999999999993</c:v>
                </c:pt>
                <c:pt idx="7471">
                  <c:v>95.578999999999994</c:v>
                </c:pt>
                <c:pt idx="7472">
                  <c:v>95.59</c:v>
                </c:pt>
                <c:pt idx="7473">
                  <c:v>95.599000000000004</c:v>
                </c:pt>
                <c:pt idx="7474">
                  <c:v>95.605000000000004</c:v>
                </c:pt>
                <c:pt idx="7475">
                  <c:v>95.611999999999995</c:v>
                </c:pt>
                <c:pt idx="7476">
                  <c:v>95.62</c:v>
                </c:pt>
                <c:pt idx="7477">
                  <c:v>95.631</c:v>
                </c:pt>
                <c:pt idx="7478">
                  <c:v>95.661000000000001</c:v>
                </c:pt>
                <c:pt idx="7479">
                  <c:v>95.682000000000002</c:v>
                </c:pt>
                <c:pt idx="7480">
                  <c:v>95.701999999999998</c:v>
                </c:pt>
                <c:pt idx="7481">
                  <c:v>95.712999999999994</c:v>
                </c:pt>
                <c:pt idx="7482">
                  <c:v>95.721999999999994</c:v>
                </c:pt>
                <c:pt idx="7483">
                  <c:v>95.727999999999994</c:v>
                </c:pt>
                <c:pt idx="7484">
                  <c:v>95.734999999999999</c:v>
                </c:pt>
                <c:pt idx="7485">
                  <c:v>95.742999999999995</c:v>
                </c:pt>
                <c:pt idx="7486">
                  <c:v>95.754999999999995</c:v>
                </c:pt>
                <c:pt idx="7487">
                  <c:v>95.786000000000001</c:v>
                </c:pt>
                <c:pt idx="7488">
                  <c:v>95.805999999999997</c:v>
                </c:pt>
                <c:pt idx="7489">
                  <c:v>95.825000000000003</c:v>
                </c:pt>
                <c:pt idx="7490">
                  <c:v>95.831999999999994</c:v>
                </c:pt>
                <c:pt idx="7491">
                  <c:v>95.837000000000003</c:v>
                </c:pt>
                <c:pt idx="7492">
                  <c:v>95.843000000000004</c:v>
                </c:pt>
                <c:pt idx="7493">
                  <c:v>95.85</c:v>
                </c:pt>
                <c:pt idx="7494">
                  <c:v>95.86</c:v>
                </c:pt>
                <c:pt idx="7495">
                  <c:v>95.888999999999996</c:v>
                </c:pt>
                <c:pt idx="7496">
                  <c:v>95.906999999999996</c:v>
                </c:pt>
                <c:pt idx="7497">
                  <c:v>95.927000000000007</c:v>
                </c:pt>
                <c:pt idx="7498">
                  <c:v>95.936999999999998</c:v>
                </c:pt>
                <c:pt idx="7499">
                  <c:v>95.945999999999998</c:v>
                </c:pt>
                <c:pt idx="7500">
                  <c:v>95.951999999999998</c:v>
                </c:pt>
                <c:pt idx="7501">
                  <c:v>95.959000000000003</c:v>
                </c:pt>
                <c:pt idx="7502">
                  <c:v>95.968999999999994</c:v>
                </c:pt>
                <c:pt idx="7503">
                  <c:v>95.981999999999999</c:v>
                </c:pt>
                <c:pt idx="7504">
                  <c:v>96.013000000000005</c:v>
                </c:pt>
                <c:pt idx="7505">
                  <c:v>96.033000000000001</c:v>
                </c:pt>
                <c:pt idx="7506">
                  <c:v>96.052999999999997</c:v>
                </c:pt>
                <c:pt idx="7507">
                  <c:v>96.063999999999993</c:v>
                </c:pt>
                <c:pt idx="7508">
                  <c:v>96.073999999999998</c:v>
                </c:pt>
                <c:pt idx="7509">
                  <c:v>96.081999999999994</c:v>
                </c:pt>
                <c:pt idx="7510">
                  <c:v>96.087999999999994</c:v>
                </c:pt>
                <c:pt idx="7511">
                  <c:v>96.093999999999994</c:v>
                </c:pt>
                <c:pt idx="7512">
                  <c:v>96.102000000000004</c:v>
                </c:pt>
                <c:pt idx="7513">
                  <c:v>96.114000000000004</c:v>
                </c:pt>
                <c:pt idx="7514">
                  <c:v>96.144999999999996</c:v>
                </c:pt>
                <c:pt idx="7515">
                  <c:v>96.165000000000006</c:v>
                </c:pt>
                <c:pt idx="7516">
                  <c:v>96.183999999999997</c:v>
                </c:pt>
                <c:pt idx="7517">
                  <c:v>96.192999999999998</c:v>
                </c:pt>
                <c:pt idx="7518">
                  <c:v>96.197999999999993</c:v>
                </c:pt>
                <c:pt idx="7519">
                  <c:v>96.204999999999998</c:v>
                </c:pt>
                <c:pt idx="7520">
                  <c:v>96.213999999999999</c:v>
                </c:pt>
                <c:pt idx="7521">
                  <c:v>96.225999999999999</c:v>
                </c:pt>
                <c:pt idx="7522">
                  <c:v>96.257000000000005</c:v>
                </c:pt>
                <c:pt idx="7523">
                  <c:v>96.275999999999996</c:v>
                </c:pt>
                <c:pt idx="7524">
                  <c:v>96.295000000000002</c:v>
                </c:pt>
                <c:pt idx="7525">
                  <c:v>96.302999999999997</c:v>
                </c:pt>
                <c:pt idx="7526">
                  <c:v>96.308000000000007</c:v>
                </c:pt>
                <c:pt idx="7527">
                  <c:v>96.313999999999993</c:v>
                </c:pt>
                <c:pt idx="7528">
                  <c:v>96.322000000000003</c:v>
                </c:pt>
                <c:pt idx="7529">
                  <c:v>96.331999999999994</c:v>
                </c:pt>
                <c:pt idx="7530">
                  <c:v>96.361999999999995</c:v>
                </c:pt>
                <c:pt idx="7531">
                  <c:v>96.381</c:v>
                </c:pt>
                <c:pt idx="7532">
                  <c:v>96.4</c:v>
                </c:pt>
                <c:pt idx="7533">
                  <c:v>96.408000000000001</c:v>
                </c:pt>
                <c:pt idx="7534">
                  <c:v>96.412000000000006</c:v>
                </c:pt>
                <c:pt idx="7535">
                  <c:v>96.418000000000006</c:v>
                </c:pt>
                <c:pt idx="7536">
                  <c:v>96.424999999999997</c:v>
                </c:pt>
                <c:pt idx="7537">
                  <c:v>96.435000000000002</c:v>
                </c:pt>
                <c:pt idx="7538">
                  <c:v>96.465999999999994</c:v>
                </c:pt>
                <c:pt idx="7539">
                  <c:v>96.484999999999999</c:v>
                </c:pt>
                <c:pt idx="7540">
                  <c:v>96.506</c:v>
                </c:pt>
                <c:pt idx="7541">
                  <c:v>96.516000000000005</c:v>
                </c:pt>
                <c:pt idx="7542">
                  <c:v>96.525000000000006</c:v>
                </c:pt>
                <c:pt idx="7543">
                  <c:v>96.531000000000006</c:v>
                </c:pt>
                <c:pt idx="7544">
                  <c:v>96.537999999999997</c:v>
                </c:pt>
                <c:pt idx="7545">
                  <c:v>96.546000000000006</c:v>
                </c:pt>
                <c:pt idx="7546">
                  <c:v>96.555999999999997</c:v>
                </c:pt>
                <c:pt idx="7547">
                  <c:v>96.584999999999994</c:v>
                </c:pt>
                <c:pt idx="7548">
                  <c:v>96.603999999999999</c:v>
                </c:pt>
                <c:pt idx="7549">
                  <c:v>96.620999999999995</c:v>
                </c:pt>
                <c:pt idx="7550">
                  <c:v>96.63</c:v>
                </c:pt>
                <c:pt idx="7551">
                  <c:v>96.635000000000005</c:v>
                </c:pt>
                <c:pt idx="7552">
                  <c:v>96.641999999999996</c:v>
                </c:pt>
                <c:pt idx="7553">
                  <c:v>96.65</c:v>
                </c:pt>
                <c:pt idx="7554">
                  <c:v>96.661000000000001</c:v>
                </c:pt>
                <c:pt idx="7555">
                  <c:v>96.69</c:v>
                </c:pt>
                <c:pt idx="7556">
                  <c:v>96.707999999999998</c:v>
                </c:pt>
                <c:pt idx="7557">
                  <c:v>96.725999999999999</c:v>
                </c:pt>
                <c:pt idx="7558">
                  <c:v>96.733000000000004</c:v>
                </c:pt>
                <c:pt idx="7559">
                  <c:v>96.738</c:v>
                </c:pt>
                <c:pt idx="7560">
                  <c:v>96.744</c:v>
                </c:pt>
                <c:pt idx="7561">
                  <c:v>96.751999999999995</c:v>
                </c:pt>
                <c:pt idx="7562">
                  <c:v>96.763999999999996</c:v>
                </c:pt>
                <c:pt idx="7563">
                  <c:v>96.795000000000002</c:v>
                </c:pt>
                <c:pt idx="7564">
                  <c:v>96.816999999999993</c:v>
                </c:pt>
                <c:pt idx="7565">
                  <c:v>96.837000000000003</c:v>
                </c:pt>
                <c:pt idx="7566">
                  <c:v>96.846999999999994</c:v>
                </c:pt>
                <c:pt idx="7567">
                  <c:v>96.852999999999994</c:v>
                </c:pt>
                <c:pt idx="7568">
                  <c:v>96.861000000000004</c:v>
                </c:pt>
                <c:pt idx="7569">
                  <c:v>96.87</c:v>
                </c:pt>
                <c:pt idx="7570">
                  <c:v>96.884</c:v>
                </c:pt>
                <c:pt idx="7571">
                  <c:v>96.918000000000006</c:v>
                </c:pt>
                <c:pt idx="7572">
                  <c:v>96.94</c:v>
                </c:pt>
                <c:pt idx="7573">
                  <c:v>96.962000000000003</c:v>
                </c:pt>
                <c:pt idx="7574">
                  <c:v>96.971999999999994</c:v>
                </c:pt>
                <c:pt idx="7575">
                  <c:v>96.981999999999999</c:v>
                </c:pt>
                <c:pt idx="7576">
                  <c:v>96.992999999999995</c:v>
                </c:pt>
                <c:pt idx="7577">
                  <c:v>97.001999999999995</c:v>
                </c:pt>
                <c:pt idx="7578">
                  <c:v>97.007000000000005</c:v>
                </c:pt>
                <c:pt idx="7579">
                  <c:v>97.013999999999996</c:v>
                </c:pt>
                <c:pt idx="7580">
                  <c:v>97.022999999999996</c:v>
                </c:pt>
                <c:pt idx="7581">
                  <c:v>97.034999999999997</c:v>
                </c:pt>
                <c:pt idx="7582">
                  <c:v>97.066000000000003</c:v>
                </c:pt>
                <c:pt idx="7583">
                  <c:v>97.084000000000003</c:v>
                </c:pt>
                <c:pt idx="7584">
                  <c:v>97.100999999999999</c:v>
                </c:pt>
                <c:pt idx="7585">
                  <c:v>97.108999999999995</c:v>
                </c:pt>
                <c:pt idx="7586">
                  <c:v>97.113</c:v>
                </c:pt>
                <c:pt idx="7587">
                  <c:v>97.12</c:v>
                </c:pt>
                <c:pt idx="7588">
                  <c:v>97.128</c:v>
                </c:pt>
                <c:pt idx="7589">
                  <c:v>97.14</c:v>
                </c:pt>
                <c:pt idx="7590">
                  <c:v>97.174000000000007</c:v>
                </c:pt>
                <c:pt idx="7591">
                  <c:v>97.194999999999993</c:v>
                </c:pt>
                <c:pt idx="7592">
                  <c:v>97.215999999999994</c:v>
                </c:pt>
                <c:pt idx="7593">
                  <c:v>97.225999999999999</c:v>
                </c:pt>
                <c:pt idx="7594">
                  <c:v>97.233999999999995</c:v>
                </c:pt>
                <c:pt idx="7595">
                  <c:v>97.24</c:v>
                </c:pt>
                <c:pt idx="7596">
                  <c:v>97.245999999999995</c:v>
                </c:pt>
                <c:pt idx="7597">
                  <c:v>97.256</c:v>
                </c:pt>
                <c:pt idx="7598">
                  <c:v>97.268000000000001</c:v>
                </c:pt>
                <c:pt idx="7599">
                  <c:v>97.3</c:v>
                </c:pt>
                <c:pt idx="7600">
                  <c:v>97.322000000000003</c:v>
                </c:pt>
                <c:pt idx="7601">
                  <c:v>97.340999999999994</c:v>
                </c:pt>
                <c:pt idx="7602">
                  <c:v>97.352000000000004</c:v>
                </c:pt>
                <c:pt idx="7603">
                  <c:v>97.361999999999995</c:v>
                </c:pt>
                <c:pt idx="7604">
                  <c:v>97.373000000000005</c:v>
                </c:pt>
                <c:pt idx="7605">
                  <c:v>97.382999999999996</c:v>
                </c:pt>
                <c:pt idx="7606">
                  <c:v>97.394000000000005</c:v>
                </c:pt>
                <c:pt idx="7607">
                  <c:v>97.403999999999996</c:v>
                </c:pt>
                <c:pt idx="7608">
                  <c:v>97.414000000000001</c:v>
                </c:pt>
                <c:pt idx="7609">
                  <c:v>97.42</c:v>
                </c:pt>
                <c:pt idx="7610">
                  <c:v>97.426000000000002</c:v>
                </c:pt>
                <c:pt idx="7611">
                  <c:v>97.435000000000002</c:v>
                </c:pt>
                <c:pt idx="7612">
                  <c:v>97.447000000000003</c:v>
                </c:pt>
                <c:pt idx="7613">
                  <c:v>97.48</c:v>
                </c:pt>
                <c:pt idx="7614">
                  <c:v>97.5</c:v>
                </c:pt>
                <c:pt idx="7615">
                  <c:v>97.521000000000001</c:v>
                </c:pt>
                <c:pt idx="7616">
                  <c:v>97.531000000000006</c:v>
                </c:pt>
                <c:pt idx="7617">
                  <c:v>97.542000000000002</c:v>
                </c:pt>
                <c:pt idx="7618">
                  <c:v>97.554000000000002</c:v>
                </c:pt>
                <c:pt idx="7619">
                  <c:v>97.564999999999998</c:v>
                </c:pt>
                <c:pt idx="7620">
                  <c:v>97.575000000000003</c:v>
                </c:pt>
                <c:pt idx="7621">
                  <c:v>97.585999999999999</c:v>
                </c:pt>
                <c:pt idx="7622">
                  <c:v>97.597999999999999</c:v>
                </c:pt>
                <c:pt idx="7623">
                  <c:v>97.61</c:v>
                </c:pt>
                <c:pt idx="7624">
                  <c:v>97.62</c:v>
                </c:pt>
                <c:pt idx="7625">
                  <c:v>97.63</c:v>
                </c:pt>
                <c:pt idx="7626">
                  <c:v>97.635999999999996</c:v>
                </c:pt>
                <c:pt idx="7627">
                  <c:v>97.643000000000001</c:v>
                </c:pt>
                <c:pt idx="7628">
                  <c:v>97.652000000000001</c:v>
                </c:pt>
                <c:pt idx="7629">
                  <c:v>97.665000000000006</c:v>
                </c:pt>
                <c:pt idx="7630">
                  <c:v>97.697999999999993</c:v>
                </c:pt>
                <c:pt idx="7631">
                  <c:v>97.718999999999994</c:v>
                </c:pt>
                <c:pt idx="7632">
                  <c:v>97.738</c:v>
                </c:pt>
                <c:pt idx="7633">
                  <c:v>97.747</c:v>
                </c:pt>
                <c:pt idx="7634">
                  <c:v>97.751999999999995</c:v>
                </c:pt>
                <c:pt idx="7635">
                  <c:v>97.76</c:v>
                </c:pt>
                <c:pt idx="7636">
                  <c:v>97.768000000000001</c:v>
                </c:pt>
                <c:pt idx="7637">
                  <c:v>97.778999999999996</c:v>
                </c:pt>
                <c:pt idx="7638">
                  <c:v>97.805999999999997</c:v>
                </c:pt>
                <c:pt idx="7639">
                  <c:v>97.825999999999993</c:v>
                </c:pt>
                <c:pt idx="7640">
                  <c:v>97.846000000000004</c:v>
                </c:pt>
                <c:pt idx="7641">
                  <c:v>97.855999999999995</c:v>
                </c:pt>
                <c:pt idx="7642">
                  <c:v>97.861999999999995</c:v>
                </c:pt>
                <c:pt idx="7643">
                  <c:v>97.867999999999995</c:v>
                </c:pt>
                <c:pt idx="7644">
                  <c:v>97.876000000000005</c:v>
                </c:pt>
                <c:pt idx="7645">
                  <c:v>97.887</c:v>
                </c:pt>
                <c:pt idx="7646">
                  <c:v>97.92</c:v>
                </c:pt>
                <c:pt idx="7647">
                  <c:v>97.941000000000003</c:v>
                </c:pt>
                <c:pt idx="7648">
                  <c:v>97.962000000000003</c:v>
                </c:pt>
                <c:pt idx="7649">
                  <c:v>97.971999999999994</c:v>
                </c:pt>
                <c:pt idx="7650">
                  <c:v>97.977999999999994</c:v>
                </c:pt>
                <c:pt idx="7651">
                  <c:v>97.983999999999995</c:v>
                </c:pt>
                <c:pt idx="7652">
                  <c:v>97.992000000000004</c:v>
                </c:pt>
                <c:pt idx="7653">
                  <c:v>98.003</c:v>
                </c:pt>
                <c:pt idx="7654">
                  <c:v>98.034999999999997</c:v>
                </c:pt>
                <c:pt idx="7655">
                  <c:v>98.054000000000002</c:v>
                </c:pt>
                <c:pt idx="7656">
                  <c:v>98.073999999999998</c:v>
                </c:pt>
                <c:pt idx="7657">
                  <c:v>98.082999999999998</c:v>
                </c:pt>
                <c:pt idx="7658">
                  <c:v>98.088999999999999</c:v>
                </c:pt>
                <c:pt idx="7659">
                  <c:v>98.096000000000004</c:v>
                </c:pt>
                <c:pt idx="7660">
                  <c:v>98.105999999999995</c:v>
                </c:pt>
                <c:pt idx="7661">
                  <c:v>98.117999999999995</c:v>
                </c:pt>
                <c:pt idx="7662">
                  <c:v>98.15</c:v>
                </c:pt>
                <c:pt idx="7663">
                  <c:v>98.171999999999997</c:v>
                </c:pt>
                <c:pt idx="7664">
                  <c:v>98.191000000000003</c:v>
                </c:pt>
                <c:pt idx="7665">
                  <c:v>98.2</c:v>
                </c:pt>
                <c:pt idx="7666">
                  <c:v>98.204999999999998</c:v>
                </c:pt>
                <c:pt idx="7667">
                  <c:v>98.210999999999999</c:v>
                </c:pt>
                <c:pt idx="7668">
                  <c:v>98.22</c:v>
                </c:pt>
                <c:pt idx="7669">
                  <c:v>98.233000000000004</c:v>
                </c:pt>
                <c:pt idx="7670">
                  <c:v>98.266000000000005</c:v>
                </c:pt>
                <c:pt idx="7671">
                  <c:v>98.29</c:v>
                </c:pt>
                <c:pt idx="7672">
                  <c:v>98.311000000000007</c:v>
                </c:pt>
                <c:pt idx="7673">
                  <c:v>98.32</c:v>
                </c:pt>
                <c:pt idx="7674">
                  <c:v>98.325000000000003</c:v>
                </c:pt>
                <c:pt idx="7675">
                  <c:v>98.331000000000003</c:v>
                </c:pt>
                <c:pt idx="7676">
                  <c:v>98.338999999999999</c:v>
                </c:pt>
                <c:pt idx="7677">
                  <c:v>98.350999999999999</c:v>
                </c:pt>
                <c:pt idx="7678">
                  <c:v>98.382000000000005</c:v>
                </c:pt>
                <c:pt idx="7679">
                  <c:v>98.402000000000001</c:v>
                </c:pt>
                <c:pt idx="7680">
                  <c:v>98.423000000000002</c:v>
                </c:pt>
                <c:pt idx="7681">
                  <c:v>98.433000000000007</c:v>
                </c:pt>
                <c:pt idx="7682">
                  <c:v>98.438000000000002</c:v>
                </c:pt>
                <c:pt idx="7683">
                  <c:v>98.444999999999993</c:v>
                </c:pt>
                <c:pt idx="7684">
                  <c:v>98.453000000000003</c:v>
                </c:pt>
                <c:pt idx="7685">
                  <c:v>98.465000000000003</c:v>
                </c:pt>
                <c:pt idx="7686">
                  <c:v>98.495999999999995</c:v>
                </c:pt>
                <c:pt idx="7687">
                  <c:v>98.516000000000005</c:v>
                </c:pt>
                <c:pt idx="7688">
                  <c:v>98.537000000000006</c:v>
                </c:pt>
                <c:pt idx="7689">
                  <c:v>98.546000000000006</c:v>
                </c:pt>
                <c:pt idx="7690">
                  <c:v>98.551000000000002</c:v>
                </c:pt>
                <c:pt idx="7691">
                  <c:v>98.558000000000007</c:v>
                </c:pt>
                <c:pt idx="7692">
                  <c:v>98.566000000000003</c:v>
                </c:pt>
                <c:pt idx="7693">
                  <c:v>98.578000000000003</c:v>
                </c:pt>
                <c:pt idx="7694">
                  <c:v>98.608999999999995</c:v>
                </c:pt>
                <c:pt idx="7695">
                  <c:v>98.628</c:v>
                </c:pt>
                <c:pt idx="7696">
                  <c:v>98.647999999999996</c:v>
                </c:pt>
                <c:pt idx="7697">
                  <c:v>98.66</c:v>
                </c:pt>
                <c:pt idx="7698">
                  <c:v>98.674000000000007</c:v>
                </c:pt>
                <c:pt idx="7699">
                  <c:v>98.686999999999998</c:v>
                </c:pt>
                <c:pt idx="7700">
                  <c:v>98.698999999999998</c:v>
                </c:pt>
                <c:pt idx="7701">
                  <c:v>98.71</c:v>
                </c:pt>
                <c:pt idx="7702">
                  <c:v>98.718999999999994</c:v>
                </c:pt>
                <c:pt idx="7703">
                  <c:v>98.724999999999994</c:v>
                </c:pt>
                <c:pt idx="7704">
                  <c:v>98.731999999999999</c:v>
                </c:pt>
                <c:pt idx="7705">
                  <c:v>98.741</c:v>
                </c:pt>
                <c:pt idx="7706">
                  <c:v>98.753</c:v>
                </c:pt>
                <c:pt idx="7707">
                  <c:v>98.783000000000001</c:v>
                </c:pt>
                <c:pt idx="7708">
                  <c:v>98.805000000000007</c:v>
                </c:pt>
                <c:pt idx="7709">
                  <c:v>98.825000000000003</c:v>
                </c:pt>
                <c:pt idx="7710">
                  <c:v>98.834000000000003</c:v>
                </c:pt>
                <c:pt idx="7711">
                  <c:v>98.838999999999999</c:v>
                </c:pt>
                <c:pt idx="7712">
                  <c:v>98.846999999999994</c:v>
                </c:pt>
                <c:pt idx="7713">
                  <c:v>98.855999999999995</c:v>
                </c:pt>
                <c:pt idx="7714">
                  <c:v>98.869</c:v>
                </c:pt>
                <c:pt idx="7715">
                  <c:v>98.899000000000001</c:v>
                </c:pt>
                <c:pt idx="7716">
                  <c:v>98.92</c:v>
                </c:pt>
                <c:pt idx="7717">
                  <c:v>98.941999999999993</c:v>
                </c:pt>
                <c:pt idx="7718">
                  <c:v>98.950999999999993</c:v>
                </c:pt>
                <c:pt idx="7719">
                  <c:v>98.956999999999994</c:v>
                </c:pt>
                <c:pt idx="7720">
                  <c:v>98.963999999999999</c:v>
                </c:pt>
                <c:pt idx="7721">
                  <c:v>98.972999999999999</c:v>
                </c:pt>
                <c:pt idx="7722">
                  <c:v>98.984999999999999</c:v>
                </c:pt>
                <c:pt idx="7723">
                  <c:v>99.018000000000001</c:v>
                </c:pt>
                <c:pt idx="7724">
                  <c:v>99.039000000000001</c:v>
                </c:pt>
                <c:pt idx="7725">
                  <c:v>99.058000000000007</c:v>
                </c:pt>
                <c:pt idx="7726">
                  <c:v>99.066000000000003</c:v>
                </c:pt>
                <c:pt idx="7727">
                  <c:v>99.070999999999998</c:v>
                </c:pt>
                <c:pt idx="7728">
                  <c:v>99.078000000000003</c:v>
                </c:pt>
                <c:pt idx="7729">
                  <c:v>99.087000000000003</c:v>
                </c:pt>
                <c:pt idx="7730">
                  <c:v>99.1</c:v>
                </c:pt>
                <c:pt idx="7731">
                  <c:v>99.131</c:v>
                </c:pt>
                <c:pt idx="7732">
                  <c:v>99.152000000000001</c:v>
                </c:pt>
                <c:pt idx="7733">
                  <c:v>99.171000000000006</c:v>
                </c:pt>
                <c:pt idx="7734">
                  <c:v>99.18</c:v>
                </c:pt>
                <c:pt idx="7735">
                  <c:v>99.185000000000002</c:v>
                </c:pt>
                <c:pt idx="7736">
                  <c:v>99.191999999999993</c:v>
                </c:pt>
                <c:pt idx="7737">
                  <c:v>99.200999999999993</c:v>
                </c:pt>
                <c:pt idx="7738">
                  <c:v>99.212999999999994</c:v>
                </c:pt>
                <c:pt idx="7739">
                  <c:v>99.245000000000005</c:v>
                </c:pt>
                <c:pt idx="7740">
                  <c:v>99.266000000000005</c:v>
                </c:pt>
                <c:pt idx="7741">
                  <c:v>99.284000000000006</c:v>
                </c:pt>
                <c:pt idx="7742">
                  <c:v>99.292000000000002</c:v>
                </c:pt>
                <c:pt idx="7743">
                  <c:v>99.296000000000006</c:v>
                </c:pt>
                <c:pt idx="7744">
                  <c:v>99.302999999999997</c:v>
                </c:pt>
                <c:pt idx="7745">
                  <c:v>99.311000000000007</c:v>
                </c:pt>
                <c:pt idx="7746">
                  <c:v>99.322000000000003</c:v>
                </c:pt>
                <c:pt idx="7747">
                  <c:v>99.35</c:v>
                </c:pt>
                <c:pt idx="7748">
                  <c:v>99.370999999999995</c:v>
                </c:pt>
                <c:pt idx="7749">
                  <c:v>99.391000000000005</c:v>
                </c:pt>
                <c:pt idx="7750">
                  <c:v>99.400999999999996</c:v>
                </c:pt>
                <c:pt idx="7751">
                  <c:v>99.409000000000006</c:v>
                </c:pt>
                <c:pt idx="7752">
                  <c:v>99.414000000000001</c:v>
                </c:pt>
                <c:pt idx="7753">
                  <c:v>99.42</c:v>
                </c:pt>
                <c:pt idx="7754">
                  <c:v>99.427000000000007</c:v>
                </c:pt>
                <c:pt idx="7755">
                  <c:v>99.438000000000002</c:v>
                </c:pt>
                <c:pt idx="7756">
                  <c:v>99.466999999999999</c:v>
                </c:pt>
                <c:pt idx="7757">
                  <c:v>99.484999999999999</c:v>
                </c:pt>
                <c:pt idx="7758">
                  <c:v>99.501000000000005</c:v>
                </c:pt>
                <c:pt idx="7759">
                  <c:v>99.509</c:v>
                </c:pt>
                <c:pt idx="7760">
                  <c:v>99.513000000000005</c:v>
                </c:pt>
                <c:pt idx="7761">
                  <c:v>99.52</c:v>
                </c:pt>
                <c:pt idx="7762">
                  <c:v>99.528000000000006</c:v>
                </c:pt>
                <c:pt idx="7763">
                  <c:v>99.539000000000001</c:v>
                </c:pt>
                <c:pt idx="7764">
                  <c:v>99.57</c:v>
                </c:pt>
                <c:pt idx="7765">
                  <c:v>99.590999999999994</c:v>
                </c:pt>
                <c:pt idx="7766">
                  <c:v>99.61</c:v>
                </c:pt>
                <c:pt idx="7767">
                  <c:v>99.617999999999995</c:v>
                </c:pt>
                <c:pt idx="7768">
                  <c:v>99.622</c:v>
                </c:pt>
                <c:pt idx="7769">
                  <c:v>99.628</c:v>
                </c:pt>
                <c:pt idx="7770">
                  <c:v>99.635000000000005</c:v>
                </c:pt>
                <c:pt idx="7771">
                  <c:v>99.644999999999996</c:v>
                </c:pt>
                <c:pt idx="7772">
                  <c:v>99.674000000000007</c:v>
                </c:pt>
                <c:pt idx="7773">
                  <c:v>99.691000000000003</c:v>
                </c:pt>
                <c:pt idx="7774">
                  <c:v>99.709000000000003</c:v>
                </c:pt>
                <c:pt idx="7775">
                  <c:v>99.716999999999999</c:v>
                </c:pt>
                <c:pt idx="7776">
                  <c:v>99.721999999999994</c:v>
                </c:pt>
                <c:pt idx="7777">
                  <c:v>99.727999999999994</c:v>
                </c:pt>
                <c:pt idx="7778">
                  <c:v>99.736000000000004</c:v>
                </c:pt>
                <c:pt idx="7779">
                  <c:v>99.747</c:v>
                </c:pt>
                <c:pt idx="7780">
                  <c:v>99.778000000000006</c:v>
                </c:pt>
                <c:pt idx="7781">
                  <c:v>99.798000000000002</c:v>
                </c:pt>
                <c:pt idx="7782">
                  <c:v>99.817999999999998</c:v>
                </c:pt>
                <c:pt idx="7783">
                  <c:v>99.826999999999998</c:v>
                </c:pt>
                <c:pt idx="7784">
                  <c:v>99.831999999999994</c:v>
                </c:pt>
                <c:pt idx="7785">
                  <c:v>99.837999999999994</c:v>
                </c:pt>
                <c:pt idx="7786">
                  <c:v>99.846000000000004</c:v>
                </c:pt>
                <c:pt idx="7787">
                  <c:v>99.856999999999999</c:v>
                </c:pt>
                <c:pt idx="7788">
                  <c:v>99.885999999999996</c:v>
                </c:pt>
                <c:pt idx="7789">
                  <c:v>99.906999999999996</c:v>
                </c:pt>
                <c:pt idx="7790">
                  <c:v>99.926000000000002</c:v>
                </c:pt>
                <c:pt idx="7791">
                  <c:v>99.935000000000002</c:v>
                </c:pt>
                <c:pt idx="7792">
                  <c:v>99.94</c:v>
                </c:pt>
                <c:pt idx="7793">
                  <c:v>99.947000000000003</c:v>
                </c:pt>
                <c:pt idx="7794">
                  <c:v>99.954999999999998</c:v>
                </c:pt>
                <c:pt idx="7795">
                  <c:v>99.966999999999999</c:v>
                </c:pt>
                <c:pt idx="7796">
                  <c:v>99.998000000000005</c:v>
                </c:pt>
                <c:pt idx="7797">
                  <c:v>100.018</c:v>
                </c:pt>
                <c:pt idx="7798">
                  <c:v>100.03700000000001</c:v>
                </c:pt>
                <c:pt idx="7799">
                  <c:v>100.044</c:v>
                </c:pt>
                <c:pt idx="7800">
                  <c:v>100.048</c:v>
                </c:pt>
                <c:pt idx="7801">
                  <c:v>100.054</c:v>
                </c:pt>
                <c:pt idx="7802">
                  <c:v>100.062</c:v>
                </c:pt>
                <c:pt idx="7803">
                  <c:v>100.072</c:v>
                </c:pt>
                <c:pt idx="7804">
                  <c:v>100.1</c:v>
                </c:pt>
                <c:pt idx="7805">
                  <c:v>100.119</c:v>
                </c:pt>
                <c:pt idx="7806">
                  <c:v>100.14</c:v>
                </c:pt>
                <c:pt idx="7807">
                  <c:v>100.151</c:v>
                </c:pt>
                <c:pt idx="7808">
                  <c:v>100.16</c:v>
                </c:pt>
                <c:pt idx="7809">
                  <c:v>100.16500000000001</c:v>
                </c:pt>
                <c:pt idx="7810">
                  <c:v>100.17100000000001</c:v>
                </c:pt>
                <c:pt idx="7811">
                  <c:v>100.178</c:v>
                </c:pt>
                <c:pt idx="7812">
                  <c:v>100.19</c:v>
                </c:pt>
                <c:pt idx="7813">
                  <c:v>100.224</c:v>
                </c:pt>
                <c:pt idx="7814">
                  <c:v>100.246</c:v>
                </c:pt>
                <c:pt idx="7815">
                  <c:v>100.267</c:v>
                </c:pt>
                <c:pt idx="7816">
                  <c:v>100.277</c:v>
                </c:pt>
                <c:pt idx="7817">
                  <c:v>100.282</c:v>
                </c:pt>
                <c:pt idx="7818">
                  <c:v>100.289</c:v>
                </c:pt>
                <c:pt idx="7819">
                  <c:v>100.297</c:v>
                </c:pt>
                <c:pt idx="7820">
                  <c:v>100.30800000000001</c:v>
                </c:pt>
                <c:pt idx="7821">
                  <c:v>100.34099999999999</c:v>
                </c:pt>
                <c:pt idx="7822">
                  <c:v>100.36</c:v>
                </c:pt>
                <c:pt idx="7823">
                  <c:v>100.38</c:v>
                </c:pt>
                <c:pt idx="7824">
                  <c:v>100.387</c:v>
                </c:pt>
                <c:pt idx="7825">
                  <c:v>100.392</c:v>
                </c:pt>
                <c:pt idx="7826">
                  <c:v>100.398</c:v>
                </c:pt>
                <c:pt idx="7827">
                  <c:v>100.40600000000001</c:v>
                </c:pt>
                <c:pt idx="7828">
                  <c:v>100.417</c:v>
                </c:pt>
                <c:pt idx="7829">
                  <c:v>100.44799999999999</c:v>
                </c:pt>
                <c:pt idx="7830">
                  <c:v>100.468</c:v>
                </c:pt>
                <c:pt idx="7831">
                  <c:v>100.48699999999999</c:v>
                </c:pt>
                <c:pt idx="7832">
                  <c:v>100.495</c:v>
                </c:pt>
                <c:pt idx="7833">
                  <c:v>100.501</c:v>
                </c:pt>
                <c:pt idx="7834">
                  <c:v>100.508</c:v>
                </c:pt>
                <c:pt idx="7835">
                  <c:v>100.517</c:v>
                </c:pt>
                <c:pt idx="7836">
                  <c:v>100.529</c:v>
                </c:pt>
                <c:pt idx="7837">
                  <c:v>100.56</c:v>
                </c:pt>
                <c:pt idx="7838">
                  <c:v>100.58199999999999</c:v>
                </c:pt>
                <c:pt idx="7839">
                  <c:v>100.602</c:v>
                </c:pt>
                <c:pt idx="7840">
                  <c:v>100.61199999999999</c:v>
                </c:pt>
                <c:pt idx="7841">
                  <c:v>100.61799999999999</c:v>
                </c:pt>
                <c:pt idx="7842">
                  <c:v>100.625</c:v>
                </c:pt>
                <c:pt idx="7843">
                  <c:v>100.633</c:v>
                </c:pt>
                <c:pt idx="7844">
                  <c:v>100.645</c:v>
                </c:pt>
                <c:pt idx="7845">
                  <c:v>100.679</c:v>
                </c:pt>
                <c:pt idx="7846">
                  <c:v>100.7</c:v>
                </c:pt>
                <c:pt idx="7847">
                  <c:v>100.72199999999999</c:v>
                </c:pt>
                <c:pt idx="7848">
                  <c:v>100.732</c:v>
                </c:pt>
                <c:pt idx="7849">
                  <c:v>100.73699999999999</c:v>
                </c:pt>
                <c:pt idx="7850">
                  <c:v>100.744</c:v>
                </c:pt>
                <c:pt idx="7851">
                  <c:v>100.752</c:v>
                </c:pt>
                <c:pt idx="7852">
                  <c:v>100.76300000000001</c:v>
                </c:pt>
                <c:pt idx="7853">
                  <c:v>100.794</c:v>
                </c:pt>
                <c:pt idx="7854">
                  <c:v>100.815</c:v>
                </c:pt>
                <c:pt idx="7855">
                  <c:v>100.834</c:v>
                </c:pt>
                <c:pt idx="7856">
                  <c:v>100.84399999999999</c:v>
                </c:pt>
                <c:pt idx="7857">
                  <c:v>100.849</c:v>
                </c:pt>
                <c:pt idx="7858">
                  <c:v>100.855</c:v>
                </c:pt>
                <c:pt idx="7859">
                  <c:v>100.863</c:v>
                </c:pt>
                <c:pt idx="7860">
                  <c:v>100.874</c:v>
                </c:pt>
                <c:pt idx="7861">
                  <c:v>100.90300000000001</c:v>
                </c:pt>
                <c:pt idx="7862">
                  <c:v>100.922</c:v>
                </c:pt>
                <c:pt idx="7863">
                  <c:v>100.944</c:v>
                </c:pt>
                <c:pt idx="7864">
                  <c:v>100.95399999999999</c:v>
                </c:pt>
                <c:pt idx="7865">
                  <c:v>100.96599999999999</c:v>
                </c:pt>
                <c:pt idx="7866">
                  <c:v>100.97499999999999</c:v>
                </c:pt>
                <c:pt idx="7867">
                  <c:v>100.98099999999999</c:v>
                </c:pt>
                <c:pt idx="7868">
                  <c:v>100.98699999999999</c:v>
                </c:pt>
                <c:pt idx="7869">
                  <c:v>100.995</c:v>
                </c:pt>
                <c:pt idx="7870">
                  <c:v>101.00700000000001</c:v>
                </c:pt>
                <c:pt idx="7871">
                  <c:v>101.03700000000001</c:v>
                </c:pt>
                <c:pt idx="7872">
                  <c:v>101.05800000000001</c:v>
                </c:pt>
                <c:pt idx="7873">
                  <c:v>101.078</c:v>
                </c:pt>
                <c:pt idx="7874">
                  <c:v>101.086</c:v>
                </c:pt>
                <c:pt idx="7875">
                  <c:v>101.09099999999999</c:v>
                </c:pt>
                <c:pt idx="7876">
                  <c:v>101.098</c:v>
                </c:pt>
                <c:pt idx="7877">
                  <c:v>101.10599999999999</c:v>
                </c:pt>
                <c:pt idx="7878">
                  <c:v>101.11799999999999</c:v>
                </c:pt>
                <c:pt idx="7879">
                  <c:v>101.151</c:v>
                </c:pt>
                <c:pt idx="7880">
                  <c:v>101.17100000000001</c:v>
                </c:pt>
                <c:pt idx="7881">
                  <c:v>101.191</c:v>
                </c:pt>
                <c:pt idx="7882">
                  <c:v>101.2</c:v>
                </c:pt>
                <c:pt idx="7883">
                  <c:v>101.206</c:v>
                </c:pt>
                <c:pt idx="7884">
                  <c:v>101.212</c:v>
                </c:pt>
                <c:pt idx="7885">
                  <c:v>101.22</c:v>
                </c:pt>
                <c:pt idx="7886">
                  <c:v>101.23099999999999</c:v>
                </c:pt>
                <c:pt idx="7887">
                  <c:v>101.26</c:v>
                </c:pt>
                <c:pt idx="7888">
                  <c:v>101.27800000000001</c:v>
                </c:pt>
                <c:pt idx="7889">
                  <c:v>101.29600000000001</c:v>
                </c:pt>
                <c:pt idx="7890">
                  <c:v>101.30500000000001</c:v>
                </c:pt>
                <c:pt idx="7891">
                  <c:v>101.31100000000001</c:v>
                </c:pt>
                <c:pt idx="7892">
                  <c:v>101.318</c:v>
                </c:pt>
                <c:pt idx="7893">
                  <c:v>101.327</c:v>
                </c:pt>
                <c:pt idx="7894">
                  <c:v>101.339</c:v>
                </c:pt>
                <c:pt idx="7895">
                  <c:v>101.371</c:v>
                </c:pt>
                <c:pt idx="7896">
                  <c:v>101.39400000000001</c:v>
                </c:pt>
                <c:pt idx="7897">
                  <c:v>101.414</c:v>
                </c:pt>
                <c:pt idx="7898">
                  <c:v>101.423</c:v>
                </c:pt>
                <c:pt idx="7899">
                  <c:v>101.428</c:v>
                </c:pt>
                <c:pt idx="7900">
                  <c:v>101.434</c:v>
                </c:pt>
                <c:pt idx="7901">
                  <c:v>101.443</c:v>
                </c:pt>
                <c:pt idx="7902">
                  <c:v>101.45399999999999</c:v>
                </c:pt>
                <c:pt idx="7903">
                  <c:v>101.483</c:v>
                </c:pt>
                <c:pt idx="7904">
                  <c:v>101.502</c:v>
                </c:pt>
                <c:pt idx="7905">
                  <c:v>101.52200000000001</c:v>
                </c:pt>
                <c:pt idx="7906">
                  <c:v>101.53100000000001</c:v>
                </c:pt>
                <c:pt idx="7907">
                  <c:v>101.53700000000001</c:v>
                </c:pt>
                <c:pt idx="7908">
                  <c:v>101.54300000000001</c:v>
                </c:pt>
                <c:pt idx="7909">
                  <c:v>101.55200000000001</c:v>
                </c:pt>
                <c:pt idx="7910">
                  <c:v>101.563</c:v>
                </c:pt>
                <c:pt idx="7911">
                  <c:v>101.593</c:v>
                </c:pt>
                <c:pt idx="7912">
                  <c:v>101.61199999999999</c:v>
                </c:pt>
                <c:pt idx="7913">
                  <c:v>101.631</c:v>
                </c:pt>
                <c:pt idx="7914">
                  <c:v>101.64</c:v>
                </c:pt>
                <c:pt idx="7915">
                  <c:v>101.645</c:v>
                </c:pt>
                <c:pt idx="7916">
                  <c:v>101.652</c:v>
                </c:pt>
                <c:pt idx="7917">
                  <c:v>101.661</c:v>
                </c:pt>
                <c:pt idx="7918">
                  <c:v>101.673</c:v>
                </c:pt>
                <c:pt idx="7919">
                  <c:v>101.70399999999999</c:v>
                </c:pt>
                <c:pt idx="7920">
                  <c:v>101.724</c:v>
                </c:pt>
                <c:pt idx="7921">
                  <c:v>101.744</c:v>
                </c:pt>
                <c:pt idx="7922">
                  <c:v>101.754</c:v>
                </c:pt>
                <c:pt idx="7923">
                  <c:v>101.764</c:v>
                </c:pt>
                <c:pt idx="7924">
                  <c:v>101.76900000000001</c:v>
                </c:pt>
                <c:pt idx="7925">
                  <c:v>101.77500000000001</c:v>
                </c:pt>
                <c:pt idx="7926">
                  <c:v>101.783</c:v>
                </c:pt>
                <c:pt idx="7927">
                  <c:v>101.795</c:v>
                </c:pt>
                <c:pt idx="7928">
                  <c:v>101.824</c:v>
                </c:pt>
                <c:pt idx="7929">
                  <c:v>101.842</c:v>
                </c:pt>
                <c:pt idx="7930">
                  <c:v>101.861</c:v>
                </c:pt>
                <c:pt idx="7931">
                  <c:v>101.869</c:v>
                </c:pt>
                <c:pt idx="7932">
                  <c:v>101.875</c:v>
                </c:pt>
                <c:pt idx="7933">
                  <c:v>101.881</c:v>
                </c:pt>
                <c:pt idx="7934">
                  <c:v>101.889</c:v>
                </c:pt>
                <c:pt idx="7935">
                  <c:v>101.899</c:v>
                </c:pt>
                <c:pt idx="7936">
                  <c:v>101.926</c:v>
                </c:pt>
                <c:pt idx="7937">
                  <c:v>101.943</c:v>
                </c:pt>
                <c:pt idx="7938">
                  <c:v>101.96</c:v>
                </c:pt>
                <c:pt idx="7939">
                  <c:v>101.97</c:v>
                </c:pt>
                <c:pt idx="7940">
                  <c:v>101.97499999999999</c:v>
                </c:pt>
                <c:pt idx="7941">
                  <c:v>101.982</c:v>
                </c:pt>
                <c:pt idx="7942">
                  <c:v>101.99</c:v>
                </c:pt>
                <c:pt idx="7943">
                  <c:v>102.002</c:v>
                </c:pt>
                <c:pt idx="7944">
                  <c:v>102.03400000000001</c:v>
                </c:pt>
                <c:pt idx="7945">
                  <c:v>102.056</c:v>
                </c:pt>
                <c:pt idx="7946">
                  <c:v>102.07599999999999</c:v>
                </c:pt>
                <c:pt idx="7947">
                  <c:v>102.08499999999999</c:v>
                </c:pt>
                <c:pt idx="7948">
                  <c:v>102.09</c:v>
                </c:pt>
                <c:pt idx="7949">
                  <c:v>102.096</c:v>
                </c:pt>
                <c:pt idx="7950">
                  <c:v>102.104</c:v>
                </c:pt>
                <c:pt idx="7951">
                  <c:v>102.11499999999999</c:v>
                </c:pt>
                <c:pt idx="7952">
                  <c:v>102.142</c:v>
                </c:pt>
                <c:pt idx="7953">
                  <c:v>102.161</c:v>
                </c:pt>
                <c:pt idx="7954">
                  <c:v>102.178</c:v>
                </c:pt>
                <c:pt idx="7955">
                  <c:v>102.188</c:v>
                </c:pt>
                <c:pt idx="7956">
                  <c:v>102.193</c:v>
                </c:pt>
                <c:pt idx="7957">
                  <c:v>102.20099999999999</c:v>
                </c:pt>
                <c:pt idx="7958">
                  <c:v>102.21</c:v>
                </c:pt>
                <c:pt idx="7959">
                  <c:v>102.22199999999999</c:v>
                </c:pt>
                <c:pt idx="7960">
                  <c:v>102.255</c:v>
                </c:pt>
                <c:pt idx="7961">
                  <c:v>102.27800000000001</c:v>
                </c:pt>
                <c:pt idx="7962">
                  <c:v>102.3</c:v>
                </c:pt>
                <c:pt idx="7963">
                  <c:v>102.31</c:v>
                </c:pt>
                <c:pt idx="7964">
                  <c:v>102.316</c:v>
                </c:pt>
                <c:pt idx="7965">
                  <c:v>102.32299999999999</c:v>
                </c:pt>
                <c:pt idx="7966">
                  <c:v>102.333</c:v>
                </c:pt>
                <c:pt idx="7967">
                  <c:v>102.346</c:v>
                </c:pt>
                <c:pt idx="7968">
                  <c:v>102.378</c:v>
                </c:pt>
                <c:pt idx="7969">
                  <c:v>102.401</c:v>
                </c:pt>
                <c:pt idx="7970">
                  <c:v>102.423</c:v>
                </c:pt>
                <c:pt idx="7971">
                  <c:v>102.43300000000001</c:v>
                </c:pt>
                <c:pt idx="7972">
                  <c:v>102.444</c:v>
                </c:pt>
                <c:pt idx="7973">
                  <c:v>102.453</c:v>
                </c:pt>
                <c:pt idx="7974">
                  <c:v>102.459</c:v>
                </c:pt>
                <c:pt idx="7975">
                  <c:v>102.467</c:v>
                </c:pt>
                <c:pt idx="7976">
                  <c:v>102.476</c:v>
                </c:pt>
                <c:pt idx="7977">
                  <c:v>102.488</c:v>
                </c:pt>
                <c:pt idx="7978">
                  <c:v>102.51900000000001</c:v>
                </c:pt>
                <c:pt idx="7979">
                  <c:v>102.541</c:v>
                </c:pt>
                <c:pt idx="7980">
                  <c:v>102.56100000000001</c:v>
                </c:pt>
                <c:pt idx="7981">
                  <c:v>102.571</c:v>
                </c:pt>
                <c:pt idx="7982">
                  <c:v>102.581</c:v>
                </c:pt>
                <c:pt idx="7983">
                  <c:v>102.587</c:v>
                </c:pt>
                <c:pt idx="7984">
                  <c:v>102.595</c:v>
                </c:pt>
                <c:pt idx="7985">
                  <c:v>102.605</c:v>
                </c:pt>
                <c:pt idx="7986">
                  <c:v>102.617</c:v>
                </c:pt>
                <c:pt idx="7987">
                  <c:v>102.649</c:v>
                </c:pt>
                <c:pt idx="7988">
                  <c:v>102.67100000000001</c:v>
                </c:pt>
                <c:pt idx="7989">
                  <c:v>102.691</c:v>
                </c:pt>
                <c:pt idx="7990">
                  <c:v>102.70399999999999</c:v>
                </c:pt>
                <c:pt idx="7991">
                  <c:v>102.715</c:v>
                </c:pt>
                <c:pt idx="7992">
                  <c:v>102.726</c:v>
                </c:pt>
                <c:pt idx="7993">
                  <c:v>102.736</c:v>
                </c:pt>
                <c:pt idx="7994">
                  <c:v>102.742</c:v>
                </c:pt>
                <c:pt idx="7995">
                  <c:v>102.749</c:v>
                </c:pt>
                <c:pt idx="7996">
                  <c:v>102.759</c:v>
                </c:pt>
                <c:pt idx="7997">
                  <c:v>102.771</c:v>
                </c:pt>
                <c:pt idx="7998">
                  <c:v>102.80500000000001</c:v>
                </c:pt>
                <c:pt idx="7999">
                  <c:v>102.827</c:v>
                </c:pt>
                <c:pt idx="8000">
                  <c:v>102.84699999999999</c:v>
                </c:pt>
                <c:pt idx="8001">
                  <c:v>102.857</c:v>
                </c:pt>
                <c:pt idx="8002">
                  <c:v>102.869</c:v>
                </c:pt>
                <c:pt idx="8003">
                  <c:v>102.879</c:v>
                </c:pt>
                <c:pt idx="8004">
                  <c:v>102.889</c:v>
                </c:pt>
                <c:pt idx="8005">
                  <c:v>102.899</c:v>
                </c:pt>
                <c:pt idx="8006">
                  <c:v>102.904</c:v>
                </c:pt>
                <c:pt idx="8007">
                  <c:v>102.911</c:v>
                </c:pt>
                <c:pt idx="8008">
                  <c:v>102.92</c:v>
                </c:pt>
                <c:pt idx="8009">
                  <c:v>102.931</c:v>
                </c:pt>
                <c:pt idx="8010">
                  <c:v>102.965</c:v>
                </c:pt>
                <c:pt idx="8011">
                  <c:v>102.986</c:v>
                </c:pt>
                <c:pt idx="8012">
                  <c:v>103.008</c:v>
                </c:pt>
                <c:pt idx="8013">
                  <c:v>103.017</c:v>
                </c:pt>
                <c:pt idx="8014">
                  <c:v>103.023</c:v>
                </c:pt>
                <c:pt idx="8015">
                  <c:v>103.03</c:v>
                </c:pt>
                <c:pt idx="8016">
                  <c:v>103.039</c:v>
                </c:pt>
                <c:pt idx="8017">
                  <c:v>103.051</c:v>
                </c:pt>
                <c:pt idx="8018">
                  <c:v>103.07899999999999</c:v>
                </c:pt>
                <c:pt idx="8019">
                  <c:v>103.099</c:v>
                </c:pt>
                <c:pt idx="8020">
                  <c:v>103.116</c:v>
                </c:pt>
                <c:pt idx="8021">
                  <c:v>103.124</c:v>
                </c:pt>
                <c:pt idx="8022">
                  <c:v>103.128</c:v>
                </c:pt>
                <c:pt idx="8023">
                  <c:v>103.134</c:v>
                </c:pt>
                <c:pt idx="8024">
                  <c:v>103.142</c:v>
                </c:pt>
                <c:pt idx="8025">
                  <c:v>103.15300000000001</c:v>
                </c:pt>
                <c:pt idx="8026">
                  <c:v>103.18600000000001</c:v>
                </c:pt>
                <c:pt idx="8027">
                  <c:v>103.208</c:v>
                </c:pt>
                <c:pt idx="8028">
                  <c:v>103.229</c:v>
                </c:pt>
                <c:pt idx="8029">
                  <c:v>103.239</c:v>
                </c:pt>
                <c:pt idx="8030">
                  <c:v>103.251</c:v>
                </c:pt>
                <c:pt idx="8031">
                  <c:v>103.262</c:v>
                </c:pt>
                <c:pt idx="8032">
                  <c:v>103.274</c:v>
                </c:pt>
                <c:pt idx="8033">
                  <c:v>103.282</c:v>
                </c:pt>
                <c:pt idx="8034">
                  <c:v>103.28700000000001</c:v>
                </c:pt>
                <c:pt idx="8035">
                  <c:v>103.29300000000001</c:v>
                </c:pt>
                <c:pt idx="8036">
                  <c:v>103.30200000000001</c:v>
                </c:pt>
                <c:pt idx="8037">
                  <c:v>103.313</c:v>
                </c:pt>
                <c:pt idx="8038">
                  <c:v>103.34699999999999</c:v>
                </c:pt>
                <c:pt idx="8039">
                  <c:v>103.36799999999999</c:v>
                </c:pt>
                <c:pt idx="8040">
                  <c:v>103.387</c:v>
                </c:pt>
                <c:pt idx="8041">
                  <c:v>103.39700000000001</c:v>
                </c:pt>
                <c:pt idx="8042">
                  <c:v>103.402</c:v>
                </c:pt>
                <c:pt idx="8043">
                  <c:v>103.40900000000001</c:v>
                </c:pt>
                <c:pt idx="8044">
                  <c:v>103.41800000000001</c:v>
                </c:pt>
                <c:pt idx="8045">
                  <c:v>103.429</c:v>
                </c:pt>
                <c:pt idx="8046">
                  <c:v>103.45699999999999</c:v>
                </c:pt>
                <c:pt idx="8047">
                  <c:v>103.477</c:v>
                </c:pt>
                <c:pt idx="8048">
                  <c:v>103.498</c:v>
                </c:pt>
                <c:pt idx="8049">
                  <c:v>103.509</c:v>
                </c:pt>
                <c:pt idx="8050">
                  <c:v>103.52</c:v>
                </c:pt>
                <c:pt idx="8051">
                  <c:v>103.53100000000001</c:v>
                </c:pt>
                <c:pt idx="8052">
                  <c:v>103.542</c:v>
                </c:pt>
                <c:pt idx="8053">
                  <c:v>103.55200000000001</c:v>
                </c:pt>
                <c:pt idx="8054">
                  <c:v>103.557</c:v>
                </c:pt>
                <c:pt idx="8055">
                  <c:v>103.563</c:v>
                </c:pt>
                <c:pt idx="8056">
                  <c:v>103.57</c:v>
                </c:pt>
                <c:pt idx="8057">
                  <c:v>103.58</c:v>
                </c:pt>
                <c:pt idx="8058">
                  <c:v>103.60899999999999</c:v>
                </c:pt>
                <c:pt idx="8059">
                  <c:v>103.63</c:v>
                </c:pt>
                <c:pt idx="8060">
                  <c:v>103.65</c:v>
                </c:pt>
                <c:pt idx="8061">
                  <c:v>103.661</c:v>
                </c:pt>
                <c:pt idx="8062">
                  <c:v>103.67</c:v>
                </c:pt>
                <c:pt idx="8063">
                  <c:v>103.676</c:v>
                </c:pt>
                <c:pt idx="8064">
                  <c:v>103.682</c:v>
                </c:pt>
                <c:pt idx="8065">
                  <c:v>103.68899999999999</c:v>
                </c:pt>
                <c:pt idx="8066">
                  <c:v>103.70099999999999</c:v>
                </c:pt>
                <c:pt idx="8067">
                  <c:v>103.735</c:v>
                </c:pt>
                <c:pt idx="8068">
                  <c:v>103.755</c:v>
                </c:pt>
                <c:pt idx="8069">
                  <c:v>103.776</c:v>
                </c:pt>
                <c:pt idx="8070">
                  <c:v>103.785</c:v>
                </c:pt>
                <c:pt idx="8071">
                  <c:v>103.791</c:v>
                </c:pt>
                <c:pt idx="8072">
                  <c:v>103.797</c:v>
                </c:pt>
                <c:pt idx="8073">
                  <c:v>103.80500000000001</c:v>
                </c:pt>
                <c:pt idx="8074">
                  <c:v>103.81699999999999</c:v>
                </c:pt>
                <c:pt idx="8075">
                  <c:v>103.845</c:v>
                </c:pt>
                <c:pt idx="8076">
                  <c:v>103.86499999999999</c:v>
                </c:pt>
                <c:pt idx="8077">
                  <c:v>103.881</c:v>
                </c:pt>
                <c:pt idx="8078">
                  <c:v>103.89100000000001</c:v>
                </c:pt>
                <c:pt idx="8079">
                  <c:v>103.901</c:v>
                </c:pt>
                <c:pt idx="8080">
                  <c:v>103.90600000000001</c:v>
                </c:pt>
                <c:pt idx="8081">
                  <c:v>103.91200000000001</c:v>
                </c:pt>
                <c:pt idx="8082">
                  <c:v>103.919</c:v>
                </c:pt>
                <c:pt idx="8083">
                  <c:v>103.929</c:v>
                </c:pt>
                <c:pt idx="8084">
                  <c:v>103.94199999999999</c:v>
                </c:pt>
                <c:pt idx="8085">
                  <c:v>103.97199999999999</c:v>
                </c:pt>
                <c:pt idx="8086">
                  <c:v>103.992</c:v>
                </c:pt>
                <c:pt idx="8087">
                  <c:v>104.011</c:v>
                </c:pt>
                <c:pt idx="8088">
                  <c:v>104.02200000000001</c:v>
                </c:pt>
                <c:pt idx="8089">
                  <c:v>104.033</c:v>
                </c:pt>
                <c:pt idx="8090">
                  <c:v>104.042</c:v>
                </c:pt>
                <c:pt idx="8091">
                  <c:v>104.047</c:v>
                </c:pt>
                <c:pt idx="8092">
                  <c:v>104.054</c:v>
                </c:pt>
                <c:pt idx="8093">
                  <c:v>104.063</c:v>
                </c:pt>
                <c:pt idx="8094">
                  <c:v>104.074</c:v>
                </c:pt>
                <c:pt idx="8095">
                  <c:v>104.104</c:v>
                </c:pt>
                <c:pt idx="8096">
                  <c:v>104.126</c:v>
                </c:pt>
                <c:pt idx="8097">
                  <c:v>104.14700000000001</c:v>
                </c:pt>
                <c:pt idx="8098">
                  <c:v>104.158</c:v>
                </c:pt>
                <c:pt idx="8099">
                  <c:v>104.17</c:v>
                </c:pt>
                <c:pt idx="8100">
                  <c:v>104.18</c:v>
                </c:pt>
                <c:pt idx="8101">
                  <c:v>104.19</c:v>
                </c:pt>
                <c:pt idx="8102">
                  <c:v>104.19499999999999</c:v>
                </c:pt>
                <c:pt idx="8103">
                  <c:v>104.202</c:v>
                </c:pt>
                <c:pt idx="8104">
                  <c:v>104.211</c:v>
                </c:pt>
                <c:pt idx="8105">
                  <c:v>104.223</c:v>
                </c:pt>
                <c:pt idx="8106">
                  <c:v>104.254</c:v>
                </c:pt>
                <c:pt idx="8107">
                  <c:v>104.273</c:v>
                </c:pt>
                <c:pt idx="8108">
                  <c:v>104.292</c:v>
                </c:pt>
                <c:pt idx="8109">
                  <c:v>104.3</c:v>
                </c:pt>
                <c:pt idx="8110">
                  <c:v>104.30500000000001</c:v>
                </c:pt>
                <c:pt idx="8111">
                  <c:v>104.31100000000001</c:v>
                </c:pt>
                <c:pt idx="8112">
                  <c:v>104.319</c:v>
                </c:pt>
                <c:pt idx="8113">
                  <c:v>104.33</c:v>
                </c:pt>
                <c:pt idx="8114">
                  <c:v>104.35899999999999</c:v>
                </c:pt>
                <c:pt idx="8115">
                  <c:v>104.379</c:v>
                </c:pt>
                <c:pt idx="8116">
                  <c:v>104.4</c:v>
                </c:pt>
                <c:pt idx="8117">
                  <c:v>104.411</c:v>
                </c:pt>
                <c:pt idx="8118">
                  <c:v>104.422</c:v>
                </c:pt>
                <c:pt idx="8119">
                  <c:v>104.434</c:v>
                </c:pt>
                <c:pt idx="8120">
                  <c:v>104.444</c:v>
                </c:pt>
                <c:pt idx="8121">
                  <c:v>104.449</c:v>
                </c:pt>
                <c:pt idx="8122">
                  <c:v>104.455</c:v>
                </c:pt>
                <c:pt idx="8123">
                  <c:v>104.464</c:v>
                </c:pt>
                <c:pt idx="8124">
                  <c:v>104.47499999999999</c:v>
                </c:pt>
                <c:pt idx="8125">
                  <c:v>104.504</c:v>
                </c:pt>
                <c:pt idx="8126">
                  <c:v>104.523</c:v>
                </c:pt>
                <c:pt idx="8127">
                  <c:v>104.541</c:v>
                </c:pt>
                <c:pt idx="8128">
                  <c:v>104.551</c:v>
                </c:pt>
                <c:pt idx="8129">
                  <c:v>104.556</c:v>
                </c:pt>
                <c:pt idx="8130">
                  <c:v>104.56399999999999</c:v>
                </c:pt>
                <c:pt idx="8131">
                  <c:v>104.572</c:v>
                </c:pt>
                <c:pt idx="8132">
                  <c:v>104.583</c:v>
                </c:pt>
                <c:pt idx="8133">
                  <c:v>104.61199999999999</c:v>
                </c:pt>
                <c:pt idx="8134">
                  <c:v>104.63200000000001</c:v>
                </c:pt>
                <c:pt idx="8135">
                  <c:v>104.65300000000001</c:v>
                </c:pt>
                <c:pt idx="8136">
                  <c:v>104.663</c:v>
                </c:pt>
                <c:pt idx="8137">
                  <c:v>104.67400000000001</c:v>
                </c:pt>
                <c:pt idx="8138">
                  <c:v>104.684</c:v>
                </c:pt>
                <c:pt idx="8139">
                  <c:v>104.69199999999999</c:v>
                </c:pt>
                <c:pt idx="8140">
                  <c:v>104.69799999999999</c:v>
                </c:pt>
                <c:pt idx="8141">
                  <c:v>104.705</c:v>
                </c:pt>
                <c:pt idx="8142">
                  <c:v>104.714</c:v>
                </c:pt>
                <c:pt idx="8143">
                  <c:v>104.726</c:v>
                </c:pt>
                <c:pt idx="8144">
                  <c:v>104.755</c:v>
                </c:pt>
                <c:pt idx="8145">
                  <c:v>104.774</c:v>
                </c:pt>
                <c:pt idx="8146">
                  <c:v>104.792</c:v>
                </c:pt>
                <c:pt idx="8147">
                  <c:v>104.8</c:v>
                </c:pt>
                <c:pt idx="8148">
                  <c:v>104.80500000000001</c:v>
                </c:pt>
                <c:pt idx="8149">
                  <c:v>104.81100000000001</c:v>
                </c:pt>
                <c:pt idx="8150">
                  <c:v>104.819</c:v>
                </c:pt>
                <c:pt idx="8151">
                  <c:v>104.83</c:v>
                </c:pt>
                <c:pt idx="8152">
                  <c:v>104.858</c:v>
                </c:pt>
                <c:pt idx="8153">
                  <c:v>104.877</c:v>
                </c:pt>
                <c:pt idx="8154">
                  <c:v>104.895</c:v>
                </c:pt>
                <c:pt idx="8155">
                  <c:v>104.90300000000001</c:v>
                </c:pt>
                <c:pt idx="8156">
                  <c:v>104.908</c:v>
                </c:pt>
                <c:pt idx="8157">
                  <c:v>104.914</c:v>
                </c:pt>
                <c:pt idx="8158">
                  <c:v>104.922</c:v>
                </c:pt>
                <c:pt idx="8159">
                  <c:v>104.93300000000001</c:v>
                </c:pt>
                <c:pt idx="8160">
                  <c:v>104.96</c:v>
                </c:pt>
                <c:pt idx="8161">
                  <c:v>104.98</c:v>
                </c:pt>
                <c:pt idx="8162">
                  <c:v>104.998</c:v>
                </c:pt>
                <c:pt idx="8163">
                  <c:v>105.009</c:v>
                </c:pt>
                <c:pt idx="8164">
                  <c:v>105.017</c:v>
                </c:pt>
                <c:pt idx="8165">
                  <c:v>105.02200000000001</c:v>
                </c:pt>
                <c:pt idx="8166">
                  <c:v>105.029</c:v>
                </c:pt>
                <c:pt idx="8167">
                  <c:v>105.036</c:v>
                </c:pt>
                <c:pt idx="8168">
                  <c:v>105.04600000000001</c:v>
                </c:pt>
                <c:pt idx="8169">
                  <c:v>105.074</c:v>
                </c:pt>
                <c:pt idx="8170">
                  <c:v>105.093</c:v>
                </c:pt>
                <c:pt idx="8171">
                  <c:v>105.111</c:v>
                </c:pt>
                <c:pt idx="8172">
                  <c:v>105.122</c:v>
                </c:pt>
                <c:pt idx="8173">
                  <c:v>105.13200000000001</c:v>
                </c:pt>
                <c:pt idx="8174">
                  <c:v>105.142</c:v>
                </c:pt>
                <c:pt idx="8175">
                  <c:v>105.14700000000001</c:v>
                </c:pt>
                <c:pt idx="8176">
                  <c:v>105.154</c:v>
                </c:pt>
                <c:pt idx="8177">
                  <c:v>105.16200000000001</c:v>
                </c:pt>
                <c:pt idx="8178">
                  <c:v>105.173</c:v>
                </c:pt>
                <c:pt idx="8179">
                  <c:v>105.19799999999999</c:v>
                </c:pt>
                <c:pt idx="8180">
                  <c:v>105.218</c:v>
                </c:pt>
                <c:pt idx="8181">
                  <c:v>105.235</c:v>
                </c:pt>
                <c:pt idx="8182">
                  <c:v>105.244</c:v>
                </c:pt>
                <c:pt idx="8183">
                  <c:v>105.25</c:v>
                </c:pt>
                <c:pt idx="8184">
                  <c:v>105.25700000000001</c:v>
                </c:pt>
                <c:pt idx="8185">
                  <c:v>105.267</c:v>
                </c:pt>
                <c:pt idx="8186">
                  <c:v>105.279</c:v>
                </c:pt>
                <c:pt idx="8187">
                  <c:v>105.312</c:v>
                </c:pt>
                <c:pt idx="8188">
                  <c:v>105.334</c:v>
                </c:pt>
                <c:pt idx="8189">
                  <c:v>105.354</c:v>
                </c:pt>
                <c:pt idx="8190">
                  <c:v>105.364</c:v>
                </c:pt>
                <c:pt idx="8191">
                  <c:v>105.37</c:v>
                </c:pt>
                <c:pt idx="8192">
                  <c:v>105.378</c:v>
                </c:pt>
                <c:pt idx="8193">
                  <c:v>105.387</c:v>
                </c:pt>
                <c:pt idx="8194">
                  <c:v>105.399</c:v>
                </c:pt>
                <c:pt idx="8195">
                  <c:v>105.429</c:v>
                </c:pt>
                <c:pt idx="8196">
                  <c:v>105.449</c:v>
                </c:pt>
                <c:pt idx="8197">
                  <c:v>105.46899999999999</c:v>
                </c:pt>
                <c:pt idx="8198">
                  <c:v>105.48</c:v>
                </c:pt>
                <c:pt idx="8199">
                  <c:v>105.491</c:v>
                </c:pt>
                <c:pt idx="8200">
                  <c:v>105.499</c:v>
                </c:pt>
                <c:pt idx="8201">
                  <c:v>105.505</c:v>
                </c:pt>
                <c:pt idx="8202">
                  <c:v>105.512</c:v>
                </c:pt>
                <c:pt idx="8203">
                  <c:v>105.52</c:v>
                </c:pt>
                <c:pt idx="8204">
                  <c:v>105.533</c:v>
                </c:pt>
                <c:pt idx="8205">
                  <c:v>105.566</c:v>
                </c:pt>
                <c:pt idx="8206">
                  <c:v>105.586</c:v>
                </c:pt>
                <c:pt idx="8207">
                  <c:v>105.605</c:v>
                </c:pt>
                <c:pt idx="8208">
                  <c:v>105.613</c:v>
                </c:pt>
                <c:pt idx="8209">
                  <c:v>105.616</c:v>
                </c:pt>
                <c:pt idx="8210">
                  <c:v>105.62</c:v>
                </c:pt>
                <c:pt idx="8211">
                  <c:v>105.626</c:v>
                </c:pt>
                <c:pt idx="8212">
                  <c:v>105.634</c:v>
                </c:pt>
                <c:pt idx="8213">
                  <c:v>105.64400000000001</c:v>
                </c:pt>
                <c:pt idx="8214">
                  <c:v>105.667</c:v>
                </c:pt>
                <c:pt idx="8215">
                  <c:v>105.682</c:v>
                </c:pt>
                <c:pt idx="8216">
                  <c:v>105.693</c:v>
                </c:pt>
                <c:pt idx="8217">
                  <c:v>105.69499999999999</c:v>
                </c:pt>
                <c:pt idx="8218">
                  <c:v>105.69499999999999</c:v>
                </c:pt>
                <c:pt idx="8219">
                  <c:v>105.69499999999999</c:v>
                </c:pt>
                <c:pt idx="8220">
                  <c:v>105.69499999999999</c:v>
                </c:pt>
                <c:pt idx="8221">
                  <c:v>105.69499999999999</c:v>
                </c:pt>
                <c:pt idx="8222">
                  <c:v>105.7</c:v>
                </c:pt>
                <c:pt idx="8223">
                  <c:v>105.708</c:v>
                </c:pt>
                <c:pt idx="8224">
                  <c:v>105.71599999999999</c:v>
                </c:pt>
                <c:pt idx="8225">
                  <c:v>105.724</c:v>
                </c:pt>
                <c:pt idx="8226">
                  <c:v>105.73399999999999</c:v>
                </c:pt>
                <c:pt idx="8227">
                  <c:v>105.744</c:v>
                </c:pt>
                <c:pt idx="8228">
                  <c:v>105.762</c:v>
                </c:pt>
                <c:pt idx="8229">
                  <c:v>105.77</c:v>
                </c:pt>
                <c:pt idx="8230">
                  <c:v>105.776</c:v>
                </c:pt>
                <c:pt idx="8231">
                  <c:v>105.78</c:v>
                </c:pt>
                <c:pt idx="8232">
                  <c:v>105.78400000000001</c:v>
                </c:pt>
                <c:pt idx="8233">
                  <c:v>105.79</c:v>
                </c:pt>
                <c:pt idx="8234">
                  <c:v>105.797</c:v>
                </c:pt>
                <c:pt idx="8235">
                  <c:v>105.804</c:v>
                </c:pt>
                <c:pt idx="8236">
                  <c:v>105.809</c:v>
                </c:pt>
                <c:pt idx="8237">
                  <c:v>105.812</c:v>
                </c:pt>
                <c:pt idx="8238">
                  <c:v>105.816</c:v>
                </c:pt>
                <c:pt idx="8239">
                  <c:v>105.82</c:v>
                </c:pt>
                <c:pt idx="8240">
                  <c:v>105.824</c:v>
                </c:pt>
                <c:pt idx="8241">
                  <c:v>105.831</c:v>
                </c:pt>
                <c:pt idx="8242">
                  <c:v>105.839</c:v>
                </c:pt>
                <c:pt idx="8243">
                  <c:v>105.85</c:v>
                </c:pt>
                <c:pt idx="8244">
                  <c:v>105.869</c:v>
                </c:pt>
                <c:pt idx="8245">
                  <c:v>105.876</c:v>
                </c:pt>
                <c:pt idx="8246">
                  <c:v>105.883</c:v>
                </c:pt>
                <c:pt idx="8247">
                  <c:v>105.88500000000001</c:v>
                </c:pt>
                <c:pt idx="8248">
                  <c:v>105.89</c:v>
                </c:pt>
                <c:pt idx="8249">
                  <c:v>105.896</c:v>
                </c:pt>
                <c:pt idx="8250">
                  <c:v>105.904</c:v>
                </c:pt>
                <c:pt idx="8251">
                  <c:v>105.913</c:v>
                </c:pt>
                <c:pt idx="8252">
                  <c:v>105.922</c:v>
                </c:pt>
                <c:pt idx="8253">
                  <c:v>105.929</c:v>
                </c:pt>
                <c:pt idx="8254">
                  <c:v>105.93600000000001</c:v>
                </c:pt>
                <c:pt idx="8255">
                  <c:v>105.94199999999999</c:v>
                </c:pt>
                <c:pt idx="8256">
                  <c:v>105.946</c:v>
                </c:pt>
                <c:pt idx="8257">
                  <c:v>105.95099999999999</c:v>
                </c:pt>
                <c:pt idx="8258">
                  <c:v>105.95699999999999</c:v>
                </c:pt>
                <c:pt idx="8259">
                  <c:v>105.965</c:v>
                </c:pt>
                <c:pt idx="8260">
                  <c:v>105.971</c:v>
                </c:pt>
                <c:pt idx="8261">
                  <c:v>105.97799999999999</c:v>
                </c:pt>
                <c:pt idx="8262">
                  <c:v>105.98699999999999</c:v>
                </c:pt>
                <c:pt idx="8263">
                  <c:v>105.997</c:v>
                </c:pt>
                <c:pt idx="8264">
                  <c:v>106.00700000000001</c:v>
                </c:pt>
                <c:pt idx="8265">
                  <c:v>106.014</c:v>
                </c:pt>
                <c:pt idx="8266">
                  <c:v>106.02</c:v>
                </c:pt>
                <c:pt idx="8267">
                  <c:v>106.024</c:v>
                </c:pt>
                <c:pt idx="8268">
                  <c:v>106.026</c:v>
                </c:pt>
                <c:pt idx="8269">
                  <c:v>106.02800000000001</c:v>
                </c:pt>
                <c:pt idx="8270">
                  <c:v>106.032</c:v>
                </c:pt>
                <c:pt idx="8271">
                  <c:v>106.03700000000001</c:v>
                </c:pt>
                <c:pt idx="8272">
                  <c:v>106.044</c:v>
                </c:pt>
                <c:pt idx="8273">
                  <c:v>106.05200000000001</c:v>
                </c:pt>
                <c:pt idx="8274">
                  <c:v>106.062</c:v>
                </c:pt>
                <c:pt idx="8275">
                  <c:v>106.07899999999999</c:v>
                </c:pt>
                <c:pt idx="8276">
                  <c:v>106.086</c:v>
                </c:pt>
                <c:pt idx="8277">
                  <c:v>106.09099999999999</c:v>
                </c:pt>
                <c:pt idx="8278">
                  <c:v>106.092</c:v>
                </c:pt>
                <c:pt idx="8279">
                  <c:v>106.09399999999999</c:v>
                </c:pt>
                <c:pt idx="8280">
                  <c:v>106.098</c:v>
                </c:pt>
                <c:pt idx="8281">
                  <c:v>106.101</c:v>
                </c:pt>
                <c:pt idx="8282">
                  <c:v>106.107</c:v>
                </c:pt>
                <c:pt idx="8283">
                  <c:v>106.113</c:v>
                </c:pt>
                <c:pt idx="8284">
                  <c:v>106.119</c:v>
                </c:pt>
                <c:pt idx="8285">
                  <c:v>106.126</c:v>
                </c:pt>
                <c:pt idx="8286">
                  <c:v>106.13200000000001</c:v>
                </c:pt>
                <c:pt idx="8287">
                  <c:v>106.14</c:v>
                </c:pt>
                <c:pt idx="8288">
                  <c:v>106.148</c:v>
                </c:pt>
                <c:pt idx="8289">
                  <c:v>106.154</c:v>
                </c:pt>
                <c:pt idx="8290">
                  <c:v>106.16</c:v>
                </c:pt>
                <c:pt idx="8291">
                  <c:v>106.167</c:v>
                </c:pt>
                <c:pt idx="8292">
                  <c:v>106.17400000000001</c:v>
                </c:pt>
                <c:pt idx="8293">
                  <c:v>106.178</c:v>
                </c:pt>
                <c:pt idx="8294">
                  <c:v>106.184</c:v>
                </c:pt>
                <c:pt idx="8295">
                  <c:v>106.191</c:v>
                </c:pt>
                <c:pt idx="8296">
                  <c:v>106.19799999999999</c:v>
                </c:pt>
                <c:pt idx="8297">
                  <c:v>106.205</c:v>
                </c:pt>
                <c:pt idx="8298">
                  <c:v>106.21299999999999</c:v>
                </c:pt>
                <c:pt idx="8299">
                  <c:v>106.22199999999999</c:v>
                </c:pt>
                <c:pt idx="8300">
                  <c:v>106.232</c:v>
                </c:pt>
                <c:pt idx="8301">
                  <c:v>106.249</c:v>
                </c:pt>
                <c:pt idx="8302">
                  <c:v>106.26</c:v>
                </c:pt>
                <c:pt idx="8303">
                  <c:v>106.27</c:v>
                </c:pt>
                <c:pt idx="8304">
                  <c:v>106.276</c:v>
                </c:pt>
                <c:pt idx="8305">
                  <c:v>106.28</c:v>
                </c:pt>
                <c:pt idx="8306">
                  <c:v>106.28400000000001</c:v>
                </c:pt>
                <c:pt idx="8307">
                  <c:v>106.28700000000001</c:v>
                </c:pt>
                <c:pt idx="8308">
                  <c:v>106.292</c:v>
                </c:pt>
                <c:pt idx="8309">
                  <c:v>106.298</c:v>
                </c:pt>
                <c:pt idx="8310">
                  <c:v>106.30500000000001</c:v>
                </c:pt>
                <c:pt idx="8311">
                  <c:v>106.312</c:v>
                </c:pt>
                <c:pt idx="8312">
                  <c:v>106.319</c:v>
                </c:pt>
                <c:pt idx="8313">
                  <c:v>106.325</c:v>
                </c:pt>
                <c:pt idx="8314">
                  <c:v>106.33</c:v>
                </c:pt>
                <c:pt idx="8315">
                  <c:v>106.334</c:v>
                </c:pt>
                <c:pt idx="8316">
                  <c:v>106.336</c:v>
                </c:pt>
                <c:pt idx="8317">
                  <c:v>106.34</c:v>
                </c:pt>
                <c:pt idx="8318">
                  <c:v>106.345</c:v>
                </c:pt>
                <c:pt idx="8319">
                  <c:v>106.352</c:v>
                </c:pt>
                <c:pt idx="8320">
                  <c:v>106.36</c:v>
                </c:pt>
                <c:pt idx="8321">
                  <c:v>106.37</c:v>
                </c:pt>
                <c:pt idx="8322">
                  <c:v>106.381</c:v>
                </c:pt>
                <c:pt idx="8323">
                  <c:v>106.4</c:v>
                </c:pt>
                <c:pt idx="8324">
                  <c:v>106.41</c:v>
                </c:pt>
                <c:pt idx="8325">
                  <c:v>106.41800000000001</c:v>
                </c:pt>
                <c:pt idx="8326">
                  <c:v>106.42100000000001</c:v>
                </c:pt>
                <c:pt idx="8327">
                  <c:v>106.423</c:v>
                </c:pt>
                <c:pt idx="8328">
                  <c:v>106.426</c:v>
                </c:pt>
                <c:pt idx="8329">
                  <c:v>106.428</c:v>
                </c:pt>
                <c:pt idx="8330">
                  <c:v>106.43</c:v>
                </c:pt>
                <c:pt idx="8331">
                  <c:v>106.43300000000001</c:v>
                </c:pt>
                <c:pt idx="8332">
                  <c:v>106.435</c:v>
                </c:pt>
                <c:pt idx="8333">
                  <c:v>106.435</c:v>
                </c:pt>
                <c:pt idx="8334">
                  <c:v>106.43600000000001</c:v>
                </c:pt>
                <c:pt idx="8335">
                  <c:v>106.44</c:v>
                </c:pt>
                <c:pt idx="8336">
                  <c:v>106.446</c:v>
                </c:pt>
                <c:pt idx="8337">
                  <c:v>106.45399999999999</c:v>
                </c:pt>
                <c:pt idx="8338">
                  <c:v>106.46299999999999</c:v>
                </c:pt>
                <c:pt idx="8339">
                  <c:v>106.474</c:v>
                </c:pt>
                <c:pt idx="8340">
                  <c:v>106.496</c:v>
                </c:pt>
                <c:pt idx="8341">
                  <c:v>106.509</c:v>
                </c:pt>
                <c:pt idx="8342">
                  <c:v>106.51900000000001</c:v>
                </c:pt>
                <c:pt idx="8343">
                  <c:v>106.52</c:v>
                </c:pt>
                <c:pt idx="8344">
                  <c:v>106.51900000000001</c:v>
                </c:pt>
                <c:pt idx="8345">
                  <c:v>106.51900000000001</c:v>
                </c:pt>
                <c:pt idx="8346">
                  <c:v>106.52</c:v>
                </c:pt>
                <c:pt idx="8347">
                  <c:v>106.524</c:v>
                </c:pt>
                <c:pt idx="8348">
                  <c:v>106.529</c:v>
                </c:pt>
                <c:pt idx="8349">
                  <c:v>106.536</c:v>
                </c:pt>
                <c:pt idx="8350">
                  <c:v>106.545</c:v>
                </c:pt>
                <c:pt idx="8351">
                  <c:v>106.55200000000001</c:v>
                </c:pt>
                <c:pt idx="8352">
                  <c:v>106.56</c:v>
                </c:pt>
                <c:pt idx="8353">
                  <c:v>106.566</c:v>
                </c:pt>
                <c:pt idx="8354">
                  <c:v>106.572</c:v>
                </c:pt>
                <c:pt idx="8355">
                  <c:v>106.57899999999999</c:v>
                </c:pt>
                <c:pt idx="8356">
                  <c:v>106.586</c:v>
                </c:pt>
                <c:pt idx="8357">
                  <c:v>106.593</c:v>
                </c:pt>
                <c:pt idx="8358">
                  <c:v>106.602</c:v>
                </c:pt>
                <c:pt idx="8359">
                  <c:v>106.611</c:v>
                </c:pt>
                <c:pt idx="8360">
                  <c:v>106.619</c:v>
                </c:pt>
                <c:pt idx="8361">
                  <c:v>106.626</c:v>
                </c:pt>
                <c:pt idx="8362">
                  <c:v>106.63200000000001</c:v>
                </c:pt>
                <c:pt idx="8363">
                  <c:v>106.63800000000001</c:v>
                </c:pt>
                <c:pt idx="8364">
                  <c:v>106.642</c:v>
                </c:pt>
                <c:pt idx="8365">
                  <c:v>106.64400000000001</c:v>
                </c:pt>
                <c:pt idx="8366">
                  <c:v>106.645</c:v>
                </c:pt>
                <c:pt idx="8367">
                  <c:v>106.645</c:v>
                </c:pt>
                <c:pt idx="8368">
                  <c:v>106.64400000000001</c:v>
                </c:pt>
                <c:pt idx="8369">
                  <c:v>106.643</c:v>
                </c:pt>
                <c:pt idx="8370">
                  <c:v>106.649</c:v>
                </c:pt>
                <c:pt idx="8371">
                  <c:v>106.69</c:v>
                </c:pt>
                <c:pt idx="8372">
                  <c:v>106.705</c:v>
                </c:pt>
                <c:pt idx="8373">
                  <c:v>106.721</c:v>
                </c:pt>
                <c:pt idx="8374">
                  <c:v>106.726</c:v>
                </c:pt>
                <c:pt idx="8375">
                  <c:v>106.729</c:v>
                </c:pt>
                <c:pt idx="8376">
                  <c:v>106.733</c:v>
                </c:pt>
                <c:pt idx="8377">
                  <c:v>106.73699999999999</c:v>
                </c:pt>
                <c:pt idx="8378">
                  <c:v>106.742</c:v>
                </c:pt>
                <c:pt idx="8379">
                  <c:v>106.749</c:v>
                </c:pt>
                <c:pt idx="8380">
                  <c:v>106.75700000000001</c:v>
                </c:pt>
                <c:pt idx="8381">
                  <c:v>106.764</c:v>
                </c:pt>
                <c:pt idx="8382">
                  <c:v>106.77</c:v>
                </c:pt>
                <c:pt idx="8383">
                  <c:v>106.776</c:v>
                </c:pt>
                <c:pt idx="8384">
                  <c:v>106.78</c:v>
                </c:pt>
                <c:pt idx="8385">
                  <c:v>106.783</c:v>
                </c:pt>
                <c:pt idx="8386">
                  <c:v>106.785</c:v>
                </c:pt>
                <c:pt idx="8387">
                  <c:v>106.789</c:v>
                </c:pt>
                <c:pt idx="8388">
                  <c:v>106.795</c:v>
                </c:pt>
                <c:pt idx="8389">
                  <c:v>106.80200000000001</c:v>
                </c:pt>
                <c:pt idx="8390">
                  <c:v>106.812</c:v>
                </c:pt>
                <c:pt idx="8391">
                  <c:v>106.82299999999999</c:v>
                </c:pt>
                <c:pt idx="8392">
                  <c:v>106.846</c:v>
                </c:pt>
                <c:pt idx="8393">
                  <c:v>106.858</c:v>
                </c:pt>
                <c:pt idx="8394">
                  <c:v>106.867</c:v>
                </c:pt>
                <c:pt idx="8395">
                  <c:v>106.867</c:v>
                </c:pt>
                <c:pt idx="8396">
                  <c:v>106.86799999999999</c:v>
                </c:pt>
                <c:pt idx="8397">
                  <c:v>106.869</c:v>
                </c:pt>
                <c:pt idx="8398">
                  <c:v>106.871</c:v>
                </c:pt>
                <c:pt idx="8399">
                  <c:v>106.872</c:v>
                </c:pt>
                <c:pt idx="8400">
                  <c:v>106.874</c:v>
                </c:pt>
                <c:pt idx="8401">
                  <c:v>106.879</c:v>
                </c:pt>
                <c:pt idx="8402">
                  <c:v>106.884</c:v>
                </c:pt>
                <c:pt idx="8403">
                  <c:v>106.89100000000001</c:v>
                </c:pt>
                <c:pt idx="8404">
                  <c:v>106.89700000000001</c:v>
                </c:pt>
                <c:pt idx="8405">
                  <c:v>106.905</c:v>
                </c:pt>
                <c:pt idx="8406">
                  <c:v>106.91500000000001</c:v>
                </c:pt>
                <c:pt idx="8407">
                  <c:v>106.92400000000001</c:v>
                </c:pt>
                <c:pt idx="8408">
                  <c:v>106.932</c:v>
                </c:pt>
                <c:pt idx="8409">
                  <c:v>106.94199999999999</c:v>
                </c:pt>
                <c:pt idx="8410">
                  <c:v>106.96299999999999</c:v>
                </c:pt>
                <c:pt idx="8411">
                  <c:v>106.977</c:v>
                </c:pt>
                <c:pt idx="8412">
                  <c:v>106.989</c:v>
                </c:pt>
                <c:pt idx="8413">
                  <c:v>106.994</c:v>
                </c:pt>
                <c:pt idx="8414">
                  <c:v>106.995</c:v>
                </c:pt>
                <c:pt idx="8415">
                  <c:v>106.996</c:v>
                </c:pt>
                <c:pt idx="8416">
                  <c:v>106.998</c:v>
                </c:pt>
                <c:pt idx="8417">
                  <c:v>107.001</c:v>
                </c:pt>
                <c:pt idx="8418">
                  <c:v>107.006</c:v>
                </c:pt>
                <c:pt idx="8419">
                  <c:v>107.012</c:v>
                </c:pt>
                <c:pt idx="8420">
                  <c:v>107.01900000000001</c:v>
                </c:pt>
                <c:pt idx="8421">
                  <c:v>107.026</c:v>
                </c:pt>
                <c:pt idx="8422">
                  <c:v>107.03400000000001</c:v>
                </c:pt>
                <c:pt idx="8423">
                  <c:v>107.041</c:v>
                </c:pt>
                <c:pt idx="8424">
                  <c:v>107.04600000000001</c:v>
                </c:pt>
                <c:pt idx="8425">
                  <c:v>107.05</c:v>
                </c:pt>
                <c:pt idx="8426">
                  <c:v>107.05200000000001</c:v>
                </c:pt>
                <c:pt idx="8427">
                  <c:v>107.054</c:v>
                </c:pt>
                <c:pt idx="8428">
                  <c:v>107.054</c:v>
                </c:pt>
                <c:pt idx="8429">
                  <c:v>107.053</c:v>
                </c:pt>
                <c:pt idx="8430">
                  <c:v>107.054</c:v>
                </c:pt>
                <c:pt idx="8431">
                  <c:v>107.059</c:v>
                </c:pt>
                <c:pt idx="8432">
                  <c:v>107.086</c:v>
                </c:pt>
                <c:pt idx="8433">
                  <c:v>107.098</c:v>
                </c:pt>
                <c:pt idx="8434">
                  <c:v>107.10899999999999</c:v>
                </c:pt>
                <c:pt idx="8435">
                  <c:v>107.11199999999999</c:v>
                </c:pt>
                <c:pt idx="8436">
                  <c:v>107.114</c:v>
                </c:pt>
                <c:pt idx="8437">
                  <c:v>107.117</c:v>
                </c:pt>
                <c:pt idx="8438">
                  <c:v>107.121</c:v>
                </c:pt>
                <c:pt idx="8439">
                  <c:v>107.125</c:v>
                </c:pt>
                <c:pt idx="8440">
                  <c:v>107.129</c:v>
                </c:pt>
                <c:pt idx="8441">
                  <c:v>107.133</c:v>
                </c:pt>
                <c:pt idx="8442">
                  <c:v>107.136</c:v>
                </c:pt>
                <c:pt idx="8443">
                  <c:v>107.13800000000001</c:v>
                </c:pt>
                <c:pt idx="8444">
                  <c:v>107.14</c:v>
                </c:pt>
                <c:pt idx="8445">
                  <c:v>107.14400000000001</c:v>
                </c:pt>
                <c:pt idx="8446">
                  <c:v>107.151</c:v>
                </c:pt>
                <c:pt idx="8447">
                  <c:v>107.16</c:v>
                </c:pt>
                <c:pt idx="8448">
                  <c:v>107.17100000000001</c:v>
                </c:pt>
                <c:pt idx="8449">
                  <c:v>107.19499999999999</c:v>
                </c:pt>
                <c:pt idx="8450">
                  <c:v>107.21</c:v>
                </c:pt>
                <c:pt idx="8451">
                  <c:v>107.223</c:v>
                </c:pt>
                <c:pt idx="8452">
                  <c:v>107.229</c:v>
                </c:pt>
                <c:pt idx="8453">
                  <c:v>107.232</c:v>
                </c:pt>
                <c:pt idx="8454">
                  <c:v>107.235</c:v>
                </c:pt>
                <c:pt idx="8455">
                  <c:v>107.239</c:v>
                </c:pt>
                <c:pt idx="8456">
                  <c:v>107.244</c:v>
                </c:pt>
                <c:pt idx="8457">
                  <c:v>107.249</c:v>
                </c:pt>
                <c:pt idx="8458">
                  <c:v>107.256</c:v>
                </c:pt>
                <c:pt idx="8459">
                  <c:v>107.26300000000001</c:v>
                </c:pt>
                <c:pt idx="8460">
                  <c:v>107.26900000000001</c:v>
                </c:pt>
                <c:pt idx="8461">
                  <c:v>107.273</c:v>
                </c:pt>
                <c:pt idx="8462">
                  <c:v>107.276</c:v>
                </c:pt>
                <c:pt idx="8463">
                  <c:v>107.27800000000001</c:v>
                </c:pt>
                <c:pt idx="8464">
                  <c:v>107.279</c:v>
                </c:pt>
                <c:pt idx="8465">
                  <c:v>107.28</c:v>
                </c:pt>
                <c:pt idx="8466">
                  <c:v>107.283</c:v>
                </c:pt>
                <c:pt idx="8467">
                  <c:v>107.29</c:v>
                </c:pt>
                <c:pt idx="8468">
                  <c:v>107.298</c:v>
                </c:pt>
                <c:pt idx="8469">
                  <c:v>107.309</c:v>
                </c:pt>
                <c:pt idx="8470">
                  <c:v>107.327</c:v>
                </c:pt>
                <c:pt idx="8471">
                  <c:v>107.33799999999999</c:v>
                </c:pt>
                <c:pt idx="8472">
                  <c:v>107.343</c:v>
                </c:pt>
                <c:pt idx="8473">
                  <c:v>107.342</c:v>
                </c:pt>
                <c:pt idx="8474">
                  <c:v>107.34099999999999</c:v>
                </c:pt>
                <c:pt idx="8475">
                  <c:v>107.342</c:v>
                </c:pt>
                <c:pt idx="8476">
                  <c:v>107.342</c:v>
                </c:pt>
                <c:pt idx="8477">
                  <c:v>107.343</c:v>
                </c:pt>
                <c:pt idx="8478">
                  <c:v>107.348</c:v>
                </c:pt>
                <c:pt idx="8479">
                  <c:v>107.35599999999999</c:v>
                </c:pt>
                <c:pt idx="8480">
                  <c:v>107.366</c:v>
                </c:pt>
                <c:pt idx="8481">
                  <c:v>107.389</c:v>
                </c:pt>
                <c:pt idx="8482">
                  <c:v>107.402</c:v>
                </c:pt>
                <c:pt idx="8483">
                  <c:v>107.414</c:v>
                </c:pt>
                <c:pt idx="8484">
                  <c:v>107.41800000000001</c:v>
                </c:pt>
                <c:pt idx="8485">
                  <c:v>107.42100000000001</c:v>
                </c:pt>
                <c:pt idx="8486">
                  <c:v>107.426</c:v>
                </c:pt>
                <c:pt idx="8487">
                  <c:v>107.432</c:v>
                </c:pt>
                <c:pt idx="8488">
                  <c:v>107.44</c:v>
                </c:pt>
                <c:pt idx="8489">
                  <c:v>107.45</c:v>
                </c:pt>
                <c:pt idx="8490">
                  <c:v>107.473</c:v>
                </c:pt>
                <c:pt idx="8491">
                  <c:v>107.48399999999999</c:v>
                </c:pt>
                <c:pt idx="8492">
                  <c:v>107.492</c:v>
                </c:pt>
                <c:pt idx="8493">
                  <c:v>107.49299999999999</c:v>
                </c:pt>
                <c:pt idx="8494">
                  <c:v>107.494</c:v>
                </c:pt>
                <c:pt idx="8495">
                  <c:v>107.494</c:v>
                </c:pt>
                <c:pt idx="8496">
                  <c:v>107.49299999999999</c:v>
                </c:pt>
                <c:pt idx="8497">
                  <c:v>107.494</c:v>
                </c:pt>
                <c:pt idx="8498">
                  <c:v>107.499</c:v>
                </c:pt>
                <c:pt idx="8499">
                  <c:v>107.506</c:v>
                </c:pt>
                <c:pt idx="8500">
                  <c:v>107.515</c:v>
                </c:pt>
                <c:pt idx="8501">
                  <c:v>107.526</c:v>
                </c:pt>
                <c:pt idx="8502">
                  <c:v>107.55200000000001</c:v>
                </c:pt>
                <c:pt idx="8503">
                  <c:v>107.568</c:v>
                </c:pt>
                <c:pt idx="8504">
                  <c:v>107.58</c:v>
                </c:pt>
                <c:pt idx="8505">
                  <c:v>107.584</c:v>
                </c:pt>
                <c:pt idx="8506">
                  <c:v>107.58499999999999</c:v>
                </c:pt>
                <c:pt idx="8507">
                  <c:v>107.58499999999999</c:v>
                </c:pt>
                <c:pt idx="8508">
                  <c:v>107.584</c:v>
                </c:pt>
                <c:pt idx="8509">
                  <c:v>107.583</c:v>
                </c:pt>
                <c:pt idx="8510">
                  <c:v>107.58199999999999</c:v>
                </c:pt>
                <c:pt idx="8511">
                  <c:v>107.58</c:v>
                </c:pt>
                <c:pt idx="8512">
                  <c:v>107.578</c:v>
                </c:pt>
                <c:pt idx="8513">
                  <c:v>107.57899999999999</c:v>
                </c:pt>
                <c:pt idx="8514">
                  <c:v>107.58499999999999</c:v>
                </c:pt>
                <c:pt idx="8515">
                  <c:v>107.59399999999999</c:v>
                </c:pt>
                <c:pt idx="8516">
                  <c:v>107.607</c:v>
                </c:pt>
                <c:pt idx="8517">
                  <c:v>107.63800000000001</c:v>
                </c:pt>
                <c:pt idx="8518">
                  <c:v>107.657</c:v>
                </c:pt>
                <c:pt idx="8519">
                  <c:v>107.675</c:v>
                </c:pt>
                <c:pt idx="8520">
                  <c:v>107.681</c:v>
                </c:pt>
                <c:pt idx="8521">
                  <c:v>107.685</c:v>
                </c:pt>
                <c:pt idx="8522">
                  <c:v>107.69</c:v>
                </c:pt>
                <c:pt idx="8523">
                  <c:v>107.696</c:v>
                </c:pt>
                <c:pt idx="8524">
                  <c:v>107.705</c:v>
                </c:pt>
                <c:pt idx="8525">
                  <c:v>107.717</c:v>
                </c:pt>
                <c:pt idx="8526">
                  <c:v>107.74</c:v>
                </c:pt>
                <c:pt idx="8527">
                  <c:v>107.754</c:v>
                </c:pt>
                <c:pt idx="8528">
                  <c:v>107.76600000000001</c:v>
                </c:pt>
                <c:pt idx="8529">
                  <c:v>107.77200000000001</c:v>
                </c:pt>
                <c:pt idx="8530">
                  <c:v>107.774</c:v>
                </c:pt>
                <c:pt idx="8531">
                  <c:v>107.777</c:v>
                </c:pt>
                <c:pt idx="8532">
                  <c:v>107.78</c:v>
                </c:pt>
                <c:pt idx="8533">
                  <c:v>107.785</c:v>
                </c:pt>
                <c:pt idx="8534">
                  <c:v>107.79</c:v>
                </c:pt>
                <c:pt idx="8535">
                  <c:v>107.795</c:v>
                </c:pt>
                <c:pt idx="8536">
                  <c:v>107.80200000000001</c:v>
                </c:pt>
                <c:pt idx="8537">
                  <c:v>107.807</c:v>
                </c:pt>
                <c:pt idx="8538">
                  <c:v>107.81399999999999</c:v>
                </c:pt>
                <c:pt idx="8539">
                  <c:v>107.82</c:v>
                </c:pt>
                <c:pt idx="8540">
                  <c:v>107.825</c:v>
                </c:pt>
                <c:pt idx="8541">
                  <c:v>107.83</c:v>
                </c:pt>
                <c:pt idx="8542">
                  <c:v>107.833</c:v>
                </c:pt>
                <c:pt idx="8543">
                  <c:v>107.83499999999999</c:v>
                </c:pt>
                <c:pt idx="8544">
                  <c:v>107.83799999999999</c:v>
                </c:pt>
                <c:pt idx="8545">
                  <c:v>107.843</c:v>
                </c:pt>
                <c:pt idx="8546">
                  <c:v>107.851</c:v>
                </c:pt>
                <c:pt idx="8547">
                  <c:v>107.861</c:v>
                </c:pt>
                <c:pt idx="8548">
                  <c:v>107.88500000000001</c:v>
                </c:pt>
                <c:pt idx="8549">
                  <c:v>107.901</c:v>
                </c:pt>
                <c:pt idx="8550">
                  <c:v>107.91500000000001</c:v>
                </c:pt>
                <c:pt idx="8551">
                  <c:v>107.919</c:v>
                </c:pt>
                <c:pt idx="8552">
                  <c:v>107.92100000000001</c:v>
                </c:pt>
                <c:pt idx="8553">
                  <c:v>107.926</c:v>
                </c:pt>
                <c:pt idx="8554">
                  <c:v>107.931</c:v>
                </c:pt>
                <c:pt idx="8555">
                  <c:v>107.937</c:v>
                </c:pt>
                <c:pt idx="8556">
                  <c:v>107.944</c:v>
                </c:pt>
                <c:pt idx="8557">
                  <c:v>107.952</c:v>
                </c:pt>
                <c:pt idx="8558">
                  <c:v>107.961</c:v>
                </c:pt>
                <c:pt idx="8559">
                  <c:v>107.968</c:v>
                </c:pt>
                <c:pt idx="8560">
                  <c:v>107.97499999999999</c:v>
                </c:pt>
                <c:pt idx="8561">
                  <c:v>107.983</c:v>
                </c:pt>
                <c:pt idx="8562">
                  <c:v>107.992</c:v>
                </c:pt>
                <c:pt idx="8563">
                  <c:v>108.002</c:v>
                </c:pt>
                <c:pt idx="8564">
                  <c:v>108.021</c:v>
                </c:pt>
                <c:pt idx="8565">
                  <c:v>108.033</c:v>
                </c:pt>
                <c:pt idx="8566">
                  <c:v>108.04300000000001</c:v>
                </c:pt>
                <c:pt idx="8567">
                  <c:v>108.048</c:v>
                </c:pt>
                <c:pt idx="8568">
                  <c:v>108.05</c:v>
                </c:pt>
                <c:pt idx="8569">
                  <c:v>108.05200000000001</c:v>
                </c:pt>
                <c:pt idx="8570">
                  <c:v>108.05500000000001</c:v>
                </c:pt>
                <c:pt idx="8571">
                  <c:v>108.05800000000001</c:v>
                </c:pt>
                <c:pt idx="8572">
                  <c:v>108.062</c:v>
                </c:pt>
                <c:pt idx="8573">
                  <c:v>108.06699999999999</c:v>
                </c:pt>
                <c:pt idx="8574">
                  <c:v>108.074</c:v>
                </c:pt>
                <c:pt idx="8575">
                  <c:v>108.08</c:v>
                </c:pt>
                <c:pt idx="8576">
                  <c:v>108.086</c:v>
                </c:pt>
                <c:pt idx="8577">
                  <c:v>108.093</c:v>
                </c:pt>
                <c:pt idx="8578">
                  <c:v>108.102</c:v>
                </c:pt>
                <c:pt idx="8579">
                  <c:v>108.111</c:v>
                </c:pt>
                <c:pt idx="8580">
                  <c:v>108.119</c:v>
                </c:pt>
                <c:pt idx="8581">
                  <c:v>108.128</c:v>
                </c:pt>
                <c:pt idx="8582">
                  <c:v>108.136</c:v>
                </c:pt>
                <c:pt idx="8583">
                  <c:v>108.14400000000001</c:v>
                </c:pt>
                <c:pt idx="8584">
                  <c:v>108.15300000000001</c:v>
                </c:pt>
                <c:pt idx="8585">
                  <c:v>108.16</c:v>
                </c:pt>
                <c:pt idx="8586">
                  <c:v>108.169</c:v>
                </c:pt>
                <c:pt idx="8587">
                  <c:v>108.179</c:v>
                </c:pt>
                <c:pt idx="8588">
                  <c:v>108.197</c:v>
                </c:pt>
                <c:pt idx="8589">
                  <c:v>108.20699999999999</c:v>
                </c:pt>
                <c:pt idx="8590">
                  <c:v>108.214</c:v>
                </c:pt>
                <c:pt idx="8591">
                  <c:v>108.215</c:v>
                </c:pt>
                <c:pt idx="8592">
                  <c:v>108.217</c:v>
                </c:pt>
                <c:pt idx="8593">
                  <c:v>108.22</c:v>
                </c:pt>
                <c:pt idx="8594">
                  <c:v>108.224</c:v>
                </c:pt>
                <c:pt idx="8595">
                  <c:v>108.23</c:v>
                </c:pt>
                <c:pt idx="8596">
                  <c:v>108.238</c:v>
                </c:pt>
                <c:pt idx="8597">
                  <c:v>108.247</c:v>
                </c:pt>
                <c:pt idx="8598">
                  <c:v>108.256</c:v>
                </c:pt>
                <c:pt idx="8599">
                  <c:v>108.265</c:v>
                </c:pt>
                <c:pt idx="8600">
                  <c:v>108.27500000000001</c:v>
                </c:pt>
                <c:pt idx="8601">
                  <c:v>108.285</c:v>
                </c:pt>
                <c:pt idx="8602">
                  <c:v>108.294</c:v>
                </c:pt>
                <c:pt idx="8603">
                  <c:v>108.303</c:v>
                </c:pt>
                <c:pt idx="8604">
                  <c:v>108.31100000000001</c:v>
                </c:pt>
                <c:pt idx="8605">
                  <c:v>108.318</c:v>
                </c:pt>
                <c:pt idx="8606">
                  <c:v>108.32299999999999</c:v>
                </c:pt>
                <c:pt idx="8607">
                  <c:v>108.32899999999999</c:v>
                </c:pt>
                <c:pt idx="8608">
                  <c:v>108.334</c:v>
                </c:pt>
                <c:pt idx="8609">
                  <c:v>108.34</c:v>
                </c:pt>
                <c:pt idx="8610">
                  <c:v>108.34699999999999</c:v>
                </c:pt>
                <c:pt idx="8611">
                  <c:v>108.354</c:v>
                </c:pt>
                <c:pt idx="8612">
                  <c:v>108.363</c:v>
                </c:pt>
                <c:pt idx="8613">
                  <c:v>108.373</c:v>
                </c:pt>
                <c:pt idx="8614">
                  <c:v>108.38200000000001</c:v>
                </c:pt>
                <c:pt idx="8615">
                  <c:v>108.39100000000001</c:v>
                </c:pt>
                <c:pt idx="8616">
                  <c:v>108.4</c:v>
                </c:pt>
                <c:pt idx="8617">
                  <c:v>108.40900000000001</c:v>
                </c:pt>
                <c:pt idx="8618">
                  <c:v>108.41800000000001</c:v>
                </c:pt>
                <c:pt idx="8619">
                  <c:v>108.425</c:v>
                </c:pt>
                <c:pt idx="8620">
                  <c:v>108.432</c:v>
                </c:pt>
                <c:pt idx="8621">
                  <c:v>108.438</c:v>
                </c:pt>
                <c:pt idx="8622">
                  <c:v>108.44499999999999</c:v>
                </c:pt>
                <c:pt idx="8623">
                  <c:v>108.45099999999999</c:v>
                </c:pt>
                <c:pt idx="8624">
                  <c:v>108.458</c:v>
                </c:pt>
                <c:pt idx="8625">
                  <c:v>108.465</c:v>
                </c:pt>
                <c:pt idx="8626">
                  <c:v>108.474</c:v>
                </c:pt>
                <c:pt idx="8627">
                  <c:v>108.483</c:v>
                </c:pt>
                <c:pt idx="8628">
                  <c:v>108.492</c:v>
                </c:pt>
                <c:pt idx="8629">
                  <c:v>108.502</c:v>
                </c:pt>
                <c:pt idx="8630">
                  <c:v>108.51</c:v>
                </c:pt>
                <c:pt idx="8631">
                  <c:v>108.51900000000001</c:v>
                </c:pt>
                <c:pt idx="8632">
                  <c:v>108.52800000000001</c:v>
                </c:pt>
                <c:pt idx="8633">
                  <c:v>108.53700000000001</c:v>
                </c:pt>
                <c:pt idx="8634">
                  <c:v>108.547</c:v>
                </c:pt>
                <c:pt idx="8635">
                  <c:v>108.55500000000001</c:v>
                </c:pt>
                <c:pt idx="8636">
                  <c:v>108.563</c:v>
                </c:pt>
                <c:pt idx="8637">
                  <c:v>108.569</c:v>
                </c:pt>
                <c:pt idx="8638">
                  <c:v>108.57299999999999</c:v>
                </c:pt>
                <c:pt idx="8639">
                  <c:v>108.577</c:v>
                </c:pt>
                <c:pt idx="8640">
                  <c:v>108.581</c:v>
                </c:pt>
                <c:pt idx="8641">
                  <c:v>108.586</c:v>
                </c:pt>
                <c:pt idx="8642">
                  <c:v>108.592</c:v>
                </c:pt>
                <c:pt idx="8643">
                  <c:v>108.6</c:v>
                </c:pt>
                <c:pt idx="8644">
                  <c:v>108.608</c:v>
                </c:pt>
                <c:pt idx="8645">
                  <c:v>108.616</c:v>
                </c:pt>
                <c:pt idx="8646">
                  <c:v>108.623</c:v>
                </c:pt>
                <c:pt idx="8647">
                  <c:v>108.63</c:v>
                </c:pt>
                <c:pt idx="8648">
                  <c:v>108.63500000000001</c:v>
                </c:pt>
                <c:pt idx="8649">
                  <c:v>108.639</c:v>
                </c:pt>
                <c:pt idx="8650">
                  <c:v>108.643</c:v>
                </c:pt>
                <c:pt idx="8651">
                  <c:v>108.65</c:v>
                </c:pt>
                <c:pt idx="8652">
                  <c:v>108.657</c:v>
                </c:pt>
                <c:pt idx="8653">
                  <c:v>108.664</c:v>
                </c:pt>
                <c:pt idx="8654">
                  <c:v>108.67400000000001</c:v>
                </c:pt>
                <c:pt idx="8655">
                  <c:v>108.68300000000001</c:v>
                </c:pt>
                <c:pt idx="8656">
                  <c:v>108.69199999999999</c:v>
                </c:pt>
                <c:pt idx="8657">
                  <c:v>108.70099999999999</c:v>
                </c:pt>
                <c:pt idx="8658">
                  <c:v>108.71</c:v>
                </c:pt>
                <c:pt idx="8659">
                  <c:v>108.71899999999999</c:v>
                </c:pt>
                <c:pt idx="8660">
                  <c:v>108.727</c:v>
                </c:pt>
                <c:pt idx="8661">
                  <c:v>108.736</c:v>
                </c:pt>
                <c:pt idx="8662">
                  <c:v>108.746</c:v>
                </c:pt>
                <c:pt idx="8663">
                  <c:v>108.764</c:v>
                </c:pt>
                <c:pt idx="8664">
                  <c:v>108.77500000000001</c:v>
                </c:pt>
                <c:pt idx="8665">
                  <c:v>108.78400000000001</c:v>
                </c:pt>
                <c:pt idx="8666">
                  <c:v>108.785</c:v>
                </c:pt>
                <c:pt idx="8667">
                  <c:v>108.785</c:v>
                </c:pt>
                <c:pt idx="8668">
                  <c:v>108.785</c:v>
                </c:pt>
                <c:pt idx="8669">
                  <c:v>108.78700000000001</c:v>
                </c:pt>
                <c:pt idx="8670">
                  <c:v>108.792</c:v>
                </c:pt>
                <c:pt idx="8671">
                  <c:v>108.816</c:v>
                </c:pt>
                <c:pt idx="8672">
                  <c:v>108.82599999999999</c:v>
                </c:pt>
                <c:pt idx="8673">
                  <c:v>108.836</c:v>
                </c:pt>
                <c:pt idx="8674">
                  <c:v>108.83799999999999</c:v>
                </c:pt>
                <c:pt idx="8675">
                  <c:v>108.84099999999999</c:v>
                </c:pt>
                <c:pt idx="8676">
                  <c:v>108.846</c:v>
                </c:pt>
                <c:pt idx="8677">
                  <c:v>108.852</c:v>
                </c:pt>
                <c:pt idx="8678">
                  <c:v>108.85899999999999</c:v>
                </c:pt>
                <c:pt idx="8679">
                  <c:v>108.866</c:v>
                </c:pt>
                <c:pt idx="8680">
                  <c:v>108.873</c:v>
                </c:pt>
                <c:pt idx="8681">
                  <c:v>108.879</c:v>
                </c:pt>
                <c:pt idx="8682">
                  <c:v>108.886</c:v>
                </c:pt>
                <c:pt idx="8683">
                  <c:v>108.892</c:v>
                </c:pt>
                <c:pt idx="8684">
                  <c:v>108.9</c:v>
                </c:pt>
                <c:pt idx="8685">
                  <c:v>108.907</c:v>
                </c:pt>
                <c:pt idx="8686">
                  <c:v>108.917</c:v>
                </c:pt>
                <c:pt idx="8687">
                  <c:v>108.926</c:v>
                </c:pt>
                <c:pt idx="8688">
                  <c:v>108.93300000000001</c:v>
                </c:pt>
                <c:pt idx="8689">
                  <c:v>108.94</c:v>
                </c:pt>
                <c:pt idx="8690">
                  <c:v>108.946</c:v>
                </c:pt>
                <c:pt idx="8691">
                  <c:v>108.953</c:v>
                </c:pt>
                <c:pt idx="8692">
                  <c:v>108.958</c:v>
                </c:pt>
                <c:pt idx="8693">
                  <c:v>108.964</c:v>
                </c:pt>
                <c:pt idx="8694">
                  <c:v>108.971</c:v>
                </c:pt>
                <c:pt idx="8695">
                  <c:v>108.977</c:v>
                </c:pt>
                <c:pt idx="8696">
                  <c:v>108.982</c:v>
                </c:pt>
                <c:pt idx="8697">
                  <c:v>108.988</c:v>
                </c:pt>
                <c:pt idx="8698">
                  <c:v>108.995</c:v>
                </c:pt>
                <c:pt idx="8699">
                  <c:v>109.002</c:v>
                </c:pt>
                <c:pt idx="8700">
                  <c:v>109.01</c:v>
                </c:pt>
                <c:pt idx="8701">
                  <c:v>109.018</c:v>
                </c:pt>
                <c:pt idx="8702">
                  <c:v>109.026</c:v>
                </c:pt>
                <c:pt idx="8703">
                  <c:v>109.03</c:v>
                </c:pt>
                <c:pt idx="8704">
                  <c:v>109.032</c:v>
                </c:pt>
                <c:pt idx="8705">
                  <c:v>109.033</c:v>
                </c:pt>
                <c:pt idx="8706">
                  <c:v>109.036</c:v>
                </c:pt>
                <c:pt idx="8707">
                  <c:v>109.041</c:v>
                </c:pt>
                <c:pt idx="8708">
                  <c:v>109.048</c:v>
                </c:pt>
                <c:pt idx="8709">
                  <c:v>109.05800000000001</c:v>
                </c:pt>
                <c:pt idx="8710">
                  <c:v>109.07</c:v>
                </c:pt>
                <c:pt idx="8711">
                  <c:v>109.09</c:v>
                </c:pt>
                <c:pt idx="8712">
                  <c:v>109.098</c:v>
                </c:pt>
                <c:pt idx="8713">
                  <c:v>109.104</c:v>
                </c:pt>
                <c:pt idx="8714">
                  <c:v>109.10599999999999</c:v>
                </c:pt>
                <c:pt idx="8715">
                  <c:v>109.11</c:v>
                </c:pt>
                <c:pt idx="8716">
                  <c:v>109.116</c:v>
                </c:pt>
                <c:pt idx="8717">
                  <c:v>109.123</c:v>
                </c:pt>
                <c:pt idx="8718">
                  <c:v>109.13</c:v>
                </c:pt>
                <c:pt idx="8719">
                  <c:v>109.137</c:v>
                </c:pt>
                <c:pt idx="8720">
                  <c:v>109.142</c:v>
                </c:pt>
                <c:pt idx="8721">
                  <c:v>109.146</c:v>
                </c:pt>
                <c:pt idx="8722">
                  <c:v>109.149</c:v>
                </c:pt>
                <c:pt idx="8723">
                  <c:v>109.154</c:v>
                </c:pt>
                <c:pt idx="8724">
                  <c:v>109.16</c:v>
                </c:pt>
                <c:pt idx="8725">
                  <c:v>109.167</c:v>
                </c:pt>
                <c:pt idx="8726">
                  <c:v>109.176</c:v>
                </c:pt>
                <c:pt idx="8727">
                  <c:v>109.187</c:v>
                </c:pt>
                <c:pt idx="8728">
                  <c:v>109.20399999999999</c:v>
                </c:pt>
                <c:pt idx="8729">
                  <c:v>109.21299999999999</c:v>
                </c:pt>
                <c:pt idx="8730">
                  <c:v>109.221</c:v>
                </c:pt>
                <c:pt idx="8731">
                  <c:v>109.224</c:v>
                </c:pt>
                <c:pt idx="8732">
                  <c:v>109.22799999999999</c:v>
                </c:pt>
                <c:pt idx="8733">
                  <c:v>109.232</c:v>
                </c:pt>
                <c:pt idx="8734">
                  <c:v>109.23699999999999</c:v>
                </c:pt>
                <c:pt idx="8735">
                  <c:v>109.244</c:v>
                </c:pt>
                <c:pt idx="8736">
                  <c:v>109.251</c:v>
                </c:pt>
                <c:pt idx="8737">
                  <c:v>109.25700000000001</c:v>
                </c:pt>
                <c:pt idx="8738">
                  <c:v>109.262</c:v>
                </c:pt>
                <c:pt idx="8739">
                  <c:v>109.267</c:v>
                </c:pt>
                <c:pt idx="8740">
                  <c:v>109.271</c:v>
                </c:pt>
                <c:pt idx="8741">
                  <c:v>109.27500000000001</c:v>
                </c:pt>
                <c:pt idx="8742">
                  <c:v>109.28100000000001</c:v>
                </c:pt>
                <c:pt idx="8743">
                  <c:v>109.28700000000001</c:v>
                </c:pt>
                <c:pt idx="8744">
                  <c:v>109.29600000000001</c:v>
                </c:pt>
                <c:pt idx="8745">
                  <c:v>109.30500000000001</c:v>
                </c:pt>
                <c:pt idx="8746">
                  <c:v>109.316</c:v>
                </c:pt>
                <c:pt idx="8747">
                  <c:v>109.333</c:v>
                </c:pt>
                <c:pt idx="8748">
                  <c:v>109.343</c:v>
                </c:pt>
                <c:pt idx="8749">
                  <c:v>109.351</c:v>
                </c:pt>
                <c:pt idx="8750">
                  <c:v>109.354</c:v>
                </c:pt>
                <c:pt idx="8751">
                  <c:v>109.357</c:v>
                </c:pt>
                <c:pt idx="8752">
                  <c:v>109.36</c:v>
                </c:pt>
                <c:pt idx="8753">
                  <c:v>109.36499999999999</c:v>
                </c:pt>
                <c:pt idx="8754">
                  <c:v>109.37</c:v>
                </c:pt>
                <c:pt idx="8755">
                  <c:v>109.377</c:v>
                </c:pt>
                <c:pt idx="8756">
                  <c:v>109.383</c:v>
                </c:pt>
                <c:pt idx="8757">
                  <c:v>109.39</c:v>
                </c:pt>
                <c:pt idx="8758">
                  <c:v>109.39700000000001</c:v>
                </c:pt>
                <c:pt idx="8759">
                  <c:v>109.404</c:v>
                </c:pt>
                <c:pt idx="8760">
                  <c:v>109.41200000000001</c:v>
                </c:pt>
                <c:pt idx="8761">
                  <c:v>109.419</c:v>
                </c:pt>
                <c:pt idx="8762">
                  <c:v>109.42400000000001</c:v>
                </c:pt>
                <c:pt idx="8763">
                  <c:v>109.428</c:v>
                </c:pt>
                <c:pt idx="8764">
                  <c:v>109.43</c:v>
                </c:pt>
                <c:pt idx="8765">
                  <c:v>109.43300000000001</c:v>
                </c:pt>
                <c:pt idx="8766">
                  <c:v>109.43600000000001</c:v>
                </c:pt>
                <c:pt idx="8767">
                  <c:v>109.441</c:v>
                </c:pt>
                <c:pt idx="8768">
                  <c:v>109.44799999999999</c:v>
                </c:pt>
                <c:pt idx="8769">
                  <c:v>109.456</c:v>
                </c:pt>
                <c:pt idx="8770">
                  <c:v>109.46599999999999</c:v>
                </c:pt>
                <c:pt idx="8771">
                  <c:v>109.474</c:v>
                </c:pt>
                <c:pt idx="8772">
                  <c:v>109.48</c:v>
                </c:pt>
                <c:pt idx="8773">
                  <c:v>109.483</c:v>
                </c:pt>
                <c:pt idx="8774">
                  <c:v>109.485</c:v>
                </c:pt>
                <c:pt idx="8775">
                  <c:v>109.488</c:v>
                </c:pt>
                <c:pt idx="8776">
                  <c:v>109.491</c:v>
                </c:pt>
                <c:pt idx="8777">
                  <c:v>109.497</c:v>
                </c:pt>
                <c:pt idx="8778">
                  <c:v>109.504</c:v>
                </c:pt>
                <c:pt idx="8779">
                  <c:v>109.51300000000001</c:v>
                </c:pt>
                <c:pt idx="8780">
                  <c:v>109.52200000000001</c:v>
                </c:pt>
                <c:pt idx="8781">
                  <c:v>109.529</c:v>
                </c:pt>
                <c:pt idx="8782">
                  <c:v>109.535</c:v>
                </c:pt>
                <c:pt idx="8783">
                  <c:v>109.539</c:v>
                </c:pt>
                <c:pt idx="8784">
                  <c:v>109.54300000000001</c:v>
                </c:pt>
                <c:pt idx="8785">
                  <c:v>109.548</c:v>
                </c:pt>
                <c:pt idx="8786">
                  <c:v>109.553</c:v>
                </c:pt>
                <c:pt idx="8787">
                  <c:v>109.55800000000001</c:v>
                </c:pt>
                <c:pt idx="8788">
                  <c:v>109.56399999999999</c:v>
                </c:pt>
                <c:pt idx="8789">
                  <c:v>109.572</c:v>
                </c:pt>
                <c:pt idx="8790">
                  <c:v>109.57899999999999</c:v>
                </c:pt>
                <c:pt idx="8791">
                  <c:v>109.584</c:v>
                </c:pt>
                <c:pt idx="8792">
                  <c:v>109.59</c:v>
                </c:pt>
                <c:pt idx="8793">
                  <c:v>109.59699999999999</c:v>
                </c:pt>
                <c:pt idx="8794">
                  <c:v>109.604</c:v>
                </c:pt>
                <c:pt idx="8795">
                  <c:v>109.613</c:v>
                </c:pt>
                <c:pt idx="8796">
                  <c:v>109.623</c:v>
                </c:pt>
                <c:pt idx="8797">
                  <c:v>109.633</c:v>
                </c:pt>
                <c:pt idx="8798">
                  <c:v>109.64700000000001</c:v>
                </c:pt>
                <c:pt idx="8799">
                  <c:v>109.657</c:v>
                </c:pt>
                <c:pt idx="8800">
                  <c:v>109.664</c:v>
                </c:pt>
                <c:pt idx="8801">
                  <c:v>109.666</c:v>
                </c:pt>
                <c:pt idx="8802">
                  <c:v>109.67</c:v>
                </c:pt>
                <c:pt idx="8803">
                  <c:v>109.676</c:v>
                </c:pt>
                <c:pt idx="8804">
                  <c:v>109.684</c:v>
                </c:pt>
                <c:pt idx="8805">
                  <c:v>109.691</c:v>
                </c:pt>
                <c:pt idx="8806">
                  <c:v>109.69799999999999</c:v>
                </c:pt>
                <c:pt idx="8807">
                  <c:v>109.705</c:v>
                </c:pt>
                <c:pt idx="8808">
                  <c:v>109.714</c:v>
                </c:pt>
                <c:pt idx="8809">
                  <c:v>109.72199999999999</c:v>
                </c:pt>
                <c:pt idx="8810">
                  <c:v>109.73</c:v>
                </c:pt>
                <c:pt idx="8811">
                  <c:v>109.742</c:v>
                </c:pt>
                <c:pt idx="8812">
                  <c:v>109.76600000000001</c:v>
                </c:pt>
                <c:pt idx="8813">
                  <c:v>109.78</c:v>
                </c:pt>
                <c:pt idx="8814">
                  <c:v>109.794</c:v>
                </c:pt>
                <c:pt idx="8815">
                  <c:v>109.801</c:v>
                </c:pt>
                <c:pt idx="8816">
                  <c:v>109.80500000000001</c:v>
                </c:pt>
                <c:pt idx="8817">
                  <c:v>109.809</c:v>
                </c:pt>
                <c:pt idx="8818">
                  <c:v>109.812</c:v>
                </c:pt>
                <c:pt idx="8819">
                  <c:v>109.816</c:v>
                </c:pt>
                <c:pt idx="8820">
                  <c:v>109.82</c:v>
                </c:pt>
                <c:pt idx="8821">
                  <c:v>109.825</c:v>
                </c:pt>
                <c:pt idx="8822">
                  <c:v>109.82899999999999</c:v>
                </c:pt>
                <c:pt idx="8823">
                  <c:v>109.831</c:v>
                </c:pt>
                <c:pt idx="8824">
                  <c:v>109.834</c:v>
                </c:pt>
                <c:pt idx="8825">
                  <c:v>109.837</c:v>
                </c:pt>
                <c:pt idx="8826">
                  <c:v>109.84099999999999</c:v>
                </c:pt>
                <c:pt idx="8827">
                  <c:v>109.846</c:v>
                </c:pt>
                <c:pt idx="8828">
                  <c:v>109.854</c:v>
                </c:pt>
                <c:pt idx="8829">
                  <c:v>109.863</c:v>
                </c:pt>
                <c:pt idx="8830">
                  <c:v>109.872</c:v>
                </c:pt>
                <c:pt idx="8831">
                  <c:v>109.883</c:v>
                </c:pt>
                <c:pt idx="8832">
                  <c:v>109.899</c:v>
                </c:pt>
                <c:pt idx="8833">
                  <c:v>109.91</c:v>
                </c:pt>
                <c:pt idx="8834">
                  <c:v>109.919</c:v>
                </c:pt>
                <c:pt idx="8835">
                  <c:v>109.92100000000001</c:v>
                </c:pt>
                <c:pt idx="8836">
                  <c:v>109.92400000000001</c:v>
                </c:pt>
                <c:pt idx="8837">
                  <c:v>109.92700000000001</c:v>
                </c:pt>
                <c:pt idx="8838">
                  <c:v>109.931</c:v>
                </c:pt>
                <c:pt idx="8839">
                  <c:v>109.935</c:v>
                </c:pt>
                <c:pt idx="8840">
                  <c:v>109.93899999999999</c:v>
                </c:pt>
                <c:pt idx="8841">
                  <c:v>109.94</c:v>
                </c:pt>
                <c:pt idx="8842">
                  <c:v>109.94</c:v>
                </c:pt>
                <c:pt idx="8843">
                  <c:v>109.938</c:v>
                </c:pt>
                <c:pt idx="8844">
                  <c:v>109.937</c:v>
                </c:pt>
                <c:pt idx="8845">
                  <c:v>109.94</c:v>
                </c:pt>
                <c:pt idx="8846">
                  <c:v>109.94499999999999</c:v>
                </c:pt>
                <c:pt idx="8847">
                  <c:v>109.955</c:v>
                </c:pt>
                <c:pt idx="8848">
                  <c:v>109.96599999999999</c:v>
                </c:pt>
                <c:pt idx="8849">
                  <c:v>109.98099999999999</c:v>
                </c:pt>
                <c:pt idx="8850">
                  <c:v>109.989</c:v>
                </c:pt>
                <c:pt idx="8851">
                  <c:v>109.995</c:v>
                </c:pt>
                <c:pt idx="8852">
                  <c:v>109.995</c:v>
                </c:pt>
                <c:pt idx="8853">
                  <c:v>109.995</c:v>
                </c:pt>
                <c:pt idx="8854">
                  <c:v>109.996</c:v>
                </c:pt>
                <c:pt idx="8855">
                  <c:v>109.997</c:v>
                </c:pt>
                <c:pt idx="8856">
                  <c:v>110</c:v>
                </c:pt>
                <c:pt idx="8857">
                  <c:v>110.006</c:v>
                </c:pt>
                <c:pt idx="8858">
                  <c:v>110.014</c:v>
                </c:pt>
                <c:pt idx="8859">
                  <c:v>110.024</c:v>
                </c:pt>
                <c:pt idx="8860">
                  <c:v>110.04900000000001</c:v>
                </c:pt>
                <c:pt idx="8861">
                  <c:v>110.065</c:v>
                </c:pt>
                <c:pt idx="8862">
                  <c:v>110.07899999999999</c:v>
                </c:pt>
                <c:pt idx="8863">
                  <c:v>110.083</c:v>
                </c:pt>
                <c:pt idx="8864">
                  <c:v>110.086</c:v>
                </c:pt>
                <c:pt idx="8865">
                  <c:v>110.08799999999999</c:v>
                </c:pt>
                <c:pt idx="8866">
                  <c:v>110.092</c:v>
                </c:pt>
                <c:pt idx="8867">
                  <c:v>110.095</c:v>
                </c:pt>
                <c:pt idx="8868">
                  <c:v>110.1</c:v>
                </c:pt>
                <c:pt idx="8869">
                  <c:v>110.104</c:v>
                </c:pt>
                <c:pt idx="8870">
                  <c:v>110.107</c:v>
                </c:pt>
                <c:pt idx="8871">
                  <c:v>110.11</c:v>
                </c:pt>
                <c:pt idx="8872">
                  <c:v>110.11</c:v>
                </c:pt>
                <c:pt idx="8873">
                  <c:v>110.111</c:v>
                </c:pt>
                <c:pt idx="8874">
                  <c:v>110.113</c:v>
                </c:pt>
                <c:pt idx="8875">
                  <c:v>110.117</c:v>
                </c:pt>
                <c:pt idx="8876">
                  <c:v>110.124</c:v>
                </c:pt>
                <c:pt idx="8877">
                  <c:v>110.13500000000001</c:v>
                </c:pt>
                <c:pt idx="8878">
                  <c:v>110.161</c:v>
                </c:pt>
                <c:pt idx="8879">
                  <c:v>110.178</c:v>
                </c:pt>
                <c:pt idx="8880">
                  <c:v>110.193</c:v>
                </c:pt>
                <c:pt idx="8881">
                  <c:v>110.19799999999999</c:v>
                </c:pt>
                <c:pt idx="8882">
                  <c:v>110.20099999999999</c:v>
                </c:pt>
                <c:pt idx="8883">
                  <c:v>110.205</c:v>
                </c:pt>
                <c:pt idx="8884">
                  <c:v>110.209</c:v>
                </c:pt>
                <c:pt idx="8885">
                  <c:v>110.21599999999999</c:v>
                </c:pt>
                <c:pt idx="8886">
                  <c:v>110.223</c:v>
                </c:pt>
                <c:pt idx="8887">
                  <c:v>110.232</c:v>
                </c:pt>
                <c:pt idx="8888">
                  <c:v>110.241</c:v>
                </c:pt>
                <c:pt idx="8889">
                  <c:v>110.25</c:v>
                </c:pt>
                <c:pt idx="8890">
                  <c:v>110.258</c:v>
                </c:pt>
                <c:pt idx="8891">
                  <c:v>110.26600000000001</c:v>
                </c:pt>
                <c:pt idx="8892">
                  <c:v>110.274</c:v>
                </c:pt>
                <c:pt idx="8893">
                  <c:v>110.28100000000001</c:v>
                </c:pt>
                <c:pt idx="8894">
                  <c:v>110.288</c:v>
                </c:pt>
                <c:pt idx="8895">
                  <c:v>110.295</c:v>
                </c:pt>
                <c:pt idx="8896">
                  <c:v>110.301</c:v>
                </c:pt>
                <c:pt idx="8897">
                  <c:v>110.307</c:v>
                </c:pt>
                <c:pt idx="8898">
                  <c:v>110.31</c:v>
                </c:pt>
                <c:pt idx="8899">
                  <c:v>110.313</c:v>
                </c:pt>
                <c:pt idx="8900">
                  <c:v>110.316</c:v>
                </c:pt>
                <c:pt idx="8901">
                  <c:v>110.32</c:v>
                </c:pt>
                <c:pt idx="8902">
                  <c:v>110.32599999999999</c:v>
                </c:pt>
                <c:pt idx="8903">
                  <c:v>110.333</c:v>
                </c:pt>
                <c:pt idx="8904">
                  <c:v>110.343</c:v>
                </c:pt>
                <c:pt idx="8905">
                  <c:v>110.354</c:v>
                </c:pt>
                <c:pt idx="8906">
                  <c:v>110.373</c:v>
                </c:pt>
                <c:pt idx="8907">
                  <c:v>110.383</c:v>
                </c:pt>
                <c:pt idx="8908">
                  <c:v>110.392</c:v>
                </c:pt>
                <c:pt idx="8909">
                  <c:v>110.39400000000001</c:v>
                </c:pt>
                <c:pt idx="8910">
                  <c:v>110.396</c:v>
                </c:pt>
                <c:pt idx="8911">
                  <c:v>110.398</c:v>
                </c:pt>
                <c:pt idx="8912">
                  <c:v>110.4</c:v>
                </c:pt>
                <c:pt idx="8913">
                  <c:v>110.405</c:v>
                </c:pt>
                <c:pt idx="8914">
                  <c:v>110.411</c:v>
                </c:pt>
                <c:pt idx="8915">
                  <c:v>110.41800000000001</c:v>
                </c:pt>
                <c:pt idx="8916">
                  <c:v>110.426</c:v>
                </c:pt>
                <c:pt idx="8917">
                  <c:v>110.43600000000001</c:v>
                </c:pt>
                <c:pt idx="8918">
                  <c:v>110.446</c:v>
                </c:pt>
                <c:pt idx="8919">
                  <c:v>110.461</c:v>
                </c:pt>
                <c:pt idx="8920">
                  <c:v>110.468</c:v>
                </c:pt>
                <c:pt idx="8921">
                  <c:v>110.474</c:v>
                </c:pt>
                <c:pt idx="8922">
                  <c:v>110.477</c:v>
                </c:pt>
                <c:pt idx="8923">
                  <c:v>110.48</c:v>
                </c:pt>
                <c:pt idx="8924">
                  <c:v>110.483</c:v>
                </c:pt>
                <c:pt idx="8925">
                  <c:v>110.486</c:v>
                </c:pt>
                <c:pt idx="8926">
                  <c:v>110.491</c:v>
                </c:pt>
                <c:pt idx="8927">
                  <c:v>110.497</c:v>
                </c:pt>
                <c:pt idx="8928">
                  <c:v>110.502</c:v>
                </c:pt>
                <c:pt idx="8929">
                  <c:v>110.509</c:v>
                </c:pt>
                <c:pt idx="8930">
                  <c:v>110.517</c:v>
                </c:pt>
                <c:pt idx="8931">
                  <c:v>110.524</c:v>
                </c:pt>
                <c:pt idx="8932">
                  <c:v>110.53</c:v>
                </c:pt>
                <c:pt idx="8933">
                  <c:v>110.535</c:v>
                </c:pt>
                <c:pt idx="8934">
                  <c:v>110.542</c:v>
                </c:pt>
                <c:pt idx="8935">
                  <c:v>110.548</c:v>
                </c:pt>
                <c:pt idx="8936">
                  <c:v>110.55500000000001</c:v>
                </c:pt>
                <c:pt idx="8937">
                  <c:v>110.56399999999999</c:v>
                </c:pt>
                <c:pt idx="8938">
                  <c:v>110.574</c:v>
                </c:pt>
                <c:pt idx="8939">
                  <c:v>110.59</c:v>
                </c:pt>
                <c:pt idx="8940">
                  <c:v>110.601</c:v>
                </c:pt>
                <c:pt idx="8941">
                  <c:v>110.60899999999999</c:v>
                </c:pt>
                <c:pt idx="8942">
                  <c:v>110.611</c:v>
                </c:pt>
                <c:pt idx="8943">
                  <c:v>110.613</c:v>
                </c:pt>
                <c:pt idx="8944">
                  <c:v>110.614</c:v>
                </c:pt>
                <c:pt idx="8945">
                  <c:v>110.616</c:v>
                </c:pt>
                <c:pt idx="8946">
                  <c:v>110.62</c:v>
                </c:pt>
                <c:pt idx="8947">
                  <c:v>110.628</c:v>
                </c:pt>
                <c:pt idx="8948">
                  <c:v>110.637</c:v>
                </c:pt>
                <c:pt idx="8949">
                  <c:v>110.646</c:v>
                </c:pt>
                <c:pt idx="8950">
                  <c:v>110.65600000000001</c:v>
                </c:pt>
                <c:pt idx="8951">
                  <c:v>110.676</c:v>
                </c:pt>
                <c:pt idx="8952">
                  <c:v>110.687</c:v>
                </c:pt>
                <c:pt idx="8953">
                  <c:v>110.694</c:v>
                </c:pt>
                <c:pt idx="8954">
                  <c:v>110.69499999999999</c:v>
                </c:pt>
                <c:pt idx="8955">
                  <c:v>110.697</c:v>
                </c:pt>
                <c:pt idx="8956">
                  <c:v>110.70099999999999</c:v>
                </c:pt>
                <c:pt idx="8957">
                  <c:v>110.705</c:v>
                </c:pt>
                <c:pt idx="8958">
                  <c:v>110.709</c:v>
                </c:pt>
                <c:pt idx="8959">
                  <c:v>110.714</c:v>
                </c:pt>
                <c:pt idx="8960">
                  <c:v>110.721</c:v>
                </c:pt>
                <c:pt idx="8961">
                  <c:v>110.727</c:v>
                </c:pt>
                <c:pt idx="8962">
                  <c:v>110.733</c:v>
                </c:pt>
                <c:pt idx="8963">
                  <c:v>110.741</c:v>
                </c:pt>
                <c:pt idx="8964">
                  <c:v>110.748</c:v>
                </c:pt>
                <c:pt idx="8965">
                  <c:v>110.756</c:v>
                </c:pt>
                <c:pt idx="8966">
                  <c:v>110.76300000000001</c:v>
                </c:pt>
                <c:pt idx="8967">
                  <c:v>110.76900000000001</c:v>
                </c:pt>
                <c:pt idx="8968">
                  <c:v>110.773</c:v>
                </c:pt>
                <c:pt idx="8969">
                  <c:v>110.777</c:v>
                </c:pt>
                <c:pt idx="8970">
                  <c:v>110.782</c:v>
                </c:pt>
                <c:pt idx="8971">
                  <c:v>110.789</c:v>
                </c:pt>
                <c:pt idx="8972">
                  <c:v>110.795</c:v>
                </c:pt>
                <c:pt idx="8973">
                  <c:v>110.803</c:v>
                </c:pt>
                <c:pt idx="8974">
                  <c:v>110.81100000000001</c:v>
                </c:pt>
                <c:pt idx="8975">
                  <c:v>110.82</c:v>
                </c:pt>
                <c:pt idx="8976">
                  <c:v>110.827</c:v>
                </c:pt>
                <c:pt idx="8977">
                  <c:v>110.83199999999999</c:v>
                </c:pt>
                <c:pt idx="8978">
                  <c:v>110.836</c:v>
                </c:pt>
                <c:pt idx="8979">
                  <c:v>110.83799999999999</c:v>
                </c:pt>
                <c:pt idx="8980">
                  <c:v>110.84099999999999</c:v>
                </c:pt>
                <c:pt idx="8981">
                  <c:v>110.84399999999999</c:v>
                </c:pt>
                <c:pt idx="8982">
                  <c:v>110.848</c:v>
                </c:pt>
                <c:pt idx="8983">
                  <c:v>110.855</c:v>
                </c:pt>
                <c:pt idx="8984">
                  <c:v>110.864</c:v>
                </c:pt>
                <c:pt idx="8985">
                  <c:v>110.875</c:v>
                </c:pt>
                <c:pt idx="8986">
                  <c:v>110.89</c:v>
                </c:pt>
                <c:pt idx="8987">
                  <c:v>110.89700000000001</c:v>
                </c:pt>
                <c:pt idx="8988">
                  <c:v>110.902</c:v>
                </c:pt>
                <c:pt idx="8989">
                  <c:v>110.9</c:v>
                </c:pt>
                <c:pt idx="8990">
                  <c:v>110.899</c:v>
                </c:pt>
                <c:pt idx="8991">
                  <c:v>110.89700000000001</c:v>
                </c:pt>
                <c:pt idx="8992">
                  <c:v>110.895</c:v>
                </c:pt>
                <c:pt idx="8993">
                  <c:v>110.89700000000001</c:v>
                </c:pt>
                <c:pt idx="8994">
                  <c:v>110.90300000000001</c:v>
                </c:pt>
                <c:pt idx="8995">
                  <c:v>110.913</c:v>
                </c:pt>
                <c:pt idx="8996">
                  <c:v>110.92400000000001</c:v>
                </c:pt>
                <c:pt idx="8997">
                  <c:v>110.949</c:v>
                </c:pt>
                <c:pt idx="8998">
                  <c:v>110.967</c:v>
                </c:pt>
                <c:pt idx="8999">
                  <c:v>110.982</c:v>
                </c:pt>
                <c:pt idx="9000">
                  <c:v>110.985</c:v>
                </c:pt>
                <c:pt idx="9001">
                  <c:v>110.98699999999999</c:v>
                </c:pt>
                <c:pt idx="9002">
                  <c:v>110.986</c:v>
                </c:pt>
                <c:pt idx="9003">
                  <c:v>110.986</c:v>
                </c:pt>
                <c:pt idx="9004">
                  <c:v>110.989</c:v>
                </c:pt>
                <c:pt idx="9005">
                  <c:v>110.994</c:v>
                </c:pt>
                <c:pt idx="9006">
                  <c:v>111.001</c:v>
                </c:pt>
                <c:pt idx="9007">
                  <c:v>111.009</c:v>
                </c:pt>
                <c:pt idx="9008">
                  <c:v>111.017</c:v>
                </c:pt>
                <c:pt idx="9009">
                  <c:v>111.026</c:v>
                </c:pt>
                <c:pt idx="9010">
                  <c:v>111.03400000000001</c:v>
                </c:pt>
                <c:pt idx="9011">
                  <c:v>111.039</c:v>
                </c:pt>
                <c:pt idx="9012">
                  <c:v>111.04300000000001</c:v>
                </c:pt>
                <c:pt idx="9013">
                  <c:v>111.04600000000001</c:v>
                </c:pt>
                <c:pt idx="9014">
                  <c:v>111.048</c:v>
                </c:pt>
                <c:pt idx="9015">
                  <c:v>111.048</c:v>
                </c:pt>
                <c:pt idx="9016">
                  <c:v>111.047</c:v>
                </c:pt>
                <c:pt idx="9017">
                  <c:v>111.04900000000001</c:v>
                </c:pt>
                <c:pt idx="9018">
                  <c:v>111.053</c:v>
                </c:pt>
                <c:pt idx="9019">
                  <c:v>111.06</c:v>
                </c:pt>
                <c:pt idx="9020">
                  <c:v>111.069</c:v>
                </c:pt>
                <c:pt idx="9021">
                  <c:v>111.08199999999999</c:v>
                </c:pt>
                <c:pt idx="9022">
                  <c:v>111.108</c:v>
                </c:pt>
                <c:pt idx="9023">
                  <c:v>111.123</c:v>
                </c:pt>
                <c:pt idx="9024">
                  <c:v>111.134</c:v>
                </c:pt>
                <c:pt idx="9025">
                  <c:v>111.139</c:v>
                </c:pt>
                <c:pt idx="9026">
                  <c:v>111.14100000000001</c:v>
                </c:pt>
                <c:pt idx="9027">
                  <c:v>111.14400000000001</c:v>
                </c:pt>
                <c:pt idx="9028">
                  <c:v>111.145</c:v>
                </c:pt>
                <c:pt idx="9029">
                  <c:v>111.14700000000001</c:v>
                </c:pt>
                <c:pt idx="9030">
                  <c:v>111.149</c:v>
                </c:pt>
                <c:pt idx="9031">
                  <c:v>111.154</c:v>
                </c:pt>
                <c:pt idx="9032">
                  <c:v>111.16</c:v>
                </c:pt>
                <c:pt idx="9033">
                  <c:v>111.166</c:v>
                </c:pt>
                <c:pt idx="9034">
                  <c:v>111.172</c:v>
                </c:pt>
                <c:pt idx="9035">
                  <c:v>111.179</c:v>
                </c:pt>
                <c:pt idx="9036">
                  <c:v>111.185</c:v>
                </c:pt>
                <c:pt idx="9037">
                  <c:v>111.18899999999999</c:v>
                </c:pt>
                <c:pt idx="9038">
                  <c:v>111.191</c:v>
                </c:pt>
                <c:pt idx="9039">
                  <c:v>111.194</c:v>
                </c:pt>
                <c:pt idx="9040">
                  <c:v>111.199</c:v>
                </c:pt>
                <c:pt idx="9041">
                  <c:v>111.206</c:v>
                </c:pt>
                <c:pt idx="9042">
                  <c:v>111.21599999999999</c:v>
                </c:pt>
                <c:pt idx="9043">
                  <c:v>111.226</c:v>
                </c:pt>
                <c:pt idx="9044">
                  <c:v>111.249</c:v>
                </c:pt>
                <c:pt idx="9045">
                  <c:v>111.264</c:v>
                </c:pt>
                <c:pt idx="9046">
                  <c:v>111.27200000000001</c:v>
                </c:pt>
                <c:pt idx="9047">
                  <c:v>111.27200000000001</c:v>
                </c:pt>
                <c:pt idx="9048">
                  <c:v>111.271</c:v>
                </c:pt>
                <c:pt idx="9049">
                  <c:v>111.271</c:v>
                </c:pt>
                <c:pt idx="9050">
                  <c:v>111.273</c:v>
                </c:pt>
                <c:pt idx="9051">
                  <c:v>111.27800000000001</c:v>
                </c:pt>
                <c:pt idx="9052">
                  <c:v>111.28400000000001</c:v>
                </c:pt>
                <c:pt idx="9053">
                  <c:v>111.291</c:v>
                </c:pt>
                <c:pt idx="9054">
                  <c:v>111.298</c:v>
                </c:pt>
                <c:pt idx="9055">
                  <c:v>111.30500000000001</c:v>
                </c:pt>
                <c:pt idx="9056">
                  <c:v>111.312</c:v>
                </c:pt>
                <c:pt idx="9057">
                  <c:v>111.319</c:v>
                </c:pt>
                <c:pt idx="9058">
                  <c:v>111.32599999999999</c:v>
                </c:pt>
                <c:pt idx="9059">
                  <c:v>111.334</c:v>
                </c:pt>
                <c:pt idx="9060">
                  <c:v>111.343</c:v>
                </c:pt>
                <c:pt idx="9061">
                  <c:v>111.35299999999999</c:v>
                </c:pt>
                <c:pt idx="9062">
                  <c:v>111.36199999999999</c:v>
                </c:pt>
                <c:pt idx="9063">
                  <c:v>111.37</c:v>
                </c:pt>
                <c:pt idx="9064">
                  <c:v>111.378</c:v>
                </c:pt>
                <c:pt idx="9065">
                  <c:v>111.38500000000001</c:v>
                </c:pt>
                <c:pt idx="9066">
                  <c:v>111.393</c:v>
                </c:pt>
                <c:pt idx="9067">
                  <c:v>111.4</c:v>
                </c:pt>
                <c:pt idx="9068">
                  <c:v>111.408</c:v>
                </c:pt>
                <c:pt idx="9069">
                  <c:v>111.414</c:v>
                </c:pt>
                <c:pt idx="9070">
                  <c:v>111.41800000000001</c:v>
                </c:pt>
                <c:pt idx="9071">
                  <c:v>111.422</c:v>
                </c:pt>
                <c:pt idx="9072">
                  <c:v>111.42400000000001</c:v>
                </c:pt>
                <c:pt idx="9073">
                  <c:v>111.425</c:v>
                </c:pt>
                <c:pt idx="9074">
                  <c:v>111.426</c:v>
                </c:pt>
                <c:pt idx="9075">
                  <c:v>111.431</c:v>
                </c:pt>
                <c:pt idx="9076">
                  <c:v>111.438</c:v>
                </c:pt>
                <c:pt idx="9077">
                  <c:v>111.446</c:v>
                </c:pt>
                <c:pt idx="9078">
                  <c:v>111.456</c:v>
                </c:pt>
                <c:pt idx="9079">
                  <c:v>111.477</c:v>
                </c:pt>
                <c:pt idx="9080">
                  <c:v>111.49</c:v>
                </c:pt>
                <c:pt idx="9081">
                  <c:v>111.503</c:v>
                </c:pt>
                <c:pt idx="9082">
                  <c:v>111.508</c:v>
                </c:pt>
                <c:pt idx="9083">
                  <c:v>111.511</c:v>
                </c:pt>
                <c:pt idx="9084">
                  <c:v>111.51300000000001</c:v>
                </c:pt>
                <c:pt idx="9085">
                  <c:v>111.514</c:v>
                </c:pt>
                <c:pt idx="9086">
                  <c:v>111.515</c:v>
                </c:pt>
                <c:pt idx="9087">
                  <c:v>111.51600000000001</c:v>
                </c:pt>
                <c:pt idx="9088">
                  <c:v>111.517</c:v>
                </c:pt>
                <c:pt idx="9089">
                  <c:v>111.517</c:v>
                </c:pt>
                <c:pt idx="9090">
                  <c:v>111.52200000000001</c:v>
                </c:pt>
                <c:pt idx="9091">
                  <c:v>111.56699999999999</c:v>
                </c:pt>
                <c:pt idx="9092">
                  <c:v>111.58199999999999</c:v>
                </c:pt>
                <c:pt idx="9093">
                  <c:v>111.599</c:v>
                </c:pt>
                <c:pt idx="9094">
                  <c:v>111.605</c:v>
                </c:pt>
                <c:pt idx="9095">
                  <c:v>111.608</c:v>
                </c:pt>
                <c:pt idx="9096">
                  <c:v>111.61</c:v>
                </c:pt>
                <c:pt idx="9097">
                  <c:v>111.611</c:v>
                </c:pt>
                <c:pt idx="9098">
                  <c:v>111.613</c:v>
                </c:pt>
                <c:pt idx="9099">
                  <c:v>111.617</c:v>
                </c:pt>
                <c:pt idx="9100">
                  <c:v>111.624</c:v>
                </c:pt>
                <c:pt idx="9101">
                  <c:v>111.63</c:v>
                </c:pt>
                <c:pt idx="9102">
                  <c:v>111.637</c:v>
                </c:pt>
                <c:pt idx="9103">
                  <c:v>111.646</c:v>
                </c:pt>
                <c:pt idx="9104">
                  <c:v>111.655</c:v>
                </c:pt>
                <c:pt idx="9105">
                  <c:v>111.66200000000001</c:v>
                </c:pt>
                <c:pt idx="9106">
                  <c:v>111.667</c:v>
                </c:pt>
                <c:pt idx="9107">
                  <c:v>111.67</c:v>
                </c:pt>
                <c:pt idx="9108">
                  <c:v>111.67400000000001</c:v>
                </c:pt>
                <c:pt idx="9109">
                  <c:v>111.67700000000001</c:v>
                </c:pt>
                <c:pt idx="9110">
                  <c:v>111.681</c:v>
                </c:pt>
                <c:pt idx="9111">
                  <c:v>111.687</c:v>
                </c:pt>
                <c:pt idx="9112">
                  <c:v>111.69499999999999</c:v>
                </c:pt>
                <c:pt idx="9113">
                  <c:v>111.70399999999999</c:v>
                </c:pt>
                <c:pt idx="9114">
                  <c:v>111.715</c:v>
                </c:pt>
                <c:pt idx="9115">
                  <c:v>111.73</c:v>
                </c:pt>
                <c:pt idx="9116">
                  <c:v>111.739</c:v>
                </c:pt>
                <c:pt idx="9117">
                  <c:v>111.744</c:v>
                </c:pt>
                <c:pt idx="9118">
                  <c:v>111.744</c:v>
                </c:pt>
                <c:pt idx="9119">
                  <c:v>111.746</c:v>
                </c:pt>
                <c:pt idx="9120">
                  <c:v>111.75</c:v>
                </c:pt>
                <c:pt idx="9121">
                  <c:v>111.756</c:v>
                </c:pt>
                <c:pt idx="9122">
                  <c:v>111.76300000000001</c:v>
                </c:pt>
                <c:pt idx="9123">
                  <c:v>111.77200000000001</c:v>
                </c:pt>
                <c:pt idx="9124">
                  <c:v>111.782</c:v>
                </c:pt>
                <c:pt idx="9125">
                  <c:v>111.792</c:v>
                </c:pt>
                <c:pt idx="9126">
                  <c:v>111.812</c:v>
                </c:pt>
                <c:pt idx="9127">
                  <c:v>111.82</c:v>
                </c:pt>
                <c:pt idx="9128">
                  <c:v>111.827</c:v>
                </c:pt>
                <c:pt idx="9129">
                  <c:v>111.828</c:v>
                </c:pt>
                <c:pt idx="9130">
                  <c:v>111.82899999999999</c:v>
                </c:pt>
                <c:pt idx="9131">
                  <c:v>111.83</c:v>
                </c:pt>
                <c:pt idx="9132">
                  <c:v>111.831</c:v>
                </c:pt>
                <c:pt idx="9133">
                  <c:v>111.831</c:v>
                </c:pt>
                <c:pt idx="9134">
                  <c:v>111.834</c:v>
                </c:pt>
                <c:pt idx="9135">
                  <c:v>111.842</c:v>
                </c:pt>
                <c:pt idx="9136">
                  <c:v>111.851</c:v>
                </c:pt>
                <c:pt idx="9137">
                  <c:v>111.861</c:v>
                </c:pt>
                <c:pt idx="9138">
                  <c:v>111.879</c:v>
                </c:pt>
                <c:pt idx="9139">
                  <c:v>111.89100000000001</c:v>
                </c:pt>
                <c:pt idx="9140">
                  <c:v>111.901</c:v>
                </c:pt>
                <c:pt idx="9141">
                  <c:v>111.901</c:v>
                </c:pt>
                <c:pt idx="9142">
                  <c:v>111.901</c:v>
                </c:pt>
                <c:pt idx="9143">
                  <c:v>111.901</c:v>
                </c:pt>
                <c:pt idx="9144">
                  <c:v>111.9</c:v>
                </c:pt>
                <c:pt idx="9145">
                  <c:v>111.901</c:v>
                </c:pt>
                <c:pt idx="9146">
                  <c:v>111.907</c:v>
                </c:pt>
                <c:pt idx="9147">
                  <c:v>111.91500000000001</c:v>
                </c:pt>
                <c:pt idx="9148">
                  <c:v>111.926</c:v>
                </c:pt>
                <c:pt idx="9149">
                  <c:v>111.95</c:v>
                </c:pt>
                <c:pt idx="9150">
                  <c:v>111.96599999999999</c:v>
                </c:pt>
                <c:pt idx="9151">
                  <c:v>111.98099999999999</c:v>
                </c:pt>
                <c:pt idx="9152">
                  <c:v>111.98699999999999</c:v>
                </c:pt>
                <c:pt idx="9153">
                  <c:v>111.99</c:v>
                </c:pt>
                <c:pt idx="9154">
                  <c:v>111.992</c:v>
                </c:pt>
                <c:pt idx="9155">
                  <c:v>111.992</c:v>
                </c:pt>
                <c:pt idx="9156">
                  <c:v>111.99299999999999</c:v>
                </c:pt>
                <c:pt idx="9157">
                  <c:v>111.992</c:v>
                </c:pt>
                <c:pt idx="9158">
                  <c:v>111.99299999999999</c:v>
                </c:pt>
                <c:pt idx="9159">
                  <c:v>111.997</c:v>
                </c:pt>
                <c:pt idx="9160">
                  <c:v>112.004</c:v>
                </c:pt>
                <c:pt idx="9161">
                  <c:v>112.014</c:v>
                </c:pt>
                <c:pt idx="9162">
                  <c:v>112.026</c:v>
                </c:pt>
                <c:pt idx="9163">
                  <c:v>112.053</c:v>
                </c:pt>
                <c:pt idx="9164">
                  <c:v>112.069</c:v>
                </c:pt>
                <c:pt idx="9165">
                  <c:v>112.081</c:v>
                </c:pt>
                <c:pt idx="9166">
                  <c:v>112.084</c:v>
                </c:pt>
                <c:pt idx="9167">
                  <c:v>112.086</c:v>
                </c:pt>
                <c:pt idx="9168">
                  <c:v>112.08799999999999</c:v>
                </c:pt>
                <c:pt idx="9169">
                  <c:v>112.089</c:v>
                </c:pt>
                <c:pt idx="9170">
                  <c:v>112.09</c:v>
                </c:pt>
                <c:pt idx="9171">
                  <c:v>112.09099999999999</c:v>
                </c:pt>
                <c:pt idx="9172">
                  <c:v>112.092</c:v>
                </c:pt>
                <c:pt idx="9173">
                  <c:v>112.095</c:v>
                </c:pt>
                <c:pt idx="9174">
                  <c:v>112.1</c:v>
                </c:pt>
                <c:pt idx="9175">
                  <c:v>112.107</c:v>
                </c:pt>
                <c:pt idx="9176">
                  <c:v>112.11499999999999</c:v>
                </c:pt>
                <c:pt idx="9177">
                  <c:v>112.123</c:v>
                </c:pt>
                <c:pt idx="9178">
                  <c:v>112.131</c:v>
                </c:pt>
                <c:pt idx="9179">
                  <c:v>112.137</c:v>
                </c:pt>
                <c:pt idx="9180">
                  <c:v>112.14</c:v>
                </c:pt>
                <c:pt idx="9181">
                  <c:v>112.14100000000001</c:v>
                </c:pt>
                <c:pt idx="9182">
                  <c:v>112.142</c:v>
                </c:pt>
                <c:pt idx="9183">
                  <c:v>112.145</c:v>
                </c:pt>
                <c:pt idx="9184">
                  <c:v>112.152</c:v>
                </c:pt>
                <c:pt idx="9185">
                  <c:v>112.161</c:v>
                </c:pt>
                <c:pt idx="9186">
                  <c:v>112.172</c:v>
                </c:pt>
                <c:pt idx="9187">
                  <c:v>112.19499999999999</c:v>
                </c:pt>
                <c:pt idx="9188">
                  <c:v>112.212</c:v>
                </c:pt>
                <c:pt idx="9189">
                  <c:v>112.226</c:v>
                </c:pt>
                <c:pt idx="9190">
                  <c:v>112.23</c:v>
                </c:pt>
                <c:pt idx="9191">
                  <c:v>112.233</c:v>
                </c:pt>
                <c:pt idx="9192">
                  <c:v>112.235</c:v>
                </c:pt>
                <c:pt idx="9193">
                  <c:v>112.23699999999999</c:v>
                </c:pt>
                <c:pt idx="9194">
                  <c:v>112.239</c:v>
                </c:pt>
                <c:pt idx="9195">
                  <c:v>112.241</c:v>
                </c:pt>
                <c:pt idx="9196">
                  <c:v>112.244</c:v>
                </c:pt>
                <c:pt idx="9197">
                  <c:v>112.246</c:v>
                </c:pt>
                <c:pt idx="9198">
                  <c:v>112.247</c:v>
                </c:pt>
                <c:pt idx="9199">
                  <c:v>112.248</c:v>
                </c:pt>
                <c:pt idx="9200">
                  <c:v>112.251</c:v>
                </c:pt>
                <c:pt idx="9201">
                  <c:v>112.256</c:v>
                </c:pt>
                <c:pt idx="9202">
                  <c:v>112.265</c:v>
                </c:pt>
                <c:pt idx="9203">
                  <c:v>112.277</c:v>
                </c:pt>
                <c:pt idx="9204">
                  <c:v>112.306</c:v>
                </c:pt>
                <c:pt idx="9205">
                  <c:v>112.324</c:v>
                </c:pt>
                <c:pt idx="9206">
                  <c:v>112.34</c:v>
                </c:pt>
                <c:pt idx="9207">
                  <c:v>112.345</c:v>
                </c:pt>
                <c:pt idx="9208">
                  <c:v>112.348</c:v>
                </c:pt>
                <c:pt idx="9209">
                  <c:v>112.352</c:v>
                </c:pt>
                <c:pt idx="9210">
                  <c:v>112.358</c:v>
                </c:pt>
                <c:pt idx="9211">
                  <c:v>112.364</c:v>
                </c:pt>
                <c:pt idx="9212">
                  <c:v>112.37</c:v>
                </c:pt>
                <c:pt idx="9213">
                  <c:v>112.377</c:v>
                </c:pt>
                <c:pt idx="9214">
                  <c:v>112.383</c:v>
                </c:pt>
                <c:pt idx="9215">
                  <c:v>112.387</c:v>
                </c:pt>
                <c:pt idx="9216">
                  <c:v>112.39</c:v>
                </c:pt>
                <c:pt idx="9217">
                  <c:v>112.392</c:v>
                </c:pt>
                <c:pt idx="9218">
                  <c:v>112.39400000000001</c:v>
                </c:pt>
                <c:pt idx="9219">
                  <c:v>112.396</c:v>
                </c:pt>
                <c:pt idx="9220">
                  <c:v>112.39700000000001</c:v>
                </c:pt>
                <c:pt idx="9221">
                  <c:v>112.398</c:v>
                </c:pt>
                <c:pt idx="9222">
                  <c:v>112.401</c:v>
                </c:pt>
                <c:pt idx="9223">
                  <c:v>112.407</c:v>
                </c:pt>
                <c:pt idx="9224">
                  <c:v>112.416</c:v>
                </c:pt>
                <c:pt idx="9225">
                  <c:v>112.428</c:v>
                </c:pt>
                <c:pt idx="9226">
                  <c:v>112.45399999999999</c:v>
                </c:pt>
                <c:pt idx="9227">
                  <c:v>112.471</c:v>
                </c:pt>
                <c:pt idx="9228">
                  <c:v>112.486</c:v>
                </c:pt>
                <c:pt idx="9229">
                  <c:v>112.49299999999999</c:v>
                </c:pt>
                <c:pt idx="9230">
                  <c:v>112.496</c:v>
                </c:pt>
                <c:pt idx="9231">
                  <c:v>112.5</c:v>
                </c:pt>
                <c:pt idx="9232">
                  <c:v>112.504</c:v>
                </c:pt>
                <c:pt idx="9233">
                  <c:v>112.51</c:v>
                </c:pt>
                <c:pt idx="9234">
                  <c:v>112.517</c:v>
                </c:pt>
                <c:pt idx="9235">
                  <c:v>112.526</c:v>
                </c:pt>
                <c:pt idx="9236">
                  <c:v>112.535</c:v>
                </c:pt>
                <c:pt idx="9237">
                  <c:v>112.54300000000001</c:v>
                </c:pt>
                <c:pt idx="9238">
                  <c:v>112.54900000000001</c:v>
                </c:pt>
                <c:pt idx="9239">
                  <c:v>112.554</c:v>
                </c:pt>
                <c:pt idx="9240">
                  <c:v>112.56</c:v>
                </c:pt>
                <c:pt idx="9241">
                  <c:v>112.56699999999999</c:v>
                </c:pt>
                <c:pt idx="9242">
                  <c:v>112.574</c:v>
                </c:pt>
                <c:pt idx="9243">
                  <c:v>112.58199999999999</c:v>
                </c:pt>
                <c:pt idx="9244">
                  <c:v>112.592</c:v>
                </c:pt>
                <c:pt idx="9245">
                  <c:v>112.60599999999999</c:v>
                </c:pt>
                <c:pt idx="9246">
                  <c:v>112.613</c:v>
                </c:pt>
                <c:pt idx="9247">
                  <c:v>112.617</c:v>
                </c:pt>
                <c:pt idx="9248">
                  <c:v>112.616</c:v>
                </c:pt>
                <c:pt idx="9249">
                  <c:v>112.61499999999999</c:v>
                </c:pt>
                <c:pt idx="9250">
                  <c:v>112.61499999999999</c:v>
                </c:pt>
                <c:pt idx="9251">
                  <c:v>112.616</c:v>
                </c:pt>
                <c:pt idx="9252">
                  <c:v>112.62</c:v>
                </c:pt>
                <c:pt idx="9253">
                  <c:v>112.627</c:v>
                </c:pt>
                <c:pt idx="9254">
                  <c:v>112.636</c:v>
                </c:pt>
                <c:pt idx="9255">
                  <c:v>112.646</c:v>
                </c:pt>
                <c:pt idx="9256">
                  <c:v>112.663</c:v>
                </c:pt>
                <c:pt idx="9257">
                  <c:v>112.67700000000001</c:v>
                </c:pt>
                <c:pt idx="9258">
                  <c:v>112.687</c:v>
                </c:pt>
                <c:pt idx="9259">
                  <c:v>112.69</c:v>
                </c:pt>
                <c:pt idx="9260">
                  <c:v>112.69199999999999</c:v>
                </c:pt>
                <c:pt idx="9261">
                  <c:v>112.696</c:v>
                </c:pt>
                <c:pt idx="9262">
                  <c:v>112.702</c:v>
                </c:pt>
                <c:pt idx="9263">
                  <c:v>112.709</c:v>
                </c:pt>
                <c:pt idx="9264">
                  <c:v>112.718</c:v>
                </c:pt>
                <c:pt idx="9265">
                  <c:v>112.729</c:v>
                </c:pt>
                <c:pt idx="9266">
                  <c:v>112.751</c:v>
                </c:pt>
                <c:pt idx="9267">
                  <c:v>112.76300000000001</c:v>
                </c:pt>
                <c:pt idx="9268">
                  <c:v>112.774</c:v>
                </c:pt>
                <c:pt idx="9269">
                  <c:v>112.779</c:v>
                </c:pt>
                <c:pt idx="9270">
                  <c:v>112.782</c:v>
                </c:pt>
                <c:pt idx="9271">
                  <c:v>112.78400000000001</c:v>
                </c:pt>
                <c:pt idx="9272">
                  <c:v>112.78700000000001</c:v>
                </c:pt>
                <c:pt idx="9273">
                  <c:v>112.791</c:v>
                </c:pt>
                <c:pt idx="9274">
                  <c:v>112.795</c:v>
                </c:pt>
                <c:pt idx="9275">
                  <c:v>112.8</c:v>
                </c:pt>
                <c:pt idx="9276">
                  <c:v>112.803</c:v>
                </c:pt>
                <c:pt idx="9277">
                  <c:v>112.807</c:v>
                </c:pt>
                <c:pt idx="9278">
                  <c:v>112.813</c:v>
                </c:pt>
                <c:pt idx="9279">
                  <c:v>112.82</c:v>
                </c:pt>
                <c:pt idx="9280">
                  <c:v>112.82899999999999</c:v>
                </c:pt>
                <c:pt idx="9281">
                  <c:v>112.84</c:v>
                </c:pt>
                <c:pt idx="9282">
                  <c:v>112.86499999999999</c:v>
                </c:pt>
                <c:pt idx="9283">
                  <c:v>112.881</c:v>
                </c:pt>
                <c:pt idx="9284">
                  <c:v>112.895</c:v>
                </c:pt>
                <c:pt idx="9285">
                  <c:v>112.9</c:v>
                </c:pt>
                <c:pt idx="9286">
                  <c:v>112.902</c:v>
                </c:pt>
                <c:pt idx="9287">
                  <c:v>112.904</c:v>
                </c:pt>
                <c:pt idx="9288">
                  <c:v>112.90600000000001</c:v>
                </c:pt>
                <c:pt idx="9289">
                  <c:v>112.91</c:v>
                </c:pt>
                <c:pt idx="9290">
                  <c:v>112.914</c:v>
                </c:pt>
                <c:pt idx="9291">
                  <c:v>112.92100000000001</c:v>
                </c:pt>
                <c:pt idx="9292">
                  <c:v>112.929</c:v>
                </c:pt>
                <c:pt idx="9293">
                  <c:v>112.93899999999999</c:v>
                </c:pt>
                <c:pt idx="9294">
                  <c:v>112.949</c:v>
                </c:pt>
                <c:pt idx="9295">
                  <c:v>112.96899999999999</c:v>
                </c:pt>
                <c:pt idx="9296">
                  <c:v>112.98099999999999</c:v>
                </c:pt>
                <c:pt idx="9297">
                  <c:v>112.989</c:v>
                </c:pt>
                <c:pt idx="9298">
                  <c:v>112.989</c:v>
                </c:pt>
                <c:pt idx="9299">
                  <c:v>112.989</c:v>
                </c:pt>
                <c:pt idx="9300">
                  <c:v>112.989</c:v>
                </c:pt>
                <c:pt idx="9301">
                  <c:v>112.989</c:v>
                </c:pt>
                <c:pt idx="9302">
                  <c:v>112.988</c:v>
                </c:pt>
                <c:pt idx="9303">
                  <c:v>112.99299999999999</c:v>
                </c:pt>
                <c:pt idx="9304">
                  <c:v>113.005</c:v>
                </c:pt>
                <c:pt idx="9305">
                  <c:v>113.04300000000001</c:v>
                </c:pt>
                <c:pt idx="9306">
                  <c:v>113.06100000000001</c:v>
                </c:pt>
                <c:pt idx="9307">
                  <c:v>113.08</c:v>
                </c:pt>
                <c:pt idx="9308">
                  <c:v>113.086</c:v>
                </c:pt>
                <c:pt idx="9309">
                  <c:v>113.089</c:v>
                </c:pt>
                <c:pt idx="9310">
                  <c:v>113.093</c:v>
                </c:pt>
                <c:pt idx="9311">
                  <c:v>113.09699999999999</c:v>
                </c:pt>
                <c:pt idx="9312">
                  <c:v>113.102</c:v>
                </c:pt>
                <c:pt idx="9313">
                  <c:v>113.107</c:v>
                </c:pt>
                <c:pt idx="9314">
                  <c:v>113.11</c:v>
                </c:pt>
                <c:pt idx="9315">
                  <c:v>113.114</c:v>
                </c:pt>
                <c:pt idx="9316">
                  <c:v>113.117</c:v>
                </c:pt>
                <c:pt idx="9317">
                  <c:v>113.122</c:v>
                </c:pt>
                <c:pt idx="9318">
                  <c:v>113.127</c:v>
                </c:pt>
                <c:pt idx="9319">
                  <c:v>113.134</c:v>
                </c:pt>
                <c:pt idx="9320">
                  <c:v>113.143</c:v>
                </c:pt>
                <c:pt idx="9321">
                  <c:v>113.15300000000001</c:v>
                </c:pt>
                <c:pt idx="9322">
                  <c:v>113.161</c:v>
                </c:pt>
                <c:pt idx="9323">
                  <c:v>113.166</c:v>
                </c:pt>
                <c:pt idx="9324">
                  <c:v>113.169</c:v>
                </c:pt>
                <c:pt idx="9325">
                  <c:v>113.173</c:v>
                </c:pt>
                <c:pt idx="9326">
                  <c:v>113.178</c:v>
                </c:pt>
                <c:pt idx="9327">
                  <c:v>113.185</c:v>
                </c:pt>
                <c:pt idx="9328">
                  <c:v>113.194</c:v>
                </c:pt>
                <c:pt idx="9329">
                  <c:v>113.20399999999999</c:v>
                </c:pt>
                <c:pt idx="9330">
                  <c:v>113.226</c:v>
                </c:pt>
                <c:pt idx="9331">
                  <c:v>113.24</c:v>
                </c:pt>
                <c:pt idx="9332">
                  <c:v>113.252</c:v>
                </c:pt>
                <c:pt idx="9333">
                  <c:v>113.256</c:v>
                </c:pt>
                <c:pt idx="9334">
                  <c:v>113.259</c:v>
                </c:pt>
                <c:pt idx="9335">
                  <c:v>113.262</c:v>
                </c:pt>
                <c:pt idx="9336">
                  <c:v>113.265</c:v>
                </c:pt>
                <c:pt idx="9337">
                  <c:v>113.271</c:v>
                </c:pt>
                <c:pt idx="9338">
                  <c:v>113.27800000000001</c:v>
                </c:pt>
                <c:pt idx="9339">
                  <c:v>113.286</c:v>
                </c:pt>
                <c:pt idx="9340">
                  <c:v>113.294</c:v>
                </c:pt>
                <c:pt idx="9341">
                  <c:v>113.303</c:v>
                </c:pt>
                <c:pt idx="9342">
                  <c:v>113.312</c:v>
                </c:pt>
                <c:pt idx="9343">
                  <c:v>113.32</c:v>
                </c:pt>
                <c:pt idx="9344">
                  <c:v>113.32899999999999</c:v>
                </c:pt>
                <c:pt idx="9345">
                  <c:v>113.337</c:v>
                </c:pt>
                <c:pt idx="9346">
                  <c:v>113.34699999999999</c:v>
                </c:pt>
                <c:pt idx="9347">
                  <c:v>113.35599999999999</c:v>
                </c:pt>
                <c:pt idx="9348">
                  <c:v>113.364</c:v>
                </c:pt>
                <c:pt idx="9349">
                  <c:v>113.37</c:v>
                </c:pt>
                <c:pt idx="9350">
                  <c:v>113.374</c:v>
                </c:pt>
                <c:pt idx="9351">
                  <c:v>113.378</c:v>
                </c:pt>
                <c:pt idx="9352">
                  <c:v>113.379</c:v>
                </c:pt>
                <c:pt idx="9353">
                  <c:v>113.379</c:v>
                </c:pt>
                <c:pt idx="9354">
                  <c:v>113.381</c:v>
                </c:pt>
                <c:pt idx="9355">
                  <c:v>113.386</c:v>
                </c:pt>
                <c:pt idx="9356">
                  <c:v>113.393</c:v>
                </c:pt>
                <c:pt idx="9357">
                  <c:v>113.40300000000001</c:v>
                </c:pt>
                <c:pt idx="9358">
                  <c:v>113.416</c:v>
                </c:pt>
                <c:pt idx="9359">
                  <c:v>113.443</c:v>
                </c:pt>
                <c:pt idx="9360">
                  <c:v>113.461</c:v>
                </c:pt>
                <c:pt idx="9361">
                  <c:v>113.476</c:v>
                </c:pt>
                <c:pt idx="9362">
                  <c:v>113.482</c:v>
                </c:pt>
                <c:pt idx="9363">
                  <c:v>113.485</c:v>
                </c:pt>
                <c:pt idx="9364">
                  <c:v>113.489</c:v>
                </c:pt>
                <c:pt idx="9365">
                  <c:v>113.494</c:v>
                </c:pt>
                <c:pt idx="9366">
                  <c:v>113.501</c:v>
                </c:pt>
                <c:pt idx="9367">
                  <c:v>113.508</c:v>
                </c:pt>
                <c:pt idx="9368">
                  <c:v>113.518</c:v>
                </c:pt>
                <c:pt idx="9369">
                  <c:v>113.52800000000001</c:v>
                </c:pt>
                <c:pt idx="9370">
                  <c:v>113.53700000000001</c:v>
                </c:pt>
                <c:pt idx="9371">
                  <c:v>113.54600000000001</c:v>
                </c:pt>
                <c:pt idx="9372">
                  <c:v>113.554</c:v>
                </c:pt>
                <c:pt idx="9373">
                  <c:v>113.563</c:v>
                </c:pt>
                <c:pt idx="9374">
                  <c:v>113.57</c:v>
                </c:pt>
                <c:pt idx="9375">
                  <c:v>113.577</c:v>
                </c:pt>
                <c:pt idx="9376">
                  <c:v>113.58499999999999</c:v>
                </c:pt>
                <c:pt idx="9377">
                  <c:v>113.593</c:v>
                </c:pt>
                <c:pt idx="9378">
                  <c:v>113.601</c:v>
                </c:pt>
                <c:pt idx="9379">
                  <c:v>113.60899999999999</c:v>
                </c:pt>
                <c:pt idx="9380">
                  <c:v>113.617</c:v>
                </c:pt>
                <c:pt idx="9381">
                  <c:v>113.627</c:v>
                </c:pt>
                <c:pt idx="9382">
                  <c:v>113.636</c:v>
                </c:pt>
                <c:pt idx="9383">
                  <c:v>113.643</c:v>
                </c:pt>
                <c:pt idx="9384">
                  <c:v>113.65</c:v>
                </c:pt>
                <c:pt idx="9385">
                  <c:v>113.657</c:v>
                </c:pt>
                <c:pt idx="9386">
                  <c:v>113.663</c:v>
                </c:pt>
                <c:pt idx="9387">
                  <c:v>113.669</c:v>
                </c:pt>
                <c:pt idx="9388">
                  <c:v>113.675</c:v>
                </c:pt>
                <c:pt idx="9389">
                  <c:v>113.681</c:v>
                </c:pt>
                <c:pt idx="9390">
                  <c:v>113.688</c:v>
                </c:pt>
                <c:pt idx="9391">
                  <c:v>113.694</c:v>
                </c:pt>
                <c:pt idx="9392">
                  <c:v>113.69799999999999</c:v>
                </c:pt>
                <c:pt idx="9393">
                  <c:v>113.7</c:v>
                </c:pt>
                <c:pt idx="9394">
                  <c:v>113.70099999999999</c:v>
                </c:pt>
                <c:pt idx="9395">
                  <c:v>113.702</c:v>
                </c:pt>
                <c:pt idx="9396">
                  <c:v>113.70399999999999</c:v>
                </c:pt>
                <c:pt idx="9397">
                  <c:v>113.708</c:v>
                </c:pt>
                <c:pt idx="9398">
                  <c:v>113.715</c:v>
                </c:pt>
                <c:pt idx="9399">
                  <c:v>113.72499999999999</c:v>
                </c:pt>
                <c:pt idx="9400">
                  <c:v>113.73699999999999</c:v>
                </c:pt>
                <c:pt idx="9401">
                  <c:v>113.76</c:v>
                </c:pt>
                <c:pt idx="9402">
                  <c:v>113.773</c:v>
                </c:pt>
                <c:pt idx="9403">
                  <c:v>113.78400000000001</c:v>
                </c:pt>
                <c:pt idx="9404">
                  <c:v>113.786</c:v>
                </c:pt>
                <c:pt idx="9405">
                  <c:v>113.788</c:v>
                </c:pt>
                <c:pt idx="9406">
                  <c:v>113.791</c:v>
                </c:pt>
                <c:pt idx="9407">
                  <c:v>113.79600000000001</c:v>
                </c:pt>
                <c:pt idx="9408">
                  <c:v>113.80200000000001</c:v>
                </c:pt>
                <c:pt idx="9409">
                  <c:v>113.80800000000001</c:v>
                </c:pt>
                <c:pt idx="9410">
                  <c:v>113.81699999999999</c:v>
                </c:pt>
                <c:pt idx="9411">
                  <c:v>113.82599999999999</c:v>
                </c:pt>
                <c:pt idx="9412">
                  <c:v>113.83499999999999</c:v>
                </c:pt>
                <c:pt idx="9413">
                  <c:v>113.84399999999999</c:v>
                </c:pt>
                <c:pt idx="9414">
                  <c:v>113.851</c:v>
                </c:pt>
                <c:pt idx="9415">
                  <c:v>113.85899999999999</c:v>
                </c:pt>
                <c:pt idx="9416">
                  <c:v>113.866</c:v>
                </c:pt>
                <c:pt idx="9417">
                  <c:v>113.873</c:v>
                </c:pt>
                <c:pt idx="9418">
                  <c:v>113.879</c:v>
                </c:pt>
                <c:pt idx="9419">
                  <c:v>113.88500000000001</c:v>
                </c:pt>
                <c:pt idx="9420">
                  <c:v>113.893</c:v>
                </c:pt>
                <c:pt idx="9421">
                  <c:v>113.901</c:v>
                </c:pt>
                <c:pt idx="9422">
                  <c:v>113.908</c:v>
                </c:pt>
                <c:pt idx="9423">
                  <c:v>113.91500000000001</c:v>
                </c:pt>
                <c:pt idx="9424">
                  <c:v>113.919</c:v>
                </c:pt>
                <c:pt idx="9425">
                  <c:v>113.923</c:v>
                </c:pt>
                <c:pt idx="9426">
                  <c:v>113.92400000000001</c:v>
                </c:pt>
                <c:pt idx="9427">
                  <c:v>113.92400000000001</c:v>
                </c:pt>
                <c:pt idx="9428">
                  <c:v>113.925</c:v>
                </c:pt>
                <c:pt idx="9429">
                  <c:v>113.929</c:v>
                </c:pt>
                <c:pt idx="9430">
                  <c:v>113.937</c:v>
                </c:pt>
                <c:pt idx="9431">
                  <c:v>113.947</c:v>
                </c:pt>
                <c:pt idx="9432">
                  <c:v>113.959</c:v>
                </c:pt>
                <c:pt idx="9433">
                  <c:v>113.98</c:v>
                </c:pt>
                <c:pt idx="9434">
                  <c:v>113.992</c:v>
                </c:pt>
                <c:pt idx="9435">
                  <c:v>114.003</c:v>
                </c:pt>
                <c:pt idx="9436">
                  <c:v>114.008</c:v>
                </c:pt>
                <c:pt idx="9437">
                  <c:v>114.01</c:v>
                </c:pt>
                <c:pt idx="9438">
                  <c:v>114.012</c:v>
                </c:pt>
                <c:pt idx="9439">
                  <c:v>114.01600000000001</c:v>
                </c:pt>
                <c:pt idx="9440">
                  <c:v>114.021</c:v>
                </c:pt>
                <c:pt idx="9441">
                  <c:v>114.02800000000001</c:v>
                </c:pt>
                <c:pt idx="9442">
                  <c:v>114.03400000000001</c:v>
                </c:pt>
                <c:pt idx="9443">
                  <c:v>114.039</c:v>
                </c:pt>
                <c:pt idx="9444">
                  <c:v>114.04300000000001</c:v>
                </c:pt>
                <c:pt idx="9445">
                  <c:v>114.044</c:v>
                </c:pt>
                <c:pt idx="9446">
                  <c:v>114.044</c:v>
                </c:pt>
                <c:pt idx="9447">
                  <c:v>114.041</c:v>
                </c:pt>
                <c:pt idx="9448">
                  <c:v>114.04</c:v>
                </c:pt>
                <c:pt idx="9449">
                  <c:v>114.042</c:v>
                </c:pt>
                <c:pt idx="9450">
                  <c:v>114.048</c:v>
                </c:pt>
                <c:pt idx="9451">
                  <c:v>114.057</c:v>
                </c:pt>
                <c:pt idx="9452">
                  <c:v>114.06699999999999</c:v>
                </c:pt>
                <c:pt idx="9453">
                  <c:v>114.09099999999999</c:v>
                </c:pt>
                <c:pt idx="9454">
                  <c:v>114.10599999999999</c:v>
                </c:pt>
                <c:pt idx="9455">
                  <c:v>114.119</c:v>
                </c:pt>
                <c:pt idx="9456">
                  <c:v>114.125</c:v>
                </c:pt>
                <c:pt idx="9457">
                  <c:v>114.128</c:v>
                </c:pt>
                <c:pt idx="9458">
                  <c:v>114.133</c:v>
                </c:pt>
                <c:pt idx="9459">
                  <c:v>114.139</c:v>
                </c:pt>
                <c:pt idx="9460">
                  <c:v>114.146</c:v>
                </c:pt>
                <c:pt idx="9461">
                  <c:v>114.154</c:v>
                </c:pt>
                <c:pt idx="9462">
                  <c:v>114.163</c:v>
                </c:pt>
                <c:pt idx="9463">
                  <c:v>114.172</c:v>
                </c:pt>
                <c:pt idx="9464">
                  <c:v>114.18</c:v>
                </c:pt>
                <c:pt idx="9465">
                  <c:v>114.18600000000001</c:v>
                </c:pt>
                <c:pt idx="9466">
                  <c:v>114.191</c:v>
                </c:pt>
                <c:pt idx="9467">
                  <c:v>114.194</c:v>
                </c:pt>
                <c:pt idx="9468">
                  <c:v>114.19799999999999</c:v>
                </c:pt>
                <c:pt idx="9469">
                  <c:v>114.2</c:v>
                </c:pt>
                <c:pt idx="9470">
                  <c:v>114.202</c:v>
                </c:pt>
                <c:pt idx="9471">
                  <c:v>114.20699999999999</c:v>
                </c:pt>
                <c:pt idx="9472">
                  <c:v>114.214</c:v>
                </c:pt>
                <c:pt idx="9473">
                  <c:v>114.223</c:v>
                </c:pt>
                <c:pt idx="9474">
                  <c:v>114.233</c:v>
                </c:pt>
                <c:pt idx="9475">
                  <c:v>114.255</c:v>
                </c:pt>
                <c:pt idx="9476">
                  <c:v>114.26600000000001</c:v>
                </c:pt>
                <c:pt idx="9477">
                  <c:v>114.276</c:v>
                </c:pt>
                <c:pt idx="9478">
                  <c:v>114.279</c:v>
                </c:pt>
                <c:pt idx="9479">
                  <c:v>114.282</c:v>
                </c:pt>
                <c:pt idx="9480">
                  <c:v>114.285</c:v>
                </c:pt>
                <c:pt idx="9481">
                  <c:v>114.29</c:v>
                </c:pt>
                <c:pt idx="9482">
                  <c:v>114.294</c:v>
                </c:pt>
                <c:pt idx="9483">
                  <c:v>114.298</c:v>
                </c:pt>
                <c:pt idx="9484">
                  <c:v>114.30200000000001</c:v>
                </c:pt>
                <c:pt idx="9485">
                  <c:v>114.303</c:v>
                </c:pt>
                <c:pt idx="9486">
                  <c:v>114.30200000000001</c:v>
                </c:pt>
                <c:pt idx="9487">
                  <c:v>114.301</c:v>
                </c:pt>
                <c:pt idx="9488">
                  <c:v>114.301</c:v>
                </c:pt>
                <c:pt idx="9489">
                  <c:v>114.306</c:v>
                </c:pt>
                <c:pt idx="9490">
                  <c:v>114.33499999999999</c:v>
                </c:pt>
                <c:pt idx="9491">
                  <c:v>114.349</c:v>
                </c:pt>
                <c:pt idx="9492">
                  <c:v>114.363</c:v>
                </c:pt>
                <c:pt idx="9493">
                  <c:v>114.36799999999999</c:v>
                </c:pt>
                <c:pt idx="9494">
                  <c:v>114.371</c:v>
                </c:pt>
                <c:pt idx="9495">
                  <c:v>114.374</c:v>
                </c:pt>
                <c:pt idx="9496">
                  <c:v>114.379</c:v>
                </c:pt>
                <c:pt idx="9497">
                  <c:v>114.38500000000001</c:v>
                </c:pt>
                <c:pt idx="9498">
                  <c:v>114.392</c:v>
                </c:pt>
                <c:pt idx="9499">
                  <c:v>114.401</c:v>
                </c:pt>
                <c:pt idx="9500">
                  <c:v>114.40900000000001</c:v>
                </c:pt>
                <c:pt idx="9501">
                  <c:v>114.41500000000001</c:v>
                </c:pt>
                <c:pt idx="9502">
                  <c:v>114.419</c:v>
                </c:pt>
                <c:pt idx="9503">
                  <c:v>114.423</c:v>
                </c:pt>
                <c:pt idx="9504">
                  <c:v>114.426</c:v>
                </c:pt>
                <c:pt idx="9505">
                  <c:v>114.43</c:v>
                </c:pt>
                <c:pt idx="9506">
                  <c:v>114.437</c:v>
                </c:pt>
                <c:pt idx="9507">
                  <c:v>114.446</c:v>
                </c:pt>
                <c:pt idx="9508">
                  <c:v>114.45699999999999</c:v>
                </c:pt>
                <c:pt idx="9509">
                  <c:v>114.479</c:v>
                </c:pt>
                <c:pt idx="9510">
                  <c:v>114.491</c:v>
                </c:pt>
                <c:pt idx="9511">
                  <c:v>114.502</c:v>
                </c:pt>
                <c:pt idx="9512">
                  <c:v>114.50700000000001</c:v>
                </c:pt>
                <c:pt idx="9513">
                  <c:v>114.509</c:v>
                </c:pt>
                <c:pt idx="9514">
                  <c:v>114.511</c:v>
                </c:pt>
                <c:pt idx="9515">
                  <c:v>114.512</c:v>
                </c:pt>
                <c:pt idx="9516">
                  <c:v>114.514</c:v>
                </c:pt>
                <c:pt idx="9517">
                  <c:v>114.51900000000001</c:v>
                </c:pt>
                <c:pt idx="9518">
                  <c:v>114.524</c:v>
                </c:pt>
                <c:pt idx="9519">
                  <c:v>114.52800000000001</c:v>
                </c:pt>
                <c:pt idx="9520">
                  <c:v>114.533</c:v>
                </c:pt>
                <c:pt idx="9521">
                  <c:v>114.54</c:v>
                </c:pt>
                <c:pt idx="9522">
                  <c:v>114.545</c:v>
                </c:pt>
                <c:pt idx="9523">
                  <c:v>114.548</c:v>
                </c:pt>
                <c:pt idx="9524">
                  <c:v>114.55</c:v>
                </c:pt>
                <c:pt idx="9525">
                  <c:v>114.553</c:v>
                </c:pt>
                <c:pt idx="9526">
                  <c:v>114.557</c:v>
                </c:pt>
                <c:pt idx="9527">
                  <c:v>114.563</c:v>
                </c:pt>
                <c:pt idx="9528">
                  <c:v>114.57</c:v>
                </c:pt>
                <c:pt idx="9529">
                  <c:v>114.58</c:v>
                </c:pt>
                <c:pt idx="9530">
                  <c:v>114.59</c:v>
                </c:pt>
                <c:pt idx="9531">
                  <c:v>114.607</c:v>
                </c:pt>
                <c:pt idx="9532">
                  <c:v>114.61799999999999</c:v>
                </c:pt>
                <c:pt idx="9533">
                  <c:v>114.628</c:v>
                </c:pt>
                <c:pt idx="9534">
                  <c:v>114.63</c:v>
                </c:pt>
                <c:pt idx="9535">
                  <c:v>114.63200000000001</c:v>
                </c:pt>
                <c:pt idx="9536">
                  <c:v>114.636</c:v>
                </c:pt>
                <c:pt idx="9537">
                  <c:v>114.64</c:v>
                </c:pt>
                <c:pt idx="9538">
                  <c:v>114.643</c:v>
                </c:pt>
                <c:pt idx="9539">
                  <c:v>114.646</c:v>
                </c:pt>
                <c:pt idx="9540">
                  <c:v>114.65</c:v>
                </c:pt>
                <c:pt idx="9541">
                  <c:v>114.65600000000001</c:v>
                </c:pt>
                <c:pt idx="9542">
                  <c:v>114.66200000000001</c:v>
                </c:pt>
                <c:pt idx="9543">
                  <c:v>114.669</c:v>
                </c:pt>
                <c:pt idx="9544">
                  <c:v>114.679</c:v>
                </c:pt>
                <c:pt idx="9545">
                  <c:v>114.69</c:v>
                </c:pt>
                <c:pt idx="9546">
                  <c:v>114.709</c:v>
                </c:pt>
                <c:pt idx="9547">
                  <c:v>114.71899999999999</c:v>
                </c:pt>
                <c:pt idx="9548">
                  <c:v>114.72499999999999</c:v>
                </c:pt>
                <c:pt idx="9549">
                  <c:v>114.726</c:v>
                </c:pt>
                <c:pt idx="9550">
                  <c:v>114.727</c:v>
                </c:pt>
                <c:pt idx="9551">
                  <c:v>114.727</c:v>
                </c:pt>
                <c:pt idx="9552">
                  <c:v>114.72799999999999</c:v>
                </c:pt>
                <c:pt idx="9553">
                  <c:v>114.729</c:v>
                </c:pt>
                <c:pt idx="9554">
                  <c:v>114.73099999999999</c:v>
                </c:pt>
                <c:pt idx="9555">
                  <c:v>114.732</c:v>
                </c:pt>
                <c:pt idx="9556">
                  <c:v>114.732</c:v>
                </c:pt>
                <c:pt idx="9557">
                  <c:v>114.733</c:v>
                </c:pt>
                <c:pt idx="9558">
                  <c:v>114.738</c:v>
                </c:pt>
                <c:pt idx="9559">
                  <c:v>114.748</c:v>
                </c:pt>
                <c:pt idx="9560">
                  <c:v>114.783</c:v>
                </c:pt>
                <c:pt idx="9561">
                  <c:v>114.79900000000001</c:v>
                </c:pt>
                <c:pt idx="9562">
                  <c:v>114.81699999999999</c:v>
                </c:pt>
                <c:pt idx="9563">
                  <c:v>114.82599999999999</c:v>
                </c:pt>
                <c:pt idx="9564">
                  <c:v>114.831</c:v>
                </c:pt>
                <c:pt idx="9565">
                  <c:v>114.83799999999999</c:v>
                </c:pt>
                <c:pt idx="9566">
                  <c:v>114.84399999999999</c:v>
                </c:pt>
                <c:pt idx="9567">
                  <c:v>114.851</c:v>
                </c:pt>
                <c:pt idx="9568">
                  <c:v>114.86</c:v>
                </c:pt>
                <c:pt idx="9569">
                  <c:v>114.869</c:v>
                </c:pt>
                <c:pt idx="9570">
                  <c:v>114.878</c:v>
                </c:pt>
                <c:pt idx="9571">
                  <c:v>114.886</c:v>
                </c:pt>
                <c:pt idx="9572">
                  <c:v>114.893</c:v>
                </c:pt>
                <c:pt idx="9573">
                  <c:v>114.901</c:v>
                </c:pt>
                <c:pt idx="9574">
                  <c:v>114.90900000000001</c:v>
                </c:pt>
                <c:pt idx="9575">
                  <c:v>114.91800000000001</c:v>
                </c:pt>
                <c:pt idx="9576">
                  <c:v>114.925</c:v>
                </c:pt>
                <c:pt idx="9577">
                  <c:v>114.932</c:v>
                </c:pt>
                <c:pt idx="9578">
                  <c:v>114.938</c:v>
                </c:pt>
                <c:pt idx="9579">
                  <c:v>114.941</c:v>
                </c:pt>
                <c:pt idx="9580">
                  <c:v>114.94499999999999</c:v>
                </c:pt>
                <c:pt idx="9581">
                  <c:v>114.949</c:v>
                </c:pt>
                <c:pt idx="9582">
                  <c:v>114.955</c:v>
                </c:pt>
                <c:pt idx="9583">
                  <c:v>114.962</c:v>
                </c:pt>
                <c:pt idx="9584">
                  <c:v>114.97199999999999</c:v>
                </c:pt>
                <c:pt idx="9585">
                  <c:v>114.983</c:v>
                </c:pt>
                <c:pt idx="9586">
                  <c:v>115.002</c:v>
                </c:pt>
                <c:pt idx="9587">
                  <c:v>115.011</c:v>
                </c:pt>
                <c:pt idx="9588">
                  <c:v>115.018</c:v>
                </c:pt>
                <c:pt idx="9589">
                  <c:v>115.017</c:v>
                </c:pt>
                <c:pt idx="9590">
                  <c:v>115.01600000000001</c:v>
                </c:pt>
                <c:pt idx="9591">
                  <c:v>115.015</c:v>
                </c:pt>
                <c:pt idx="9592">
                  <c:v>115.01600000000001</c:v>
                </c:pt>
                <c:pt idx="9593">
                  <c:v>115.02</c:v>
                </c:pt>
                <c:pt idx="9594">
                  <c:v>115.027</c:v>
                </c:pt>
                <c:pt idx="9595">
                  <c:v>115.035</c:v>
                </c:pt>
                <c:pt idx="9596">
                  <c:v>115.044</c:v>
                </c:pt>
                <c:pt idx="9597">
                  <c:v>115.054</c:v>
                </c:pt>
                <c:pt idx="9598">
                  <c:v>115.07</c:v>
                </c:pt>
                <c:pt idx="9599">
                  <c:v>115.077</c:v>
                </c:pt>
                <c:pt idx="9600">
                  <c:v>115.081</c:v>
                </c:pt>
                <c:pt idx="9601">
                  <c:v>115.08199999999999</c:v>
                </c:pt>
                <c:pt idx="9602">
                  <c:v>115.08499999999999</c:v>
                </c:pt>
                <c:pt idx="9603">
                  <c:v>115.09</c:v>
                </c:pt>
                <c:pt idx="9604">
                  <c:v>115.095</c:v>
                </c:pt>
                <c:pt idx="9605">
                  <c:v>115.102</c:v>
                </c:pt>
                <c:pt idx="9606">
                  <c:v>115.10899999999999</c:v>
                </c:pt>
                <c:pt idx="9607">
                  <c:v>115.117</c:v>
                </c:pt>
                <c:pt idx="9608">
                  <c:v>115.124</c:v>
                </c:pt>
                <c:pt idx="9609">
                  <c:v>115.13</c:v>
                </c:pt>
                <c:pt idx="9610">
                  <c:v>115.136</c:v>
                </c:pt>
                <c:pt idx="9611">
                  <c:v>115.143</c:v>
                </c:pt>
                <c:pt idx="9612">
                  <c:v>115.149</c:v>
                </c:pt>
                <c:pt idx="9613">
                  <c:v>115.155</c:v>
                </c:pt>
                <c:pt idx="9614">
                  <c:v>115.163</c:v>
                </c:pt>
                <c:pt idx="9615">
                  <c:v>115.17100000000001</c:v>
                </c:pt>
                <c:pt idx="9616">
                  <c:v>115.179</c:v>
                </c:pt>
                <c:pt idx="9617">
                  <c:v>115.18600000000001</c:v>
                </c:pt>
                <c:pt idx="9618">
                  <c:v>115.19199999999999</c:v>
                </c:pt>
                <c:pt idx="9619">
                  <c:v>115.197</c:v>
                </c:pt>
                <c:pt idx="9620">
                  <c:v>115.203</c:v>
                </c:pt>
                <c:pt idx="9621">
                  <c:v>115.208</c:v>
                </c:pt>
                <c:pt idx="9622">
                  <c:v>115.212</c:v>
                </c:pt>
                <c:pt idx="9623">
                  <c:v>115.217</c:v>
                </c:pt>
                <c:pt idx="9624">
                  <c:v>115.223</c:v>
                </c:pt>
                <c:pt idx="9625">
                  <c:v>115.23</c:v>
                </c:pt>
                <c:pt idx="9626">
                  <c:v>115.236</c:v>
                </c:pt>
                <c:pt idx="9627">
                  <c:v>115.242</c:v>
                </c:pt>
                <c:pt idx="9628">
                  <c:v>115.248</c:v>
                </c:pt>
                <c:pt idx="9629">
                  <c:v>115.255</c:v>
                </c:pt>
                <c:pt idx="9630">
                  <c:v>115.262</c:v>
                </c:pt>
                <c:pt idx="9631">
                  <c:v>115.268</c:v>
                </c:pt>
                <c:pt idx="9632">
                  <c:v>115.274</c:v>
                </c:pt>
                <c:pt idx="9633">
                  <c:v>115.28</c:v>
                </c:pt>
                <c:pt idx="9634">
                  <c:v>115.28700000000001</c:v>
                </c:pt>
                <c:pt idx="9635">
                  <c:v>115.295</c:v>
                </c:pt>
                <c:pt idx="9636">
                  <c:v>115.30200000000001</c:v>
                </c:pt>
                <c:pt idx="9637">
                  <c:v>115.30800000000001</c:v>
                </c:pt>
                <c:pt idx="9638">
                  <c:v>115.313</c:v>
                </c:pt>
                <c:pt idx="9639">
                  <c:v>115.31699999999999</c:v>
                </c:pt>
                <c:pt idx="9640">
                  <c:v>115.32</c:v>
                </c:pt>
                <c:pt idx="9641">
                  <c:v>115.322</c:v>
                </c:pt>
                <c:pt idx="9642">
                  <c:v>115.327</c:v>
                </c:pt>
                <c:pt idx="9643">
                  <c:v>115.334</c:v>
                </c:pt>
                <c:pt idx="9644">
                  <c:v>115.343</c:v>
                </c:pt>
                <c:pt idx="9645">
                  <c:v>115.352</c:v>
                </c:pt>
                <c:pt idx="9646">
                  <c:v>115.363</c:v>
                </c:pt>
                <c:pt idx="9647">
                  <c:v>115.377</c:v>
                </c:pt>
                <c:pt idx="9648">
                  <c:v>115.384</c:v>
                </c:pt>
                <c:pt idx="9649">
                  <c:v>115.39</c:v>
                </c:pt>
                <c:pt idx="9650">
                  <c:v>115.392</c:v>
                </c:pt>
                <c:pt idx="9651">
                  <c:v>115.39400000000001</c:v>
                </c:pt>
                <c:pt idx="9652">
                  <c:v>115.39700000000001</c:v>
                </c:pt>
                <c:pt idx="9653">
                  <c:v>115.399</c:v>
                </c:pt>
                <c:pt idx="9654">
                  <c:v>115.402</c:v>
                </c:pt>
                <c:pt idx="9655">
                  <c:v>115.405</c:v>
                </c:pt>
                <c:pt idx="9656">
                  <c:v>115.40900000000001</c:v>
                </c:pt>
                <c:pt idx="9657">
                  <c:v>115.41500000000001</c:v>
                </c:pt>
                <c:pt idx="9658">
                  <c:v>115.423</c:v>
                </c:pt>
                <c:pt idx="9659">
                  <c:v>115.432</c:v>
                </c:pt>
                <c:pt idx="9660">
                  <c:v>115.443</c:v>
                </c:pt>
                <c:pt idx="9661">
                  <c:v>115.462</c:v>
                </c:pt>
                <c:pt idx="9662">
                  <c:v>115.473</c:v>
                </c:pt>
                <c:pt idx="9663">
                  <c:v>115.483</c:v>
                </c:pt>
                <c:pt idx="9664">
                  <c:v>115.48399999999999</c:v>
                </c:pt>
                <c:pt idx="9665">
                  <c:v>115.48399999999999</c:v>
                </c:pt>
                <c:pt idx="9666">
                  <c:v>115.483</c:v>
                </c:pt>
                <c:pt idx="9667">
                  <c:v>115.483</c:v>
                </c:pt>
                <c:pt idx="9668">
                  <c:v>115.483</c:v>
                </c:pt>
                <c:pt idx="9669">
                  <c:v>115.488</c:v>
                </c:pt>
                <c:pt idx="9670">
                  <c:v>115.53100000000001</c:v>
                </c:pt>
                <c:pt idx="9671">
                  <c:v>115.548</c:v>
                </c:pt>
                <c:pt idx="9672">
                  <c:v>115.565</c:v>
                </c:pt>
                <c:pt idx="9673">
                  <c:v>115.57</c:v>
                </c:pt>
                <c:pt idx="9674">
                  <c:v>115.572</c:v>
                </c:pt>
                <c:pt idx="9675">
                  <c:v>115.57599999999999</c:v>
                </c:pt>
                <c:pt idx="9676">
                  <c:v>115.58199999999999</c:v>
                </c:pt>
                <c:pt idx="9677">
                  <c:v>115.589</c:v>
                </c:pt>
                <c:pt idx="9678">
                  <c:v>115.59699999999999</c:v>
                </c:pt>
                <c:pt idx="9679">
                  <c:v>115.60599999999999</c:v>
                </c:pt>
                <c:pt idx="9680">
                  <c:v>115.616</c:v>
                </c:pt>
                <c:pt idx="9681">
                  <c:v>115.634</c:v>
                </c:pt>
                <c:pt idx="9682">
                  <c:v>115.64</c:v>
                </c:pt>
                <c:pt idx="9683">
                  <c:v>115.64400000000001</c:v>
                </c:pt>
                <c:pt idx="9684">
                  <c:v>115.643</c:v>
                </c:pt>
                <c:pt idx="9685">
                  <c:v>115.643</c:v>
                </c:pt>
                <c:pt idx="9686">
                  <c:v>115.642</c:v>
                </c:pt>
                <c:pt idx="9687">
                  <c:v>115.64100000000001</c:v>
                </c:pt>
                <c:pt idx="9688">
                  <c:v>115.64</c:v>
                </c:pt>
                <c:pt idx="9689">
                  <c:v>115.64100000000001</c:v>
                </c:pt>
                <c:pt idx="9690">
                  <c:v>115.646</c:v>
                </c:pt>
                <c:pt idx="9691">
                  <c:v>115.654</c:v>
                </c:pt>
                <c:pt idx="9692">
                  <c:v>115.66500000000001</c:v>
                </c:pt>
                <c:pt idx="9693">
                  <c:v>115.694</c:v>
                </c:pt>
                <c:pt idx="9694">
                  <c:v>115.711</c:v>
                </c:pt>
                <c:pt idx="9695">
                  <c:v>115.726</c:v>
                </c:pt>
                <c:pt idx="9696">
                  <c:v>115.73399999999999</c:v>
                </c:pt>
                <c:pt idx="9697">
                  <c:v>115.73699999999999</c:v>
                </c:pt>
                <c:pt idx="9698">
                  <c:v>115.742</c:v>
                </c:pt>
                <c:pt idx="9699">
                  <c:v>115.747</c:v>
                </c:pt>
                <c:pt idx="9700">
                  <c:v>115.753</c:v>
                </c:pt>
                <c:pt idx="9701">
                  <c:v>115.759</c:v>
                </c:pt>
                <c:pt idx="9702">
                  <c:v>115.76</c:v>
                </c:pt>
                <c:pt idx="9703">
                  <c:v>115.758</c:v>
                </c:pt>
                <c:pt idx="9704">
                  <c:v>115.754</c:v>
                </c:pt>
                <c:pt idx="9705">
                  <c:v>115.747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C-491C-A7D9-D676FC78C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83728"/>
        <c:axId val="537480120"/>
      </c:scatterChart>
      <c:valAx>
        <c:axId val="37420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203616"/>
        <c:crosses val="autoZero"/>
        <c:crossBetween val="midCat"/>
        <c:majorUnit val="1"/>
      </c:valAx>
      <c:valAx>
        <c:axId val="374203616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Flow Rate (g/min)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202632"/>
        <c:crosses val="autoZero"/>
        <c:crossBetween val="midCat"/>
        <c:majorUnit val="5"/>
      </c:valAx>
      <c:valAx>
        <c:axId val="537480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Mass</a:t>
                </a:r>
                <a:r>
                  <a:rPr lang="en-GB" baseline="0"/>
                  <a:t> Powder (g)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7483728"/>
        <c:crosses val="max"/>
        <c:crossBetween val="midCat"/>
      </c:valAx>
      <c:valAx>
        <c:axId val="53748372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537480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tabSelected="1"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E4BED-19DE-4525-9085-DFF32D0503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9713"/>
  <sheetViews>
    <sheetView topLeftCell="A898" zoomScale="50" zoomScaleNormal="50" workbookViewId="0">
      <selection activeCell="D936" sqref="D936"/>
    </sheetView>
  </sheetViews>
  <sheetFormatPr defaultRowHeight="15" x14ac:dyDescent="0.25"/>
  <cols>
    <col min="1" max="1" width="13.7109375" style="3" customWidth="1"/>
    <col min="2" max="2" width="9.85546875" style="1" bestFit="1" customWidth="1"/>
    <col min="3" max="5" width="9.140625" style="4"/>
    <col min="6" max="6" width="1.140625" style="4" customWidth="1"/>
    <col min="7" max="16384" width="9.140625" style="8"/>
  </cols>
  <sheetData>
    <row r="1" spans="1:6" x14ac:dyDescent="0.25">
      <c r="A1" s="13" t="s">
        <v>9</v>
      </c>
      <c r="B1" s="13"/>
      <c r="C1" s="13"/>
      <c r="D1" s="13"/>
      <c r="E1" s="13"/>
      <c r="F1" s="12"/>
    </row>
    <row r="2" spans="1:6" x14ac:dyDescent="0.25">
      <c r="A2" s="4" t="s">
        <v>3</v>
      </c>
      <c r="B2" s="4" t="s">
        <v>9</v>
      </c>
      <c r="C2" s="10" t="s">
        <v>6</v>
      </c>
      <c r="D2" s="10">
        <f>AVERAGE(D101:D1501)</f>
        <v>2.6376037586681487</v>
      </c>
      <c r="E2" s="10"/>
    </row>
    <row r="3" spans="1:6" x14ac:dyDescent="0.25">
      <c r="A3" s="4" t="s">
        <v>4</v>
      </c>
      <c r="B3" s="4">
        <v>20</v>
      </c>
      <c r="C3" s="10" t="s">
        <v>7</v>
      </c>
      <c r="D3" s="10">
        <f>STDEV(D101:D1501)</f>
        <v>3.3442076110839891</v>
      </c>
      <c r="E3" s="10"/>
    </row>
    <row r="4" spans="1:6" x14ac:dyDescent="0.25">
      <c r="A4" s="4" t="s">
        <v>5</v>
      </c>
      <c r="B4" s="9">
        <v>30</v>
      </c>
      <c r="C4" s="10"/>
      <c r="D4" s="10"/>
      <c r="E4" s="10"/>
    </row>
    <row r="5" spans="1:6" x14ac:dyDescent="0.25">
      <c r="A5" s="4"/>
      <c r="B5" s="4"/>
      <c r="C5" s="10"/>
      <c r="D5" s="10"/>
      <c r="E5" s="10"/>
      <c r="F5" s="10"/>
    </row>
    <row r="6" spans="1:6" x14ac:dyDescent="0.25">
      <c r="C6" s="10"/>
      <c r="D6" s="10"/>
      <c r="E6" s="10"/>
    </row>
    <row r="7" spans="1:6" x14ac:dyDescent="0.25">
      <c r="A7" s="7" t="s">
        <v>2</v>
      </c>
      <c r="B7" s="2" t="s">
        <v>0</v>
      </c>
      <c r="C7" s="5" t="s">
        <v>8</v>
      </c>
      <c r="D7" s="5" t="s">
        <v>1</v>
      </c>
      <c r="E7" s="5" t="s">
        <v>1</v>
      </c>
    </row>
    <row r="8" spans="1:6" x14ac:dyDescent="0.25">
      <c r="A8" s="3">
        <v>0.5669743055555555</v>
      </c>
      <c r="B8" s="1">
        <v>-5.0000000000000001E-3</v>
      </c>
      <c r="C8" s="6">
        <f t="shared" ref="C8:C71" si="0">(A8-A$8)*(24*60)</f>
        <v>0</v>
      </c>
      <c r="D8" s="10"/>
      <c r="E8" s="10"/>
    </row>
    <row r="9" spans="1:6" x14ac:dyDescent="0.25">
      <c r="A9" s="3">
        <v>0.56698449074074075</v>
      </c>
      <c r="B9" s="1">
        <v>-5.0000000000000001E-3</v>
      </c>
      <c r="C9" s="6">
        <f t="shared" si="0"/>
        <v>1.4666666666762751E-2</v>
      </c>
      <c r="D9" s="10">
        <f t="shared" ref="D9" si="1">(B9-B8)/(C9-C8)</f>
        <v>0</v>
      </c>
      <c r="E9" s="10"/>
    </row>
    <row r="10" spans="1:6" x14ac:dyDescent="0.25">
      <c r="A10" s="3">
        <v>0.56699462962962965</v>
      </c>
      <c r="B10" s="1">
        <v>-5.0000000000000001E-3</v>
      </c>
      <c r="C10" s="6">
        <f t="shared" si="0"/>
        <v>2.9266666666778463E-2</v>
      </c>
      <c r="D10" s="10">
        <f>(B10-B9)/(C10-C9)</f>
        <v>0</v>
      </c>
      <c r="E10" s="10"/>
    </row>
    <row r="11" spans="1:6" x14ac:dyDescent="0.25">
      <c r="A11" s="3">
        <v>0.56700479166666662</v>
      </c>
      <c r="B11" s="1">
        <v>-5.0000000000000001E-3</v>
      </c>
      <c r="C11" s="6">
        <f t="shared" si="0"/>
        <v>4.3900000000007822E-2</v>
      </c>
      <c r="D11" s="10">
        <f t="shared" ref="D11:D60" si="2">(B11-B10)/(C11-C10)</f>
        <v>0</v>
      </c>
      <c r="E11" s="10"/>
    </row>
    <row r="12" spans="1:6" x14ac:dyDescent="0.25">
      <c r="A12" s="3">
        <v>0.56701495370370369</v>
      </c>
      <c r="B12" s="1">
        <v>-5.0000000000000001E-3</v>
      </c>
      <c r="C12" s="6">
        <f t="shared" si="0"/>
        <v>5.8533333333397053E-2</v>
      </c>
      <c r="D12" s="10">
        <f t="shared" si="2"/>
        <v>0</v>
      </c>
      <c r="E12" s="10"/>
    </row>
    <row r="13" spans="1:6" x14ac:dyDescent="0.25">
      <c r="A13" s="3">
        <v>0.56702509259259259</v>
      </c>
      <c r="B13" s="1">
        <v>-4.0000000000000001E-3</v>
      </c>
      <c r="C13" s="6">
        <f t="shared" si="0"/>
        <v>7.3133333333412764E-2</v>
      </c>
      <c r="D13" s="10">
        <f t="shared" si="2"/>
        <v>6.8493150684857798E-2</v>
      </c>
      <c r="E13" s="10"/>
    </row>
    <row r="14" spans="1:6" x14ac:dyDescent="0.25">
      <c r="A14" s="3">
        <v>0.567027650462963</v>
      </c>
      <c r="B14" s="1">
        <v>4.0000000000000001E-3</v>
      </c>
      <c r="C14" s="6">
        <f t="shared" si="0"/>
        <v>7.6816666666790212E-2</v>
      </c>
      <c r="D14" s="10">
        <f t="shared" si="2"/>
        <v>2.1719457013314534</v>
      </c>
      <c r="E14" s="10"/>
    </row>
    <row r="15" spans="1:6" x14ac:dyDescent="0.25">
      <c r="A15" s="3">
        <v>0.56703019675925925</v>
      </c>
      <c r="B15" s="1">
        <v>1.2999999999999999E-2</v>
      </c>
      <c r="C15" s="6">
        <f t="shared" si="0"/>
        <v>8.0483333333400964E-2</v>
      </c>
      <c r="D15" s="10">
        <f t="shared" si="2"/>
        <v>2.4545454545828851</v>
      </c>
      <c r="E15" s="10"/>
    </row>
    <row r="16" spans="1:6" x14ac:dyDescent="0.25">
      <c r="A16" s="3">
        <v>0.56703275462962965</v>
      </c>
      <c r="B16" s="1">
        <v>2.5000000000000001E-2</v>
      </c>
      <c r="C16" s="6">
        <f t="shared" si="0"/>
        <v>8.4166666666778411E-2</v>
      </c>
      <c r="D16" s="10">
        <f t="shared" si="2"/>
        <v>3.2579185519971805</v>
      </c>
      <c r="E16" s="10"/>
    </row>
    <row r="17" spans="1:5" x14ac:dyDescent="0.25">
      <c r="A17" s="3">
        <v>0.56703401620370364</v>
      </c>
      <c r="B17" s="1">
        <v>4.2000000000000003E-2</v>
      </c>
      <c r="C17" s="6">
        <f t="shared" si="0"/>
        <v>8.5983333333317091E-2</v>
      </c>
      <c r="D17" s="10">
        <f t="shared" si="2"/>
        <v>9.3577981657968863</v>
      </c>
      <c r="E17" s="10"/>
    </row>
    <row r="18" spans="1:5" x14ac:dyDescent="0.25">
      <c r="A18" s="3">
        <v>0.56703530092592591</v>
      </c>
      <c r="B18" s="1">
        <v>5.5E-2</v>
      </c>
      <c r="C18" s="6">
        <f t="shared" si="0"/>
        <v>8.7833333333389163E-2</v>
      </c>
      <c r="D18" s="10">
        <f t="shared" si="2"/>
        <v>7.0270270267532693</v>
      </c>
      <c r="E18" s="10"/>
    </row>
    <row r="19" spans="1:5" x14ac:dyDescent="0.25">
      <c r="A19" s="3">
        <v>0.56703656250000001</v>
      </c>
      <c r="B19" s="1">
        <v>6.7000000000000004E-2</v>
      </c>
      <c r="C19" s="6">
        <f t="shared" si="0"/>
        <v>8.9650000000087715E-2</v>
      </c>
      <c r="D19" s="10">
        <f t="shared" si="2"/>
        <v>6.605504587040028</v>
      </c>
      <c r="E19" s="10"/>
    </row>
    <row r="20" spans="1:5" x14ac:dyDescent="0.25">
      <c r="A20" s="3">
        <v>0.56703783564814814</v>
      </c>
      <c r="B20" s="1">
        <v>6.9000000000000006E-2</v>
      </c>
      <c r="C20" s="6">
        <f t="shared" si="0"/>
        <v>9.1483333333393091E-2</v>
      </c>
      <c r="D20" s="10">
        <f t="shared" si="2"/>
        <v>1.0909090909257277</v>
      </c>
      <c r="E20" s="10"/>
    </row>
    <row r="21" spans="1:5" x14ac:dyDescent="0.25">
      <c r="A21" s="3">
        <v>0.56704035879629633</v>
      </c>
      <c r="B21" s="1">
        <v>7.0000000000000007E-2</v>
      </c>
      <c r="C21" s="6">
        <f t="shared" si="0"/>
        <v>9.5116666666790195E-2</v>
      </c>
      <c r="D21" s="10">
        <f t="shared" si="2"/>
        <v>0.27522935779333468</v>
      </c>
      <c r="E21" s="10"/>
    </row>
    <row r="22" spans="1:5" x14ac:dyDescent="0.25">
      <c r="A22" s="3">
        <v>0.56704290509259259</v>
      </c>
      <c r="B22" s="1">
        <v>7.0999999999999994E-2</v>
      </c>
      <c r="C22" s="6">
        <f t="shared" si="0"/>
        <v>9.8783333333400947E-2</v>
      </c>
      <c r="D22" s="10">
        <f t="shared" si="2"/>
        <v>0.27272727273142816</v>
      </c>
      <c r="E22" s="10"/>
    </row>
    <row r="23" spans="1:5" x14ac:dyDescent="0.25">
      <c r="A23" s="3">
        <v>0.56704543981481481</v>
      </c>
      <c r="B23" s="1">
        <v>7.2999999999999995E-2</v>
      </c>
      <c r="C23" s="6">
        <f t="shared" si="0"/>
        <v>0.10243333333340487</v>
      </c>
      <c r="D23" s="10">
        <f t="shared" si="2"/>
        <v>0.54794520547886283</v>
      </c>
      <c r="E23" s="10"/>
    </row>
    <row r="24" spans="1:5" x14ac:dyDescent="0.25">
      <c r="A24" s="3">
        <v>0.56704798611111118</v>
      </c>
      <c r="B24" s="1">
        <v>7.4999999999999997E-2</v>
      </c>
      <c r="C24" s="6">
        <f t="shared" si="0"/>
        <v>0.1061000000001755</v>
      </c>
      <c r="D24" s="10">
        <f t="shared" si="2"/>
        <v>0.54545454543908123</v>
      </c>
      <c r="E24" s="10"/>
    </row>
    <row r="25" spans="1:5" x14ac:dyDescent="0.25">
      <c r="A25" s="3">
        <v>0.56705052083333329</v>
      </c>
      <c r="B25" s="1">
        <v>7.8E-2</v>
      </c>
      <c r="C25" s="6">
        <f t="shared" si="0"/>
        <v>0.10975000000001955</v>
      </c>
      <c r="D25" s="10">
        <f t="shared" si="2"/>
        <v>0.82191780825429483</v>
      </c>
      <c r="E25" s="10"/>
    </row>
    <row r="26" spans="1:5" x14ac:dyDescent="0.25">
      <c r="A26" s="3">
        <v>0.56705306712962966</v>
      </c>
      <c r="B26" s="1">
        <v>8.2000000000000003E-2</v>
      </c>
      <c r="C26" s="6">
        <f t="shared" si="0"/>
        <v>0.11341666666679018</v>
      </c>
      <c r="D26" s="10">
        <f t="shared" si="2"/>
        <v>1.0909090908781625</v>
      </c>
      <c r="E26" s="10"/>
    </row>
    <row r="27" spans="1:5" x14ac:dyDescent="0.25">
      <c r="A27" s="3">
        <v>0.56705560185185189</v>
      </c>
      <c r="B27" s="1">
        <v>8.5999999999999993E-2</v>
      </c>
      <c r="C27" s="6">
        <f t="shared" si="0"/>
        <v>0.11706666666679411</v>
      </c>
      <c r="D27" s="10">
        <f t="shared" si="2"/>
        <v>1.0958904109577219</v>
      </c>
      <c r="E27" s="10"/>
    </row>
    <row r="28" spans="1:5" x14ac:dyDescent="0.25">
      <c r="A28" s="3">
        <v>0.56705814814814814</v>
      </c>
      <c r="B28" s="1">
        <v>0.09</v>
      </c>
      <c r="C28" s="6">
        <f t="shared" si="0"/>
        <v>0.12073333333340486</v>
      </c>
      <c r="D28" s="10">
        <f t="shared" si="2"/>
        <v>1.0909090909257277</v>
      </c>
      <c r="E28" s="10"/>
    </row>
    <row r="29" spans="1:5" x14ac:dyDescent="0.25">
      <c r="A29" s="3">
        <v>0.56706067129629634</v>
      </c>
      <c r="B29" s="1">
        <v>9.2999999999999999E-2</v>
      </c>
      <c r="C29" s="6">
        <f t="shared" si="0"/>
        <v>0.12436666666680196</v>
      </c>
      <c r="D29" s="10">
        <f t="shared" si="2"/>
        <v>0.82568807338000405</v>
      </c>
      <c r="E29" s="10"/>
    </row>
    <row r="30" spans="1:5" x14ac:dyDescent="0.25">
      <c r="A30" s="3">
        <v>0.56706321759259259</v>
      </c>
      <c r="B30" s="1">
        <v>9.6000000000000002E-2</v>
      </c>
      <c r="C30" s="6">
        <f t="shared" si="0"/>
        <v>0.12803333333341271</v>
      </c>
      <c r="D30" s="10">
        <f t="shared" si="2"/>
        <v>0.81818181819429581</v>
      </c>
      <c r="E30" s="10"/>
    </row>
    <row r="31" spans="1:5" x14ac:dyDescent="0.25">
      <c r="A31" s="3">
        <v>0.56706576388888885</v>
      </c>
      <c r="B31" s="1">
        <v>9.9000000000000005E-2</v>
      </c>
      <c r="C31" s="6">
        <f t="shared" si="0"/>
        <v>0.13170000000002346</v>
      </c>
      <c r="D31" s="10">
        <f t="shared" si="2"/>
        <v>0.81818181819429581</v>
      </c>
      <c r="E31" s="10"/>
    </row>
    <row r="32" spans="1:5" x14ac:dyDescent="0.25">
      <c r="A32" s="3">
        <v>0.56706829861111108</v>
      </c>
      <c r="B32" s="1">
        <v>0.10199999999999999</v>
      </c>
      <c r="C32" s="6">
        <f t="shared" si="0"/>
        <v>0.13535000000002739</v>
      </c>
      <c r="D32" s="10">
        <f t="shared" si="2"/>
        <v>0.82191780821829052</v>
      </c>
      <c r="E32" s="10"/>
    </row>
    <row r="33" spans="1:5" x14ac:dyDescent="0.25">
      <c r="A33" s="3">
        <v>0.56707082175925927</v>
      </c>
      <c r="B33" s="1">
        <v>0.105</v>
      </c>
      <c r="C33" s="6">
        <f t="shared" si="0"/>
        <v>0.1389833333334245</v>
      </c>
      <c r="D33" s="10">
        <f t="shared" si="2"/>
        <v>0.82568807338000405</v>
      </c>
      <c r="E33" s="10"/>
    </row>
    <row r="34" spans="1:5" x14ac:dyDescent="0.25">
      <c r="A34" s="3">
        <v>0.56707337962962956</v>
      </c>
      <c r="B34" s="1">
        <v>0.108</v>
      </c>
      <c r="C34" s="6">
        <f t="shared" si="0"/>
        <v>0.14266666666664207</v>
      </c>
      <c r="D34" s="10">
        <f t="shared" si="2"/>
        <v>0.81447963803464751</v>
      </c>
      <c r="E34" s="10"/>
    </row>
    <row r="35" spans="1:5" x14ac:dyDescent="0.25">
      <c r="A35" s="3">
        <v>0.5670759143518519</v>
      </c>
      <c r="B35" s="1">
        <v>0.111</v>
      </c>
      <c r="C35" s="6">
        <f t="shared" si="0"/>
        <v>0.14631666666680587</v>
      </c>
      <c r="D35" s="10">
        <f t="shared" si="2"/>
        <v>0.82191780818229387</v>
      </c>
      <c r="E35" s="10"/>
    </row>
    <row r="36" spans="1:5" x14ac:dyDescent="0.25">
      <c r="A36" s="3">
        <v>0.56707844907407401</v>
      </c>
      <c r="B36" s="1">
        <v>0.114</v>
      </c>
      <c r="C36" s="6">
        <f t="shared" si="0"/>
        <v>0.14996666666664993</v>
      </c>
      <c r="D36" s="10">
        <f t="shared" si="2"/>
        <v>0.82191780825429483</v>
      </c>
      <c r="E36" s="10"/>
    </row>
    <row r="37" spans="1:5" x14ac:dyDescent="0.25">
      <c r="A37" s="3">
        <v>0.56708099537037038</v>
      </c>
      <c r="B37" s="1">
        <v>0.11700000000000001</v>
      </c>
      <c r="C37" s="6">
        <f t="shared" si="0"/>
        <v>0.15363333333342055</v>
      </c>
      <c r="D37" s="10">
        <f t="shared" si="2"/>
        <v>0.8181818181586219</v>
      </c>
      <c r="E37" s="10"/>
    </row>
    <row r="38" spans="1:5" x14ac:dyDescent="0.25">
      <c r="A38" s="3">
        <v>0.56708354166666664</v>
      </c>
      <c r="B38" s="1">
        <v>0.12</v>
      </c>
      <c r="C38" s="6">
        <f t="shared" si="0"/>
        <v>0.1573000000000313</v>
      </c>
      <c r="D38" s="10">
        <f t="shared" si="2"/>
        <v>0.81818181819429203</v>
      </c>
      <c r="E38" s="10"/>
    </row>
    <row r="39" spans="1:5" x14ac:dyDescent="0.25">
      <c r="A39" s="3">
        <v>0.56708607638888886</v>
      </c>
      <c r="B39" s="1">
        <v>0.124</v>
      </c>
      <c r="C39" s="6">
        <f t="shared" si="0"/>
        <v>0.16095000000003523</v>
      </c>
      <c r="D39" s="10">
        <f t="shared" si="2"/>
        <v>1.0958904109577257</v>
      </c>
      <c r="E39" s="10"/>
    </row>
    <row r="40" spans="1:5" x14ac:dyDescent="0.25">
      <c r="A40" s="3">
        <v>0.56708862268518512</v>
      </c>
      <c r="B40" s="1">
        <v>0.127</v>
      </c>
      <c r="C40" s="6">
        <f t="shared" si="0"/>
        <v>0.16461666666664598</v>
      </c>
      <c r="D40" s="10">
        <f t="shared" si="2"/>
        <v>0.81818181819429581</v>
      </c>
      <c r="E40" s="10"/>
    </row>
    <row r="41" spans="1:5" x14ac:dyDescent="0.25">
      <c r="A41" s="3">
        <v>0.56709116898148149</v>
      </c>
      <c r="B41" s="1">
        <v>0.13100000000000001</v>
      </c>
      <c r="C41" s="6">
        <f t="shared" si="0"/>
        <v>0.16828333333341661</v>
      </c>
      <c r="D41" s="10">
        <f t="shared" si="2"/>
        <v>1.0909090908781625</v>
      </c>
      <c r="E41" s="10"/>
    </row>
    <row r="42" spans="1:5" x14ac:dyDescent="0.25">
      <c r="A42" s="3">
        <v>0.56709369212962957</v>
      </c>
      <c r="B42" s="1">
        <v>0.13400000000000001</v>
      </c>
      <c r="C42" s="6">
        <f t="shared" si="0"/>
        <v>0.17191666666665384</v>
      </c>
      <c r="D42" s="10">
        <f t="shared" si="2"/>
        <v>0.82568807341633554</v>
      </c>
      <c r="E42" s="10"/>
    </row>
    <row r="43" spans="1:5" x14ac:dyDescent="0.25">
      <c r="A43" s="3">
        <v>0.56709621527777776</v>
      </c>
      <c r="B43" s="1">
        <v>0.13800000000000001</v>
      </c>
      <c r="C43" s="6">
        <f t="shared" si="0"/>
        <v>0.17555000000005094</v>
      </c>
      <c r="D43" s="10">
        <f t="shared" si="2"/>
        <v>1.1009174311733387</v>
      </c>
      <c r="E43" s="10"/>
    </row>
    <row r="44" spans="1:5" x14ac:dyDescent="0.25">
      <c r="A44" s="3">
        <v>0.56709876157407402</v>
      </c>
      <c r="B44" s="1">
        <v>0.14099999999999999</v>
      </c>
      <c r="C44" s="6">
        <f t="shared" si="0"/>
        <v>0.17921666666666169</v>
      </c>
      <c r="D44" s="10">
        <f t="shared" si="2"/>
        <v>0.81818181819428826</v>
      </c>
      <c r="E44" s="10"/>
    </row>
    <row r="45" spans="1:5" x14ac:dyDescent="0.25">
      <c r="A45" s="3">
        <v>0.56710130787037039</v>
      </c>
      <c r="B45" s="1">
        <v>0.14399999999999999</v>
      </c>
      <c r="C45" s="6">
        <f t="shared" si="0"/>
        <v>0.18288333333343232</v>
      </c>
      <c r="D45" s="10">
        <f t="shared" si="2"/>
        <v>0.8181818181586219</v>
      </c>
      <c r="E45" s="10"/>
    </row>
    <row r="46" spans="1:5" x14ac:dyDescent="0.25">
      <c r="A46" s="3">
        <v>0.56710386574074068</v>
      </c>
      <c r="B46" s="1">
        <v>0.14799999999999999</v>
      </c>
      <c r="C46" s="6">
        <f t="shared" si="0"/>
        <v>0.18656666666664989</v>
      </c>
      <c r="D46" s="10">
        <f t="shared" si="2"/>
        <v>1.0859728507128634</v>
      </c>
      <c r="E46" s="10"/>
    </row>
    <row r="47" spans="1:5" x14ac:dyDescent="0.25">
      <c r="A47" s="3">
        <v>0.56710638888888887</v>
      </c>
      <c r="B47" s="1">
        <v>0.151</v>
      </c>
      <c r="C47" s="6">
        <f t="shared" si="0"/>
        <v>0.190200000000047</v>
      </c>
      <c r="D47" s="10">
        <f t="shared" si="2"/>
        <v>0.82568807338000405</v>
      </c>
      <c r="E47" s="10"/>
    </row>
    <row r="48" spans="1:5" x14ac:dyDescent="0.25">
      <c r="A48" s="3">
        <v>0.56710893518518513</v>
      </c>
      <c r="B48" s="1">
        <v>0.156</v>
      </c>
      <c r="C48" s="6">
        <f t="shared" si="0"/>
        <v>0.19386666666665775</v>
      </c>
      <c r="D48" s="10">
        <f t="shared" si="2"/>
        <v>1.3636363636571596</v>
      </c>
      <c r="E48" s="10"/>
    </row>
    <row r="49" spans="1:5" x14ac:dyDescent="0.25">
      <c r="A49" s="3">
        <v>0.56711146990740746</v>
      </c>
      <c r="B49" s="1">
        <v>0.16</v>
      </c>
      <c r="C49" s="6">
        <f t="shared" si="0"/>
        <v>0.19751666666682155</v>
      </c>
      <c r="D49" s="10">
        <f t="shared" si="2"/>
        <v>1.0958904109097252</v>
      </c>
      <c r="E49" s="10"/>
    </row>
    <row r="50" spans="1:5" x14ac:dyDescent="0.25">
      <c r="A50" s="3">
        <v>0.56711400462962958</v>
      </c>
      <c r="B50" s="1">
        <v>0.16400000000000001</v>
      </c>
      <c r="C50" s="6">
        <f t="shared" si="0"/>
        <v>0.20116666666666561</v>
      </c>
      <c r="D50" s="10">
        <f t="shared" si="2"/>
        <v>1.0958904110057264</v>
      </c>
      <c r="E50" s="10"/>
    </row>
    <row r="51" spans="1:5" x14ac:dyDescent="0.25">
      <c r="A51" s="3">
        <v>0.56711653935185191</v>
      </c>
      <c r="B51" s="1">
        <v>0.16700000000000001</v>
      </c>
      <c r="C51" s="6">
        <f t="shared" si="0"/>
        <v>0.20481666666682941</v>
      </c>
      <c r="D51" s="10">
        <f t="shared" si="2"/>
        <v>0.82191780818229387</v>
      </c>
      <c r="E51" s="10"/>
    </row>
    <row r="52" spans="1:5" x14ac:dyDescent="0.25">
      <c r="A52" s="3">
        <v>0.56711908564814817</v>
      </c>
      <c r="B52" s="1">
        <v>0.17</v>
      </c>
      <c r="C52" s="6">
        <f t="shared" si="0"/>
        <v>0.20848333333344016</v>
      </c>
      <c r="D52" s="10">
        <f t="shared" si="2"/>
        <v>0.81818181819429581</v>
      </c>
      <c r="E52" s="10"/>
    </row>
    <row r="53" spans="1:5" x14ac:dyDescent="0.25">
      <c r="A53" s="3">
        <v>0.56712163194444443</v>
      </c>
      <c r="B53" s="1">
        <v>0.17199999999999999</v>
      </c>
      <c r="C53" s="6">
        <f t="shared" si="0"/>
        <v>0.21215000000005091</v>
      </c>
      <c r="D53" s="10">
        <f t="shared" si="2"/>
        <v>0.54545454546285632</v>
      </c>
      <c r="E53" s="10"/>
    </row>
    <row r="54" spans="1:5" x14ac:dyDescent="0.25">
      <c r="A54" s="3">
        <v>0.56712416666666665</v>
      </c>
      <c r="B54" s="1">
        <v>0.17399999999999999</v>
      </c>
      <c r="C54" s="6">
        <f t="shared" si="0"/>
        <v>0.21580000000005484</v>
      </c>
      <c r="D54" s="10">
        <f t="shared" si="2"/>
        <v>0.54794520547886283</v>
      </c>
      <c r="E54" s="10"/>
    </row>
    <row r="55" spans="1:5" x14ac:dyDescent="0.25">
      <c r="A55" s="3">
        <v>0.56712671296296302</v>
      </c>
      <c r="B55" s="1">
        <v>0.17599999999999999</v>
      </c>
      <c r="C55" s="6">
        <f t="shared" si="0"/>
        <v>0.21946666666682546</v>
      </c>
      <c r="D55" s="10">
        <f t="shared" si="2"/>
        <v>0.54545454543908123</v>
      </c>
      <c r="E55" s="10"/>
    </row>
    <row r="56" spans="1:5" x14ac:dyDescent="0.25">
      <c r="A56" s="3">
        <v>0.56712924768518513</v>
      </c>
      <c r="B56" s="1">
        <v>0.17799999999999999</v>
      </c>
      <c r="C56" s="6">
        <f t="shared" si="0"/>
        <v>0.22311666666666952</v>
      </c>
      <c r="D56" s="10">
        <f t="shared" si="2"/>
        <v>0.54794520550286319</v>
      </c>
      <c r="E56" s="10"/>
    </row>
    <row r="57" spans="1:5" x14ac:dyDescent="0.25">
      <c r="A57" s="3">
        <v>0.56713178240740747</v>
      </c>
      <c r="B57" s="1">
        <v>0.18099999999999999</v>
      </c>
      <c r="C57" s="6">
        <f t="shared" si="0"/>
        <v>0.22676666666683332</v>
      </c>
      <c r="D57" s="10">
        <f t="shared" si="2"/>
        <v>0.82191780818229387</v>
      </c>
      <c r="E57" s="10">
        <f>AVERAGE(D8:D57)</f>
        <v>1.2788429898131171</v>
      </c>
    </row>
    <row r="58" spans="1:5" x14ac:dyDescent="0.25">
      <c r="A58" s="3">
        <v>0.56713431712962958</v>
      </c>
      <c r="B58" s="1">
        <v>0.183</v>
      </c>
      <c r="C58" s="6">
        <f t="shared" si="0"/>
        <v>0.23041666666667737</v>
      </c>
      <c r="D58" s="10">
        <f t="shared" si="2"/>
        <v>0.54794520550286319</v>
      </c>
      <c r="E58" s="10">
        <f t="shared" ref="E58:E121" si="3">AVERAGE(D9:D58)</f>
        <v>1.2642250341269119</v>
      </c>
    </row>
    <row r="59" spans="1:5" x14ac:dyDescent="0.25">
      <c r="A59" s="3">
        <v>0.56713686342592595</v>
      </c>
      <c r="B59" s="1">
        <v>0.186</v>
      </c>
      <c r="C59" s="6">
        <f t="shared" si="0"/>
        <v>0.234083333333448</v>
      </c>
      <c r="D59" s="10">
        <f t="shared" si="2"/>
        <v>0.8181818181586219</v>
      </c>
      <c r="E59" s="10">
        <f t="shared" si="3"/>
        <v>1.2805886704900846</v>
      </c>
    </row>
    <row r="60" spans="1:5" x14ac:dyDescent="0.25">
      <c r="A60" s="3">
        <v>0.56713939814814818</v>
      </c>
      <c r="B60" s="1">
        <v>0.188</v>
      </c>
      <c r="C60" s="6">
        <f t="shared" si="0"/>
        <v>0.23773333333345192</v>
      </c>
      <c r="D60" s="10">
        <f t="shared" si="2"/>
        <v>0.54794520547886283</v>
      </c>
      <c r="E60" s="10">
        <f t="shared" si="3"/>
        <v>1.2915475745996619</v>
      </c>
    </row>
    <row r="61" spans="1:5" x14ac:dyDescent="0.25">
      <c r="A61" s="3">
        <v>0.5671419328703704</v>
      </c>
      <c r="B61" s="1">
        <v>0.19</v>
      </c>
      <c r="C61" s="6">
        <f t="shared" si="0"/>
        <v>0.24138333333345585</v>
      </c>
      <c r="D61" s="10">
        <f t="shared" ref="D61:D124" si="4">(B61-B60)/(C61-C60)</f>
        <v>0.54794520547886283</v>
      </c>
      <c r="E61" s="10">
        <f t="shared" si="3"/>
        <v>1.3025064787092393</v>
      </c>
    </row>
    <row r="62" spans="1:5" x14ac:dyDescent="0.25">
      <c r="A62" s="3">
        <v>0.56714447916666666</v>
      </c>
      <c r="B62" s="1">
        <v>0.191</v>
      </c>
      <c r="C62" s="6">
        <f t="shared" si="0"/>
        <v>0.2450500000000666</v>
      </c>
      <c r="D62" s="10">
        <f t="shared" si="4"/>
        <v>0.27272727273143194</v>
      </c>
      <c r="E62" s="10">
        <f t="shared" si="3"/>
        <v>1.3079610241638679</v>
      </c>
    </row>
    <row r="63" spans="1:5" x14ac:dyDescent="0.25">
      <c r="A63" s="3">
        <v>0.56714702546296303</v>
      </c>
      <c r="B63" s="1">
        <v>0.192</v>
      </c>
      <c r="C63" s="6">
        <f t="shared" si="0"/>
        <v>0.24871666666683723</v>
      </c>
      <c r="D63" s="10">
        <f t="shared" si="4"/>
        <v>0.27272727271954061</v>
      </c>
      <c r="E63" s="10">
        <f t="shared" si="3"/>
        <v>1.3120457066045612</v>
      </c>
    </row>
    <row r="64" spans="1:5" x14ac:dyDescent="0.25">
      <c r="A64" s="3">
        <v>0.56714956018518514</v>
      </c>
      <c r="B64" s="1">
        <v>0.19400000000000001</v>
      </c>
      <c r="C64" s="6">
        <f t="shared" si="0"/>
        <v>0.25236666666668128</v>
      </c>
      <c r="D64" s="10">
        <f t="shared" si="4"/>
        <v>0.54794520550286319</v>
      </c>
      <c r="E64" s="10">
        <f t="shared" si="3"/>
        <v>1.2795656966879894</v>
      </c>
    </row>
    <row r="65" spans="1:5" x14ac:dyDescent="0.25">
      <c r="A65" s="3">
        <v>0.56715464120370374</v>
      </c>
      <c r="B65" s="1">
        <v>0.19700000000000001</v>
      </c>
      <c r="C65" s="6">
        <f t="shared" si="0"/>
        <v>0.25968333333345583</v>
      </c>
      <c r="D65" s="10">
        <f t="shared" si="4"/>
        <v>0.41002277903723472</v>
      </c>
      <c r="E65" s="10">
        <f t="shared" si="3"/>
        <v>1.2386752431770764</v>
      </c>
    </row>
    <row r="66" spans="1:5" x14ac:dyDescent="0.25">
      <c r="A66" s="3">
        <v>0.56715718749999999</v>
      </c>
      <c r="B66" s="1">
        <v>0.20100000000000001</v>
      </c>
      <c r="C66" s="6">
        <f t="shared" si="0"/>
        <v>0.26335000000006659</v>
      </c>
      <c r="D66" s="10">
        <f t="shared" si="4"/>
        <v>1.0909090909257277</v>
      </c>
      <c r="E66" s="10">
        <f t="shared" si="3"/>
        <v>1.1953350539556471</v>
      </c>
    </row>
    <row r="67" spans="1:5" x14ac:dyDescent="0.25">
      <c r="A67" s="3">
        <v>0.56715973379629625</v>
      </c>
      <c r="B67" s="1">
        <v>0.20599999999999999</v>
      </c>
      <c r="C67" s="6">
        <f t="shared" si="0"/>
        <v>0.26701666666667734</v>
      </c>
      <c r="D67" s="10">
        <f t="shared" si="4"/>
        <v>1.363636363657152</v>
      </c>
      <c r="E67" s="10">
        <f t="shared" si="3"/>
        <v>1.0354518179128525</v>
      </c>
    </row>
    <row r="68" spans="1:5" x14ac:dyDescent="0.25">
      <c r="A68" s="3">
        <v>0.5671622453703703</v>
      </c>
      <c r="B68" s="1">
        <v>0.21199999999999999</v>
      </c>
      <c r="C68" s="6">
        <f t="shared" si="0"/>
        <v>0.27063333333330775</v>
      </c>
      <c r="D68" s="10">
        <f t="shared" si="4"/>
        <v>1.6589861751318409</v>
      </c>
      <c r="E68" s="10">
        <f t="shared" si="3"/>
        <v>0.92809100088042384</v>
      </c>
    </row>
    <row r="69" spans="1:5" x14ac:dyDescent="0.25">
      <c r="A69" s="3">
        <v>0.56716479166666667</v>
      </c>
      <c r="B69" s="1">
        <v>0.217</v>
      </c>
      <c r="C69" s="6">
        <f t="shared" si="0"/>
        <v>0.27430000000007837</v>
      </c>
      <c r="D69" s="10">
        <f t="shared" si="4"/>
        <v>1.3636363635977031</v>
      </c>
      <c r="E69" s="10">
        <f t="shared" si="3"/>
        <v>0.82325363641157778</v>
      </c>
    </row>
    <row r="70" spans="1:5" x14ac:dyDescent="0.25">
      <c r="A70" s="3">
        <v>0.56716733796296304</v>
      </c>
      <c r="B70" s="1">
        <v>0.223</v>
      </c>
      <c r="C70" s="6">
        <f t="shared" si="0"/>
        <v>0.27796666666684899</v>
      </c>
      <c r="D70" s="10">
        <f t="shared" si="4"/>
        <v>1.6363636363172438</v>
      </c>
      <c r="E70" s="10">
        <f t="shared" si="3"/>
        <v>0.83416272731940788</v>
      </c>
    </row>
    <row r="71" spans="1:5" x14ac:dyDescent="0.25">
      <c r="A71" s="3">
        <v>0.56716988425925929</v>
      </c>
      <c r="B71" s="1">
        <v>0.22800000000000001</v>
      </c>
      <c r="C71" s="6">
        <f t="shared" si="0"/>
        <v>0.28163333333345975</v>
      </c>
      <c r="D71" s="10">
        <f t="shared" si="4"/>
        <v>1.3636363636571596</v>
      </c>
      <c r="E71" s="10">
        <f t="shared" si="3"/>
        <v>0.85593086743668456</v>
      </c>
    </row>
    <row r="72" spans="1:5" x14ac:dyDescent="0.25">
      <c r="A72" s="3">
        <v>0.56717243055555555</v>
      </c>
      <c r="B72" s="1">
        <v>0.23300000000000001</v>
      </c>
      <c r="C72" s="6">
        <f t="shared" ref="C72:C135" si="5">(A72-A$8)*(24*60)</f>
        <v>0.2853000000000705</v>
      </c>
      <c r="D72" s="10">
        <f t="shared" si="4"/>
        <v>1.3636363636571596</v>
      </c>
      <c r="E72" s="10">
        <f t="shared" si="3"/>
        <v>0.87774904925519903</v>
      </c>
    </row>
    <row r="73" spans="1:5" x14ac:dyDescent="0.25">
      <c r="A73" s="3">
        <v>0.5671749421296296</v>
      </c>
      <c r="B73" s="1">
        <v>0.23899999999999999</v>
      </c>
      <c r="C73" s="6">
        <f t="shared" si="5"/>
        <v>0.28891666666670091</v>
      </c>
      <c r="D73" s="10">
        <f t="shared" si="4"/>
        <v>1.6589861751318331</v>
      </c>
      <c r="E73" s="10">
        <f t="shared" si="3"/>
        <v>0.89996986864825856</v>
      </c>
    </row>
    <row r="74" spans="1:5" x14ac:dyDescent="0.25">
      <c r="A74" s="3">
        <v>0.56717748842592586</v>
      </c>
      <c r="B74" s="1">
        <v>0.246</v>
      </c>
      <c r="C74" s="6">
        <f t="shared" si="5"/>
        <v>0.29258333333331166</v>
      </c>
      <c r="D74" s="10">
        <f t="shared" si="4"/>
        <v>1.9090909091200234</v>
      </c>
      <c r="E74" s="10">
        <f t="shared" si="3"/>
        <v>0.9272425959218773</v>
      </c>
    </row>
    <row r="75" spans="1:5" x14ac:dyDescent="0.25">
      <c r="A75" s="3">
        <v>0.56718002314814819</v>
      </c>
      <c r="B75" s="1">
        <v>0.255</v>
      </c>
      <c r="C75" s="6">
        <f t="shared" si="5"/>
        <v>0.29623333333347546</v>
      </c>
      <c r="D75" s="10">
        <f t="shared" si="4"/>
        <v>2.4657534245468815</v>
      </c>
      <c r="E75" s="10">
        <f t="shared" si="3"/>
        <v>0.96011930824772906</v>
      </c>
    </row>
    <row r="76" spans="1:5" x14ac:dyDescent="0.25">
      <c r="A76" s="3">
        <v>0.56718258101851848</v>
      </c>
      <c r="B76" s="1">
        <v>0.26700000000000002</v>
      </c>
      <c r="C76" s="6">
        <f t="shared" si="5"/>
        <v>0.29991666666669303</v>
      </c>
      <c r="D76" s="10">
        <f t="shared" si="4"/>
        <v>3.2579185521385901</v>
      </c>
      <c r="E76" s="10">
        <f t="shared" si="3"/>
        <v>1.0034594974729378</v>
      </c>
    </row>
    <row r="77" spans="1:5" x14ac:dyDescent="0.25">
      <c r="A77" s="3">
        <v>0.56718384259259258</v>
      </c>
      <c r="B77" s="1">
        <v>0.29399999999999998</v>
      </c>
      <c r="C77" s="6">
        <f t="shared" si="5"/>
        <v>0.30173333333339158</v>
      </c>
      <c r="D77" s="10">
        <f t="shared" si="4"/>
        <v>14.862385320840042</v>
      </c>
      <c r="E77" s="10">
        <f t="shared" si="3"/>
        <v>1.278789395670584</v>
      </c>
    </row>
    <row r="78" spans="1:5" x14ac:dyDescent="0.25">
      <c r="A78" s="3">
        <v>0.56718512731481485</v>
      </c>
      <c r="B78" s="1">
        <v>0.31</v>
      </c>
      <c r="C78" s="6">
        <f t="shared" si="5"/>
        <v>0.30358333333346366</v>
      </c>
      <c r="D78" s="10">
        <f t="shared" si="4"/>
        <v>8.648648648311724</v>
      </c>
      <c r="E78" s="10">
        <f t="shared" si="3"/>
        <v>1.429944186818304</v>
      </c>
    </row>
    <row r="79" spans="1:5" x14ac:dyDescent="0.25">
      <c r="A79" s="3">
        <v>0.56718636574074077</v>
      </c>
      <c r="B79" s="1">
        <v>0.32500000000000001</v>
      </c>
      <c r="C79" s="6">
        <f t="shared" si="5"/>
        <v>0.30536666666678869</v>
      </c>
      <c r="D79" s="10">
        <f t="shared" si="4"/>
        <v>8.4112149533101874</v>
      </c>
      <c r="E79" s="10">
        <f t="shared" si="3"/>
        <v>1.5816547244169079</v>
      </c>
    </row>
    <row r="80" spans="1:5" x14ac:dyDescent="0.25">
      <c r="A80" s="3">
        <v>0.56718765046296293</v>
      </c>
      <c r="B80" s="1">
        <v>0.33100000000000002</v>
      </c>
      <c r="C80" s="6">
        <f t="shared" si="5"/>
        <v>0.30721666666670089</v>
      </c>
      <c r="D80" s="10">
        <f t="shared" si="4"/>
        <v>3.2432432433971692</v>
      </c>
      <c r="E80" s="10">
        <f t="shared" si="3"/>
        <v>1.6301559529209653</v>
      </c>
    </row>
    <row r="81" spans="1:5" x14ac:dyDescent="0.25">
      <c r="A81" s="3">
        <v>0.56719018518518516</v>
      </c>
      <c r="B81" s="1">
        <v>0.33500000000000002</v>
      </c>
      <c r="C81" s="6">
        <f t="shared" si="5"/>
        <v>0.31086666666670482</v>
      </c>
      <c r="D81" s="10">
        <f t="shared" si="4"/>
        <v>1.0958904109577257</v>
      </c>
      <c r="E81" s="10">
        <f t="shared" si="3"/>
        <v>1.6357101247762338</v>
      </c>
    </row>
    <row r="82" spans="1:5" x14ac:dyDescent="0.25">
      <c r="A82" s="3">
        <v>0.56719273148148142</v>
      </c>
      <c r="B82" s="1">
        <v>0.33700000000000002</v>
      </c>
      <c r="C82" s="6">
        <f t="shared" si="5"/>
        <v>0.31453333333331557</v>
      </c>
      <c r="D82" s="10">
        <f t="shared" si="4"/>
        <v>0.54545454546286387</v>
      </c>
      <c r="E82" s="10">
        <f t="shared" si="3"/>
        <v>1.6301808595211253</v>
      </c>
    </row>
    <row r="83" spans="1:5" x14ac:dyDescent="0.25">
      <c r="A83" s="3">
        <v>0.56719526620370375</v>
      </c>
      <c r="B83" s="1">
        <v>0.34100000000000003</v>
      </c>
      <c r="C83" s="6">
        <f t="shared" si="5"/>
        <v>0.31818333333347937</v>
      </c>
      <c r="D83" s="10">
        <f t="shared" si="4"/>
        <v>1.0958904109097252</v>
      </c>
      <c r="E83" s="10">
        <f t="shared" si="3"/>
        <v>1.6355849062717198</v>
      </c>
    </row>
    <row r="84" spans="1:5" x14ac:dyDescent="0.25">
      <c r="A84" s="3">
        <v>0.56719781250000001</v>
      </c>
      <c r="B84" s="1">
        <v>0.34699999999999998</v>
      </c>
      <c r="C84" s="6">
        <f t="shared" si="5"/>
        <v>0.32185000000009012</v>
      </c>
      <c r="D84" s="10">
        <f t="shared" si="4"/>
        <v>1.6363636363885765</v>
      </c>
      <c r="E84" s="10">
        <f t="shared" si="3"/>
        <v>1.6520225862387985</v>
      </c>
    </row>
    <row r="85" spans="1:5" x14ac:dyDescent="0.25">
      <c r="A85" s="3">
        <v>0.56720034722222223</v>
      </c>
      <c r="B85" s="1">
        <v>0.35399999999999998</v>
      </c>
      <c r="C85" s="6">
        <f t="shared" si="5"/>
        <v>0.32550000000009405</v>
      </c>
      <c r="D85" s="10">
        <f t="shared" si="4"/>
        <v>1.9178082191760202</v>
      </c>
      <c r="E85" s="10">
        <f t="shared" si="3"/>
        <v>1.6739403944586728</v>
      </c>
    </row>
    <row r="86" spans="1:5" x14ac:dyDescent="0.25">
      <c r="A86" s="3">
        <v>0.56720290509259252</v>
      </c>
      <c r="B86" s="1">
        <v>0.36199999999999999</v>
      </c>
      <c r="C86" s="6">
        <f t="shared" si="5"/>
        <v>0.32918333333331162</v>
      </c>
      <c r="D86" s="10">
        <f t="shared" si="4"/>
        <v>2.1719457014257268</v>
      </c>
      <c r="E86" s="10">
        <f t="shared" si="3"/>
        <v>1.7009409523221017</v>
      </c>
    </row>
    <row r="87" spans="1:5" x14ac:dyDescent="0.25">
      <c r="A87" s="3">
        <v>0.56720540509259265</v>
      </c>
      <c r="B87" s="1">
        <v>0.371</v>
      </c>
      <c r="C87" s="6">
        <f t="shared" si="5"/>
        <v>0.33278333333349508</v>
      </c>
      <c r="D87" s="10">
        <f t="shared" si="4"/>
        <v>2.4999999998726019</v>
      </c>
      <c r="E87" s="10">
        <f t="shared" si="3"/>
        <v>1.7345773159563813</v>
      </c>
    </row>
    <row r="88" spans="1:5" x14ac:dyDescent="0.25">
      <c r="A88" s="3">
        <v>0.56720796296296294</v>
      </c>
      <c r="B88" s="1">
        <v>0.379</v>
      </c>
      <c r="C88" s="6">
        <f t="shared" si="5"/>
        <v>0.33646666666671265</v>
      </c>
      <c r="D88" s="10">
        <f t="shared" si="4"/>
        <v>2.1719457014257268</v>
      </c>
      <c r="E88" s="10">
        <f t="shared" si="3"/>
        <v>1.7616525936210101</v>
      </c>
    </row>
    <row r="89" spans="1:5" x14ac:dyDescent="0.25">
      <c r="A89" s="3">
        <v>0.56721050925925931</v>
      </c>
      <c r="B89" s="1">
        <v>0.38600000000000001</v>
      </c>
      <c r="C89" s="6">
        <f t="shared" si="5"/>
        <v>0.34013333333348328</v>
      </c>
      <c r="D89" s="10">
        <f t="shared" si="4"/>
        <v>1.9090909090367842</v>
      </c>
      <c r="E89" s="10">
        <f t="shared" si="3"/>
        <v>1.7779166035825908</v>
      </c>
    </row>
    <row r="90" spans="1:5" x14ac:dyDescent="0.25">
      <c r="A90" s="3">
        <v>0.56721304398148142</v>
      </c>
      <c r="B90" s="1">
        <v>0.39200000000000002</v>
      </c>
      <c r="C90" s="6">
        <f t="shared" si="5"/>
        <v>0.34378333333332733</v>
      </c>
      <c r="D90" s="10">
        <f t="shared" si="4"/>
        <v>1.6438356165085897</v>
      </c>
      <c r="E90" s="10">
        <f t="shared" si="3"/>
        <v>1.794429679548877</v>
      </c>
    </row>
    <row r="91" spans="1:5" x14ac:dyDescent="0.25">
      <c r="A91" s="3">
        <v>0.56721556712962962</v>
      </c>
      <c r="B91" s="1">
        <v>0.39700000000000002</v>
      </c>
      <c r="C91" s="6">
        <f t="shared" si="5"/>
        <v>0.34741666666672444</v>
      </c>
      <c r="D91" s="10">
        <f t="shared" si="4"/>
        <v>1.3761467889666734</v>
      </c>
      <c r="E91" s="10">
        <f t="shared" si="3"/>
        <v>1.8001344335106473</v>
      </c>
    </row>
    <row r="92" spans="1:5" x14ac:dyDescent="0.25">
      <c r="A92" s="3">
        <v>0.56721811342592587</v>
      </c>
      <c r="B92" s="1">
        <v>0.40300000000000002</v>
      </c>
      <c r="C92" s="6">
        <f t="shared" si="5"/>
        <v>0.35108333333333519</v>
      </c>
      <c r="D92" s="10">
        <f t="shared" si="4"/>
        <v>1.6363636363885916</v>
      </c>
      <c r="E92" s="10">
        <f t="shared" si="3"/>
        <v>1.8163479447700925</v>
      </c>
    </row>
    <row r="93" spans="1:5" x14ac:dyDescent="0.25">
      <c r="A93" s="3">
        <v>0.56722064814814821</v>
      </c>
      <c r="B93" s="1">
        <v>0.41099999999999998</v>
      </c>
      <c r="C93" s="6">
        <f t="shared" si="5"/>
        <v>0.35473333333349899</v>
      </c>
      <c r="D93" s="10">
        <f t="shared" si="4"/>
        <v>2.1917808218194352</v>
      </c>
      <c r="E93" s="10">
        <f t="shared" si="3"/>
        <v>1.8381652125830144</v>
      </c>
    </row>
    <row r="94" spans="1:5" x14ac:dyDescent="0.25">
      <c r="A94" s="3">
        <v>0.5672232060185185</v>
      </c>
      <c r="B94" s="1">
        <v>0.42199999999999999</v>
      </c>
      <c r="C94" s="6">
        <f t="shared" si="5"/>
        <v>0.35841666666671657</v>
      </c>
      <c r="D94" s="10">
        <f t="shared" si="4"/>
        <v>2.9864253394603741</v>
      </c>
      <c r="E94" s="10">
        <f t="shared" si="3"/>
        <v>1.8815300830083359</v>
      </c>
    </row>
    <row r="95" spans="1:5" x14ac:dyDescent="0.25">
      <c r="A95" s="3">
        <v>0.5672244675925926</v>
      </c>
      <c r="B95" s="1">
        <v>0.44800000000000001</v>
      </c>
      <c r="C95" s="6">
        <f t="shared" si="5"/>
        <v>0.36023333333341512</v>
      </c>
      <c r="D95" s="10">
        <f t="shared" si="4"/>
        <v>14.311926605253403</v>
      </c>
      <c r="E95" s="10">
        <f t="shared" si="3"/>
        <v>2.1514049787502314</v>
      </c>
    </row>
    <row r="96" spans="1:5" x14ac:dyDescent="0.25">
      <c r="A96" s="3">
        <v>0.56722574074074072</v>
      </c>
      <c r="B96" s="1">
        <v>0.46500000000000002</v>
      </c>
      <c r="C96" s="6">
        <f t="shared" si="5"/>
        <v>0.36206666666672049</v>
      </c>
      <c r="D96" s="10">
        <f t="shared" si="4"/>
        <v>9.2727272728686856</v>
      </c>
      <c r="E96" s="10">
        <f t="shared" si="3"/>
        <v>2.3151400671933482</v>
      </c>
    </row>
    <row r="97" spans="1:5" x14ac:dyDescent="0.25">
      <c r="A97" s="3">
        <v>0.56722699074074068</v>
      </c>
      <c r="B97" s="1">
        <v>0.48</v>
      </c>
      <c r="C97" s="6">
        <f t="shared" si="5"/>
        <v>0.36386666666665235</v>
      </c>
      <c r="D97" s="10">
        <f t="shared" si="4"/>
        <v>8.33333333364879</v>
      </c>
      <c r="E97" s="10">
        <f t="shared" si="3"/>
        <v>2.465292972398724</v>
      </c>
    </row>
    <row r="98" spans="1:5" x14ac:dyDescent="0.25">
      <c r="A98" s="3">
        <v>0.56722831018518516</v>
      </c>
      <c r="B98" s="1">
        <v>0.48699999999999999</v>
      </c>
      <c r="C98" s="6">
        <f t="shared" si="5"/>
        <v>0.36576666666670477</v>
      </c>
      <c r="D98" s="10">
        <f t="shared" si="4"/>
        <v>3.6842105262141565</v>
      </c>
      <c r="E98" s="10">
        <f t="shared" si="3"/>
        <v>2.5117044556498636</v>
      </c>
    </row>
    <row r="99" spans="1:5" x14ac:dyDescent="0.25">
      <c r="A99" s="3">
        <v>0.56723082175925932</v>
      </c>
      <c r="B99" s="1">
        <v>0.49</v>
      </c>
      <c r="C99" s="6">
        <f t="shared" si="5"/>
        <v>0.36938333333349505</v>
      </c>
      <c r="D99" s="10">
        <f t="shared" si="4"/>
        <v>0.82949308752925333</v>
      </c>
      <c r="E99" s="10">
        <f t="shared" si="3"/>
        <v>2.5063765091822545</v>
      </c>
    </row>
    <row r="100" spans="1:5" x14ac:dyDescent="0.25">
      <c r="A100" s="3">
        <v>0.56723336805555558</v>
      </c>
      <c r="B100" s="1">
        <v>0.495</v>
      </c>
      <c r="C100" s="6">
        <f t="shared" si="5"/>
        <v>0.3730500000001058</v>
      </c>
      <c r="D100" s="10">
        <f t="shared" si="4"/>
        <v>1.3636363636571596</v>
      </c>
      <c r="E100" s="10">
        <f t="shared" si="3"/>
        <v>2.5117314282352829</v>
      </c>
    </row>
    <row r="101" spans="1:5" x14ac:dyDescent="0.25">
      <c r="A101" s="3">
        <v>0.56723589120370377</v>
      </c>
      <c r="B101" s="1">
        <v>0.499</v>
      </c>
      <c r="C101" s="6">
        <f t="shared" si="5"/>
        <v>0.3766833333335029</v>
      </c>
      <c r="D101" s="10">
        <f t="shared" si="4"/>
        <v>1.1009174311733387</v>
      </c>
      <c r="E101" s="10">
        <f t="shared" si="3"/>
        <v>2.5173114206951039</v>
      </c>
    </row>
    <row r="102" spans="1:5" x14ac:dyDescent="0.25">
      <c r="A102" s="3">
        <v>0.56723841435185185</v>
      </c>
      <c r="B102" s="1">
        <v>0.503</v>
      </c>
      <c r="C102" s="6">
        <f t="shared" si="5"/>
        <v>0.38031666666674013</v>
      </c>
      <c r="D102" s="10">
        <f t="shared" si="4"/>
        <v>1.1009174312217807</v>
      </c>
      <c r="E102" s="10">
        <f t="shared" si="3"/>
        <v>2.5229661329556539</v>
      </c>
    </row>
    <row r="103" spans="1:5" x14ac:dyDescent="0.25">
      <c r="A103" s="3">
        <v>0.56724096064814822</v>
      </c>
      <c r="B103" s="1">
        <v>0.51</v>
      </c>
      <c r="C103" s="6">
        <f t="shared" si="5"/>
        <v>0.38398333333351076</v>
      </c>
      <c r="D103" s="10">
        <f t="shared" si="4"/>
        <v>1.9090909090367842</v>
      </c>
      <c r="E103" s="10">
        <f t="shared" si="3"/>
        <v>2.550238860227132</v>
      </c>
    </row>
    <row r="104" spans="1:5" x14ac:dyDescent="0.25">
      <c r="A104" s="3">
        <v>0.56724351851851851</v>
      </c>
      <c r="B104" s="1">
        <v>0.51700000000000002</v>
      </c>
      <c r="C104" s="6">
        <f t="shared" si="5"/>
        <v>0.38766666666672833</v>
      </c>
      <c r="D104" s="10">
        <f t="shared" si="4"/>
        <v>1.9004524887475109</v>
      </c>
      <c r="E104" s="10">
        <f t="shared" si="3"/>
        <v>2.5772890058925046</v>
      </c>
    </row>
    <row r="105" spans="1:5" x14ac:dyDescent="0.25">
      <c r="A105" s="3">
        <v>0.56724605324074073</v>
      </c>
      <c r="B105" s="1">
        <v>0.52300000000000002</v>
      </c>
      <c r="C105" s="6">
        <f t="shared" si="5"/>
        <v>0.39131666666673226</v>
      </c>
      <c r="D105" s="10">
        <f t="shared" si="4"/>
        <v>1.6438356164365886</v>
      </c>
      <c r="E105" s="10">
        <f t="shared" si="3"/>
        <v>2.5992566273124549</v>
      </c>
    </row>
    <row r="106" spans="1:5" x14ac:dyDescent="0.25">
      <c r="A106" s="3">
        <v>0.56724858796296296</v>
      </c>
      <c r="B106" s="1">
        <v>0.52800000000000002</v>
      </c>
      <c r="C106" s="6">
        <f t="shared" si="5"/>
        <v>0.39496666666673619</v>
      </c>
      <c r="D106" s="10">
        <f t="shared" si="4"/>
        <v>1.3698630136971572</v>
      </c>
      <c r="E106" s="10">
        <f t="shared" si="3"/>
        <v>2.6156949834763408</v>
      </c>
    </row>
    <row r="107" spans="1:5" x14ac:dyDescent="0.25">
      <c r="A107" s="3">
        <v>0.56725113425925933</v>
      </c>
      <c r="B107" s="1">
        <v>0.53500000000000003</v>
      </c>
      <c r="C107" s="6">
        <f t="shared" si="5"/>
        <v>0.39863333333350681</v>
      </c>
      <c r="D107" s="10">
        <f t="shared" si="4"/>
        <v>1.9090909090367842</v>
      </c>
      <c r="E107" s="10">
        <f t="shared" si="3"/>
        <v>2.6374384454934305</v>
      </c>
    </row>
    <row r="108" spans="1:5" x14ac:dyDescent="0.25">
      <c r="A108" s="3">
        <v>0.56725364583333338</v>
      </c>
      <c r="B108" s="1">
        <v>0.54300000000000004</v>
      </c>
      <c r="C108" s="6">
        <f t="shared" si="5"/>
        <v>0.40225000000013722</v>
      </c>
      <c r="D108" s="10">
        <f t="shared" si="4"/>
        <v>2.2119815668424545</v>
      </c>
      <c r="E108" s="10">
        <f t="shared" si="3"/>
        <v>2.6707191727202231</v>
      </c>
    </row>
    <row r="109" spans="1:5" x14ac:dyDescent="0.25">
      <c r="A109" s="3">
        <v>0.56725620370370378</v>
      </c>
      <c r="B109" s="1">
        <v>0.55100000000000005</v>
      </c>
      <c r="C109" s="6">
        <f t="shared" si="5"/>
        <v>0.40593333333351467</v>
      </c>
      <c r="D109" s="10">
        <f t="shared" si="4"/>
        <v>2.1719457013314551</v>
      </c>
      <c r="E109" s="10">
        <f t="shared" si="3"/>
        <v>2.6977944503836797</v>
      </c>
    </row>
    <row r="110" spans="1:5" x14ac:dyDescent="0.25">
      <c r="A110" s="3">
        <v>0.56725873842592589</v>
      </c>
      <c r="B110" s="1">
        <v>0.55900000000000005</v>
      </c>
      <c r="C110" s="6">
        <f t="shared" si="5"/>
        <v>0.40958333333335872</v>
      </c>
      <c r="D110" s="10">
        <f t="shared" si="4"/>
        <v>2.1917808220114527</v>
      </c>
      <c r="E110" s="10">
        <f t="shared" si="3"/>
        <v>2.7306711627143314</v>
      </c>
    </row>
    <row r="111" spans="1:5" x14ac:dyDescent="0.25">
      <c r="A111" s="3">
        <v>0.56726128472222226</v>
      </c>
      <c r="B111" s="1">
        <v>0.56799999999999995</v>
      </c>
      <c r="C111" s="6">
        <f t="shared" si="5"/>
        <v>0.41325000000012935</v>
      </c>
      <c r="D111" s="10">
        <f t="shared" si="4"/>
        <v>2.4545454544758352</v>
      </c>
      <c r="E111" s="10">
        <f t="shared" si="3"/>
        <v>2.7688031676942706</v>
      </c>
    </row>
    <row r="112" spans="1:5" x14ac:dyDescent="0.25">
      <c r="A112" s="3">
        <v>0.56726381944444448</v>
      </c>
      <c r="B112" s="1">
        <v>0.57699999999999996</v>
      </c>
      <c r="C112" s="6">
        <f t="shared" si="5"/>
        <v>0.41690000000013328</v>
      </c>
      <c r="D112" s="10">
        <f t="shared" si="4"/>
        <v>2.4657534246548831</v>
      </c>
      <c r="E112" s="10">
        <f t="shared" si="3"/>
        <v>2.8126636907327396</v>
      </c>
    </row>
    <row r="113" spans="1:5" x14ac:dyDescent="0.25">
      <c r="A113" s="3">
        <v>0.56726634259259257</v>
      </c>
      <c r="B113" s="1">
        <v>0.58499999999999996</v>
      </c>
      <c r="C113" s="6">
        <f t="shared" si="5"/>
        <v>0.42053333333337051</v>
      </c>
      <c r="D113" s="10">
        <f t="shared" si="4"/>
        <v>2.2018348624435613</v>
      </c>
      <c r="E113" s="10">
        <f t="shared" si="3"/>
        <v>2.85124584252722</v>
      </c>
    </row>
    <row r="114" spans="1:5" x14ac:dyDescent="0.25">
      <c r="A114" s="3">
        <v>0.56726888888888893</v>
      </c>
      <c r="B114" s="1">
        <v>0.59299999999999997</v>
      </c>
      <c r="C114" s="6">
        <f t="shared" si="5"/>
        <v>0.42420000000014113</v>
      </c>
      <c r="D114" s="10">
        <f t="shared" si="4"/>
        <v>2.1818181817563249</v>
      </c>
      <c r="E114" s="10">
        <f t="shared" si="3"/>
        <v>2.8839233020522888</v>
      </c>
    </row>
    <row r="115" spans="1:5" x14ac:dyDescent="0.25">
      <c r="A115" s="3">
        <v>0.56727142361111105</v>
      </c>
      <c r="B115" s="1">
        <v>0.6</v>
      </c>
      <c r="C115" s="6">
        <f t="shared" si="5"/>
        <v>0.42784999999998519</v>
      </c>
      <c r="D115" s="10">
        <f t="shared" si="4"/>
        <v>1.9178082192600212</v>
      </c>
      <c r="E115" s="10">
        <f t="shared" si="3"/>
        <v>2.914079010856744</v>
      </c>
    </row>
    <row r="116" spans="1:5" x14ac:dyDescent="0.25">
      <c r="A116" s="3">
        <v>0.56727399305555559</v>
      </c>
      <c r="B116" s="1">
        <v>0.60599999999999998</v>
      </c>
      <c r="C116" s="6">
        <f t="shared" si="5"/>
        <v>0.43155000000012933</v>
      </c>
      <c r="D116" s="10">
        <f t="shared" si="4"/>
        <v>1.6216216215584485</v>
      </c>
      <c r="E116" s="10">
        <f t="shared" si="3"/>
        <v>2.9246932614693986</v>
      </c>
    </row>
    <row r="117" spans="1:5" x14ac:dyDescent="0.25">
      <c r="A117" s="3">
        <v>0.56727652777777771</v>
      </c>
      <c r="B117" s="1">
        <v>0.61099999999999999</v>
      </c>
      <c r="C117" s="6">
        <f t="shared" si="5"/>
        <v>0.43519999999997339</v>
      </c>
      <c r="D117" s="10">
        <f t="shared" si="4"/>
        <v>1.3698630137571579</v>
      </c>
      <c r="E117" s="10">
        <f t="shared" si="3"/>
        <v>2.9248177944713984</v>
      </c>
    </row>
    <row r="118" spans="1:5" x14ac:dyDescent="0.25">
      <c r="A118" s="3">
        <v>0.5672790509259259</v>
      </c>
      <c r="B118" s="1">
        <v>0.61599999999999999</v>
      </c>
      <c r="C118" s="6">
        <f t="shared" si="5"/>
        <v>0.43883333333337049</v>
      </c>
      <c r="D118" s="10">
        <f t="shared" si="4"/>
        <v>1.3761467889666734</v>
      </c>
      <c r="E118" s="10">
        <f t="shared" si="3"/>
        <v>2.9191610067480958</v>
      </c>
    </row>
    <row r="119" spans="1:5" x14ac:dyDescent="0.25">
      <c r="A119" s="3">
        <v>0.56728159722222216</v>
      </c>
      <c r="B119" s="1">
        <v>0.61899999999999999</v>
      </c>
      <c r="C119" s="6">
        <f t="shared" si="5"/>
        <v>0.44249999999998124</v>
      </c>
      <c r="D119" s="10">
        <f t="shared" si="4"/>
        <v>0.81818181819429581</v>
      </c>
      <c r="E119" s="10">
        <f t="shared" si="3"/>
        <v>2.9082519158400277</v>
      </c>
    </row>
    <row r="120" spans="1:5" x14ac:dyDescent="0.25">
      <c r="A120" s="3">
        <v>0.56728413194444449</v>
      </c>
      <c r="B120" s="1">
        <v>0.622</v>
      </c>
      <c r="C120" s="6">
        <f t="shared" si="5"/>
        <v>0.44615000000014504</v>
      </c>
      <c r="D120" s="10">
        <f t="shared" si="4"/>
        <v>0.82191780818229387</v>
      </c>
      <c r="E120" s="10">
        <f t="shared" si="3"/>
        <v>2.8919629992773279</v>
      </c>
    </row>
    <row r="121" spans="1:5" x14ac:dyDescent="0.25">
      <c r="A121" s="3">
        <v>0.56728667824074075</v>
      </c>
      <c r="B121" s="1">
        <v>0.626</v>
      </c>
      <c r="C121" s="6">
        <f t="shared" si="5"/>
        <v>0.44981666666675579</v>
      </c>
      <c r="D121" s="10">
        <f t="shared" si="4"/>
        <v>1.0909090909257277</v>
      </c>
      <c r="E121" s="10">
        <f t="shared" si="3"/>
        <v>2.8865084538226995</v>
      </c>
    </row>
    <row r="122" spans="1:5" x14ac:dyDescent="0.25">
      <c r="A122" s="3">
        <v>0.56728921296296297</v>
      </c>
      <c r="B122" s="1">
        <v>0.63300000000000001</v>
      </c>
      <c r="C122" s="6">
        <f t="shared" si="5"/>
        <v>0.45346666666675972</v>
      </c>
      <c r="D122" s="10">
        <f t="shared" si="4"/>
        <v>1.9178082191760202</v>
      </c>
      <c r="E122" s="10">
        <f t="shared" ref="E122:E185" si="6">AVERAGE(D73:D122)</f>
        <v>2.897591890933076</v>
      </c>
    </row>
    <row r="123" spans="1:5" x14ac:dyDescent="0.25">
      <c r="A123" s="3">
        <v>0.56729175925925923</v>
      </c>
      <c r="B123" s="1">
        <v>0.64200000000000002</v>
      </c>
      <c r="C123" s="6">
        <f t="shared" si="5"/>
        <v>0.45713333333337047</v>
      </c>
      <c r="D123" s="10">
        <f t="shared" si="4"/>
        <v>2.4545454545828873</v>
      </c>
      <c r="E123" s="10">
        <f t="shared" si="6"/>
        <v>2.9135030765220979</v>
      </c>
    </row>
    <row r="124" spans="1:5" x14ac:dyDescent="0.25">
      <c r="A124" s="3">
        <v>0.56729429398148146</v>
      </c>
      <c r="B124" s="1">
        <v>0.65200000000000002</v>
      </c>
      <c r="C124" s="6">
        <f t="shared" si="5"/>
        <v>0.4607833333333744</v>
      </c>
      <c r="D124" s="10">
        <f t="shared" si="4"/>
        <v>2.7397260273943145</v>
      </c>
      <c r="E124" s="10">
        <f t="shared" si="6"/>
        <v>2.930115778887584</v>
      </c>
    </row>
    <row r="125" spans="1:5" x14ac:dyDescent="0.25">
      <c r="A125" s="3">
        <v>0.56729557870370373</v>
      </c>
      <c r="B125" s="1">
        <v>0.67400000000000004</v>
      </c>
      <c r="C125" s="6">
        <f t="shared" si="5"/>
        <v>0.46263333333344647</v>
      </c>
      <c r="D125" s="10">
        <f t="shared" ref="D125:D188" si="7">(B125-B124)/(C125-C124)</f>
        <v>11.891891891428621</v>
      </c>
      <c r="E125" s="10">
        <f t="shared" si="6"/>
        <v>3.1186385482252188</v>
      </c>
    </row>
    <row r="126" spans="1:5" x14ac:dyDescent="0.25">
      <c r="A126" s="3">
        <v>0.56729682870370368</v>
      </c>
      <c r="B126" s="1">
        <v>0.68799999999999994</v>
      </c>
      <c r="C126" s="6">
        <f t="shared" si="5"/>
        <v>0.46443333333337833</v>
      </c>
      <c r="D126" s="10">
        <f t="shared" si="7"/>
        <v>7.7777777780721715</v>
      </c>
      <c r="E126" s="10">
        <f t="shared" si="6"/>
        <v>3.2090357327438905</v>
      </c>
    </row>
    <row r="127" spans="1:5" x14ac:dyDescent="0.25">
      <c r="A127" s="3">
        <v>0.56729809027777778</v>
      </c>
      <c r="B127" s="1">
        <v>0.70099999999999996</v>
      </c>
      <c r="C127" s="6">
        <f t="shared" si="5"/>
        <v>0.46625000000007688</v>
      </c>
      <c r="D127" s="10">
        <f t="shared" si="7"/>
        <v>7.1559633026267013</v>
      </c>
      <c r="E127" s="10">
        <f t="shared" si="6"/>
        <v>3.0549072923796232</v>
      </c>
    </row>
    <row r="128" spans="1:5" x14ac:dyDescent="0.25">
      <c r="A128" s="3">
        <v>0.56729937500000005</v>
      </c>
      <c r="B128" s="1">
        <v>0.70599999999999996</v>
      </c>
      <c r="C128" s="6">
        <f t="shared" si="5"/>
        <v>0.46810000000014895</v>
      </c>
      <c r="D128" s="10">
        <f t="shared" si="7"/>
        <v>2.702702702597414</v>
      </c>
      <c r="E128" s="10">
        <f t="shared" si="6"/>
        <v>2.9359883734653369</v>
      </c>
    </row>
    <row r="129" spans="1:5" x14ac:dyDescent="0.25">
      <c r="A129" s="3">
        <v>0.56730190972222216</v>
      </c>
      <c r="B129" s="1">
        <v>0.70899999999999996</v>
      </c>
      <c r="C129" s="6">
        <f t="shared" si="5"/>
        <v>0.47174999999999301</v>
      </c>
      <c r="D129" s="10">
        <f t="shared" si="7"/>
        <v>0.82191780825429483</v>
      </c>
      <c r="E129" s="10">
        <f t="shared" si="6"/>
        <v>2.784202430564219</v>
      </c>
    </row>
    <row r="130" spans="1:5" x14ac:dyDescent="0.25">
      <c r="A130" s="3">
        <v>0.56730445601851853</v>
      </c>
      <c r="B130" s="1">
        <v>0.71199999999999997</v>
      </c>
      <c r="C130" s="6">
        <f t="shared" si="5"/>
        <v>0.47541666666676363</v>
      </c>
      <c r="D130" s="10">
        <f t="shared" si="7"/>
        <v>0.8181818181586219</v>
      </c>
      <c r="E130" s="10">
        <f t="shared" si="6"/>
        <v>2.7357012020594476</v>
      </c>
    </row>
    <row r="131" spans="1:5" x14ac:dyDescent="0.25">
      <c r="A131" s="3">
        <v>0.56730697916666661</v>
      </c>
      <c r="B131" s="1">
        <v>0.71499999999999997</v>
      </c>
      <c r="C131" s="6">
        <f t="shared" si="5"/>
        <v>0.47905000000000086</v>
      </c>
      <c r="D131" s="10">
        <f t="shared" si="7"/>
        <v>0.82568807341633554</v>
      </c>
      <c r="E131" s="10">
        <f t="shared" si="6"/>
        <v>2.7302971553086195</v>
      </c>
    </row>
    <row r="132" spans="1:5" x14ac:dyDescent="0.25">
      <c r="A132" s="3">
        <v>0.56730954861111116</v>
      </c>
      <c r="B132" s="1">
        <v>0.72</v>
      </c>
      <c r="C132" s="6">
        <f t="shared" si="5"/>
        <v>0.48275000000014501</v>
      </c>
      <c r="D132" s="10">
        <f t="shared" si="7"/>
        <v>1.351351351298707</v>
      </c>
      <c r="E132" s="10">
        <f t="shared" si="6"/>
        <v>2.7464150914253365</v>
      </c>
    </row>
    <row r="133" spans="1:5" x14ac:dyDescent="0.25">
      <c r="A133" s="3">
        <v>0.56731207175925924</v>
      </c>
      <c r="B133" s="1">
        <v>0.72599999999999998</v>
      </c>
      <c r="C133" s="6">
        <f t="shared" si="5"/>
        <v>0.48638333333338224</v>
      </c>
      <c r="D133" s="10">
        <f t="shared" si="7"/>
        <v>1.6513761468326711</v>
      </c>
      <c r="E133" s="10">
        <f t="shared" si="6"/>
        <v>2.7575248061437958</v>
      </c>
    </row>
    <row r="134" spans="1:5" x14ac:dyDescent="0.25">
      <c r="A134" s="3">
        <v>0.56731460648148146</v>
      </c>
      <c r="B134" s="1">
        <v>0.73299999999999998</v>
      </c>
      <c r="C134" s="6">
        <f t="shared" si="5"/>
        <v>0.49003333333338617</v>
      </c>
      <c r="D134" s="10">
        <f t="shared" si="7"/>
        <v>1.9178082191760202</v>
      </c>
      <c r="E134" s="10">
        <f t="shared" si="6"/>
        <v>2.7631536977995443</v>
      </c>
    </row>
    <row r="135" spans="1:5" x14ac:dyDescent="0.25">
      <c r="A135" s="3">
        <v>0.56731715277777772</v>
      </c>
      <c r="B135" s="1">
        <v>0.74099999999999999</v>
      </c>
      <c r="C135" s="6">
        <f t="shared" si="5"/>
        <v>0.49369999999999692</v>
      </c>
      <c r="D135" s="10">
        <f t="shared" si="7"/>
        <v>2.1818181818514555</v>
      </c>
      <c r="E135" s="10">
        <f t="shared" si="6"/>
        <v>2.768433897053054</v>
      </c>
    </row>
    <row r="136" spans="1:5" x14ac:dyDescent="0.25">
      <c r="A136" s="3">
        <v>0.56731968750000006</v>
      </c>
      <c r="B136" s="1">
        <v>0.748</v>
      </c>
      <c r="C136" s="6">
        <f t="shared" ref="C136:C199" si="8">(A136-A$8)*(24*60)</f>
        <v>0.49735000000016072</v>
      </c>
      <c r="D136" s="10">
        <f t="shared" si="7"/>
        <v>1.9178082190920189</v>
      </c>
      <c r="E136" s="10">
        <f t="shared" si="6"/>
        <v>2.7633511474063805</v>
      </c>
    </row>
    <row r="137" spans="1:5" x14ac:dyDescent="0.25">
      <c r="A137" s="3">
        <v>0.56732224537037035</v>
      </c>
      <c r="B137" s="1">
        <v>0.75700000000000001</v>
      </c>
      <c r="C137" s="6">
        <f t="shared" si="8"/>
        <v>0.50103333333337829</v>
      </c>
      <c r="D137" s="10">
        <f t="shared" si="7"/>
        <v>2.4434389141039428</v>
      </c>
      <c r="E137" s="10">
        <f t="shared" si="6"/>
        <v>2.7622199256910069</v>
      </c>
    </row>
    <row r="138" spans="1:5" x14ac:dyDescent="0.25">
      <c r="A138" s="3">
        <v>0.56732475694444451</v>
      </c>
      <c r="B138" s="1">
        <v>0.76400000000000001</v>
      </c>
      <c r="C138" s="6">
        <f t="shared" si="8"/>
        <v>0.50465000000016857</v>
      </c>
      <c r="D138" s="10">
        <f t="shared" si="7"/>
        <v>1.9354838709015909</v>
      </c>
      <c r="E138" s="10">
        <f t="shared" si="6"/>
        <v>2.7574906890805249</v>
      </c>
    </row>
    <row r="139" spans="1:5" x14ac:dyDescent="0.25">
      <c r="A139" s="3">
        <v>0.5673273148148148</v>
      </c>
      <c r="B139" s="1">
        <v>0.77100000000000002</v>
      </c>
      <c r="C139" s="6">
        <f t="shared" si="8"/>
        <v>0.50833333333338615</v>
      </c>
      <c r="D139" s="10">
        <f t="shared" si="7"/>
        <v>1.9004524887475109</v>
      </c>
      <c r="E139" s="10">
        <f t="shared" si="6"/>
        <v>2.7573179206747391</v>
      </c>
    </row>
    <row r="140" spans="1:5" x14ac:dyDescent="0.25">
      <c r="A140" s="3">
        <v>0.56732983796296299</v>
      </c>
      <c r="B140" s="1">
        <v>0.77700000000000002</v>
      </c>
      <c r="C140" s="6">
        <f t="shared" si="8"/>
        <v>0.51196666666678325</v>
      </c>
      <c r="D140" s="10">
        <f t="shared" si="7"/>
        <v>1.6513761467600081</v>
      </c>
      <c r="E140" s="10">
        <f t="shared" si="6"/>
        <v>2.7574687312797677</v>
      </c>
    </row>
    <row r="141" spans="1:5" x14ac:dyDescent="0.25">
      <c r="A141" s="3">
        <v>0.56733238425925925</v>
      </c>
      <c r="B141" s="1">
        <v>0.78100000000000003</v>
      </c>
      <c r="C141" s="6">
        <f t="shared" si="8"/>
        <v>0.51563333333339401</v>
      </c>
      <c r="D141" s="10">
        <f t="shared" si="7"/>
        <v>1.0909090909257277</v>
      </c>
      <c r="E141" s="10">
        <f t="shared" si="6"/>
        <v>2.751763977318948</v>
      </c>
    </row>
    <row r="142" spans="1:5" x14ac:dyDescent="0.25">
      <c r="A142" s="3">
        <v>0.56733491898148147</v>
      </c>
      <c r="B142" s="1">
        <v>0.78500000000000003</v>
      </c>
      <c r="C142" s="6">
        <f t="shared" si="8"/>
        <v>0.51928333333339793</v>
      </c>
      <c r="D142" s="10">
        <f t="shared" si="7"/>
        <v>1.0958904109577257</v>
      </c>
      <c r="E142" s="10">
        <f t="shared" si="6"/>
        <v>2.740954512810331</v>
      </c>
    </row>
    <row r="143" spans="1:5" x14ac:dyDescent="0.25">
      <c r="A143" s="3">
        <v>0.56733746527777773</v>
      </c>
      <c r="B143" s="1">
        <v>0.78900000000000003</v>
      </c>
      <c r="C143" s="6">
        <f t="shared" si="8"/>
        <v>0.52295000000000869</v>
      </c>
      <c r="D143" s="10">
        <f t="shared" si="7"/>
        <v>1.0909090909257277</v>
      </c>
      <c r="E143" s="10">
        <f t="shared" si="6"/>
        <v>2.7189370781924564</v>
      </c>
    </row>
    <row r="144" spans="1:5" x14ac:dyDescent="0.25">
      <c r="A144" s="3">
        <v>0.5673400115740741</v>
      </c>
      <c r="B144" s="1">
        <v>0.79300000000000004</v>
      </c>
      <c r="C144" s="6">
        <f t="shared" si="8"/>
        <v>0.52661666666677931</v>
      </c>
      <c r="D144" s="10">
        <f t="shared" si="7"/>
        <v>1.0909090908781625</v>
      </c>
      <c r="E144" s="10">
        <f t="shared" si="6"/>
        <v>2.6810267532208134</v>
      </c>
    </row>
    <row r="145" spans="1:5" x14ac:dyDescent="0.25">
      <c r="A145" s="3">
        <v>0.56734253472222218</v>
      </c>
      <c r="B145" s="1">
        <v>0.8</v>
      </c>
      <c r="C145" s="6">
        <f t="shared" si="8"/>
        <v>0.53025000000001654</v>
      </c>
      <c r="D145" s="10">
        <f t="shared" si="7"/>
        <v>1.9266055046381163</v>
      </c>
      <c r="E145" s="10">
        <f t="shared" si="6"/>
        <v>2.4333203312085074</v>
      </c>
    </row>
    <row r="146" spans="1:5" x14ac:dyDescent="0.25">
      <c r="A146" s="3">
        <v>0.56734506944444452</v>
      </c>
      <c r="B146" s="1">
        <v>0.80900000000000005</v>
      </c>
      <c r="C146" s="6">
        <f t="shared" si="8"/>
        <v>0.53390000000018034</v>
      </c>
      <c r="D146" s="10">
        <f t="shared" si="7"/>
        <v>2.4657534245468815</v>
      </c>
      <c r="E146" s="10">
        <f t="shared" si="6"/>
        <v>2.2971808542420713</v>
      </c>
    </row>
    <row r="147" spans="1:5" x14ac:dyDescent="0.25">
      <c r="A147" s="3">
        <v>0.56734761574074077</v>
      </c>
      <c r="B147" s="1">
        <v>0.82</v>
      </c>
      <c r="C147" s="6">
        <f t="shared" si="8"/>
        <v>0.53756666666679109</v>
      </c>
      <c r="D147" s="10">
        <f t="shared" si="7"/>
        <v>3.0000000000457212</v>
      </c>
      <c r="E147" s="10">
        <f t="shared" si="6"/>
        <v>2.1905141875700092</v>
      </c>
    </row>
    <row r="148" spans="1:5" x14ac:dyDescent="0.25">
      <c r="A148" s="3">
        <v>0.5673488888888889</v>
      </c>
      <c r="B148" s="1">
        <v>0.84099999999999997</v>
      </c>
      <c r="C148" s="6">
        <f t="shared" si="8"/>
        <v>0.53940000000009647</v>
      </c>
      <c r="D148" s="10">
        <f t="shared" si="7"/>
        <v>11.454545454720142</v>
      </c>
      <c r="E148" s="10">
        <f t="shared" si="6"/>
        <v>2.3459208861401293</v>
      </c>
    </row>
    <row r="149" spans="1:5" x14ac:dyDescent="0.25">
      <c r="A149" s="3">
        <v>0.56735016203703703</v>
      </c>
      <c r="B149" s="1">
        <v>0.85199999999999998</v>
      </c>
      <c r="C149" s="6">
        <f t="shared" si="8"/>
        <v>0.54123333333340184</v>
      </c>
      <c r="D149" s="10">
        <f t="shared" si="7"/>
        <v>6.0000000000915028</v>
      </c>
      <c r="E149" s="10">
        <f t="shared" si="6"/>
        <v>2.4493310243913742</v>
      </c>
    </row>
    <row r="150" spans="1:5" x14ac:dyDescent="0.25">
      <c r="A150" s="3">
        <v>0.56735143518518516</v>
      </c>
      <c r="B150" s="1">
        <v>0.85899999999999999</v>
      </c>
      <c r="C150" s="6">
        <f t="shared" si="8"/>
        <v>0.54306666666670722</v>
      </c>
      <c r="D150" s="10">
        <f t="shared" si="7"/>
        <v>3.8181818182400469</v>
      </c>
      <c r="E150" s="10">
        <f t="shared" si="6"/>
        <v>2.4984219334830318</v>
      </c>
    </row>
    <row r="151" spans="1:5" x14ac:dyDescent="0.25">
      <c r="A151" s="3">
        <v>0.56735396990740738</v>
      </c>
      <c r="B151" s="1">
        <v>0.85799999999999998</v>
      </c>
      <c r="C151" s="6">
        <f t="shared" si="8"/>
        <v>0.54671666666671115</v>
      </c>
      <c r="D151" s="10">
        <f t="shared" si="7"/>
        <v>-0.27397260273943141</v>
      </c>
      <c r="E151" s="10">
        <f t="shared" si="6"/>
        <v>2.4709241328047762</v>
      </c>
    </row>
    <row r="152" spans="1:5" x14ac:dyDescent="0.25">
      <c r="A152" s="3">
        <v>0.56735650462962961</v>
      </c>
      <c r="B152" s="1">
        <v>0.85799999999999998</v>
      </c>
      <c r="C152" s="6">
        <f t="shared" si="8"/>
        <v>0.55036666666671508</v>
      </c>
      <c r="D152" s="10">
        <f t="shared" si="7"/>
        <v>0</v>
      </c>
      <c r="E152" s="10">
        <f t="shared" si="6"/>
        <v>2.4489057841803406</v>
      </c>
    </row>
    <row r="153" spans="1:5" x14ac:dyDescent="0.25">
      <c r="A153" s="3">
        <v>0.56735906250000001</v>
      </c>
      <c r="B153" s="1">
        <v>0.85799999999999998</v>
      </c>
      <c r="C153" s="6">
        <f t="shared" si="8"/>
        <v>0.55405000000009252</v>
      </c>
      <c r="D153" s="10">
        <f t="shared" si="7"/>
        <v>0</v>
      </c>
      <c r="E153" s="10">
        <f t="shared" si="6"/>
        <v>2.4107239659996047</v>
      </c>
    </row>
    <row r="154" spans="1:5" x14ac:dyDescent="0.25">
      <c r="A154" s="3">
        <v>0.56736156250000003</v>
      </c>
      <c r="B154" s="1">
        <v>0.85799999999999998</v>
      </c>
      <c r="C154" s="6">
        <f t="shared" si="8"/>
        <v>0.55765000000011611</v>
      </c>
      <c r="D154" s="10">
        <f t="shared" si="7"/>
        <v>0</v>
      </c>
      <c r="E154" s="10">
        <f t="shared" si="6"/>
        <v>2.3727149162246546</v>
      </c>
    </row>
    <row r="155" spans="1:5" x14ac:dyDescent="0.25">
      <c r="A155" s="3">
        <v>0.56736665509259254</v>
      </c>
      <c r="B155" s="1">
        <v>0.86099999999999999</v>
      </c>
      <c r="C155" s="6">
        <f t="shared" si="8"/>
        <v>0.56498333333333761</v>
      </c>
      <c r="D155" s="10">
        <f t="shared" si="7"/>
        <v>0.4090909090971479</v>
      </c>
      <c r="E155" s="10">
        <f t="shared" si="6"/>
        <v>2.3480200220778662</v>
      </c>
    </row>
    <row r="156" spans="1:5" x14ac:dyDescent="0.25">
      <c r="A156" s="3">
        <v>0.56736920138888891</v>
      </c>
      <c r="B156" s="1">
        <v>0.86799999999999999</v>
      </c>
      <c r="C156" s="6">
        <f t="shared" si="8"/>
        <v>0.56865000000010824</v>
      </c>
      <c r="D156" s="10">
        <f t="shared" si="7"/>
        <v>1.9090909090367842</v>
      </c>
      <c r="E156" s="10">
        <f t="shared" si="6"/>
        <v>2.3588045799846582</v>
      </c>
    </row>
    <row r="157" spans="1:5" x14ac:dyDescent="0.25">
      <c r="A157" s="3">
        <v>0.56737174768518517</v>
      </c>
      <c r="B157" s="1">
        <v>0.877</v>
      </c>
      <c r="C157" s="6">
        <f t="shared" si="8"/>
        <v>0.57231666666671899</v>
      </c>
      <c r="D157" s="10">
        <f t="shared" si="7"/>
        <v>2.4545454545828873</v>
      </c>
      <c r="E157" s="10">
        <f t="shared" si="6"/>
        <v>2.3697136708955804</v>
      </c>
    </row>
    <row r="158" spans="1:5" x14ac:dyDescent="0.25">
      <c r="A158" s="3">
        <v>0.56737428240740739</v>
      </c>
      <c r="B158" s="1">
        <v>0.88800000000000001</v>
      </c>
      <c r="C158" s="6">
        <f t="shared" si="8"/>
        <v>0.57596666666672292</v>
      </c>
      <c r="D158" s="10">
        <f t="shared" si="7"/>
        <v>3.0136986301337458</v>
      </c>
      <c r="E158" s="10">
        <f t="shared" si="6"/>
        <v>2.3857480121614065</v>
      </c>
    </row>
    <row r="159" spans="1:5" x14ac:dyDescent="0.25">
      <c r="A159" s="3">
        <v>0.56737555555555552</v>
      </c>
      <c r="B159" s="1">
        <v>0.90800000000000003</v>
      </c>
      <c r="C159" s="6">
        <f t="shared" si="8"/>
        <v>0.57780000000002829</v>
      </c>
      <c r="D159" s="10">
        <f t="shared" si="7"/>
        <v>10.909090909257277</v>
      </c>
      <c r="E159" s="10">
        <f t="shared" si="6"/>
        <v>2.5604909163199228</v>
      </c>
    </row>
    <row r="160" spans="1:5" x14ac:dyDescent="0.25">
      <c r="A160" s="3">
        <v>0.56737681712962962</v>
      </c>
      <c r="B160" s="1">
        <v>0.92300000000000004</v>
      </c>
      <c r="C160" s="6">
        <f t="shared" si="8"/>
        <v>0.57961666666672684</v>
      </c>
      <c r="D160" s="10">
        <f t="shared" si="7"/>
        <v>8.2568807338000401</v>
      </c>
      <c r="E160" s="10">
        <f t="shared" si="6"/>
        <v>2.6817929145556945</v>
      </c>
    </row>
    <row r="161" spans="1:5" x14ac:dyDescent="0.25">
      <c r="A161" s="3">
        <v>0.56737810185185189</v>
      </c>
      <c r="B161" s="1">
        <v>0.93500000000000005</v>
      </c>
      <c r="C161" s="6">
        <f t="shared" si="8"/>
        <v>0.58146666666679891</v>
      </c>
      <c r="D161" s="10">
        <f t="shared" si="7"/>
        <v>6.4864864862337939</v>
      </c>
      <c r="E161" s="10">
        <f t="shared" si="6"/>
        <v>2.7624317351908534</v>
      </c>
    </row>
    <row r="162" spans="1:5" x14ac:dyDescent="0.25">
      <c r="A162" s="3">
        <v>0.56737936342592599</v>
      </c>
      <c r="B162" s="1">
        <v>0.93799999999999994</v>
      </c>
      <c r="C162" s="6">
        <f t="shared" si="8"/>
        <v>0.58328333333349747</v>
      </c>
      <c r="D162" s="10">
        <f t="shared" si="7"/>
        <v>1.6513761467599468</v>
      </c>
      <c r="E162" s="10">
        <f t="shared" si="6"/>
        <v>2.7461441896329548</v>
      </c>
    </row>
    <row r="163" spans="1:5" x14ac:dyDescent="0.25">
      <c r="A163" s="3">
        <v>0.5673818981481481</v>
      </c>
      <c r="B163" s="1">
        <v>0.93899999999999995</v>
      </c>
      <c r="C163" s="6">
        <f t="shared" si="8"/>
        <v>0.58693333333334152</v>
      </c>
      <c r="D163" s="10">
        <f t="shared" si="7"/>
        <v>0.27397260275143159</v>
      </c>
      <c r="E163" s="10">
        <f t="shared" si="6"/>
        <v>2.7075869444391127</v>
      </c>
    </row>
    <row r="164" spans="1:5" x14ac:dyDescent="0.25">
      <c r="A164" s="3">
        <v>0.56738443287037044</v>
      </c>
      <c r="B164" s="1">
        <v>0.94</v>
      </c>
      <c r="C164" s="6">
        <f t="shared" si="8"/>
        <v>0.59058333333350532</v>
      </c>
      <c r="D164" s="10">
        <f t="shared" si="7"/>
        <v>0.27397260272743129</v>
      </c>
      <c r="E164" s="10">
        <f t="shared" si="6"/>
        <v>2.6694300328585348</v>
      </c>
    </row>
    <row r="165" spans="1:5" x14ac:dyDescent="0.25">
      <c r="A165" s="3">
        <v>0.56738696759259255</v>
      </c>
      <c r="B165" s="1">
        <v>0.94099999999999995</v>
      </c>
      <c r="C165" s="6">
        <f t="shared" si="8"/>
        <v>0.59423333333334938</v>
      </c>
      <c r="D165" s="10">
        <f t="shared" si="7"/>
        <v>0.27397260275143159</v>
      </c>
      <c r="E165" s="10">
        <f t="shared" si="6"/>
        <v>2.6365533205283627</v>
      </c>
    </row>
    <row r="166" spans="1:5" x14ac:dyDescent="0.25">
      <c r="A166" s="3">
        <v>0.56738951388888892</v>
      </c>
      <c r="B166" s="1">
        <v>0.94299999999999995</v>
      </c>
      <c r="C166" s="6">
        <f t="shared" si="8"/>
        <v>0.59790000000012</v>
      </c>
      <c r="D166" s="10">
        <f t="shared" si="7"/>
        <v>0.54545454543908123</v>
      </c>
      <c r="E166" s="10">
        <f t="shared" si="6"/>
        <v>2.6150299790059757</v>
      </c>
    </row>
    <row r="167" spans="1:5" x14ac:dyDescent="0.25">
      <c r="A167" s="3">
        <v>0.56739458333333337</v>
      </c>
      <c r="B167" s="1">
        <v>0.94799999999999995</v>
      </c>
      <c r="C167" s="6">
        <f t="shared" si="8"/>
        <v>0.60520000000012786</v>
      </c>
      <c r="D167" s="10">
        <f t="shared" si="7"/>
        <v>0.68493150684857862</v>
      </c>
      <c r="E167" s="10">
        <f t="shared" si="6"/>
        <v>2.601331348867804</v>
      </c>
    </row>
    <row r="168" spans="1:5" x14ac:dyDescent="0.25">
      <c r="A168" s="3">
        <v>0.56739586805555553</v>
      </c>
      <c r="B168" s="1">
        <v>0.97299999999999998</v>
      </c>
      <c r="C168" s="6">
        <f t="shared" si="8"/>
        <v>0.60705000000004006</v>
      </c>
      <c r="D168" s="10">
        <f t="shared" si="7"/>
        <v>13.513513514154871</v>
      </c>
      <c r="E168" s="10">
        <f t="shared" si="6"/>
        <v>2.8440786833715674</v>
      </c>
    </row>
    <row r="169" spans="1:5" x14ac:dyDescent="0.25">
      <c r="A169" s="3">
        <v>0.56739712962962963</v>
      </c>
      <c r="B169" s="1">
        <v>0.98499999999999999</v>
      </c>
      <c r="C169" s="6">
        <f t="shared" si="8"/>
        <v>0.60886666666673861</v>
      </c>
      <c r="D169" s="10">
        <f t="shared" si="7"/>
        <v>6.6055045870400324</v>
      </c>
      <c r="E169" s="10">
        <f t="shared" si="6"/>
        <v>2.9598251387484824</v>
      </c>
    </row>
    <row r="170" spans="1:5" x14ac:dyDescent="0.25">
      <c r="A170" s="3">
        <v>0.56739839120370372</v>
      </c>
      <c r="B170" s="1">
        <v>0.998</v>
      </c>
      <c r="C170" s="6">
        <f t="shared" si="8"/>
        <v>0.61068333333343716</v>
      </c>
      <c r="D170" s="10">
        <f t="shared" si="7"/>
        <v>7.1559633026267013</v>
      </c>
      <c r="E170" s="10">
        <f t="shared" si="6"/>
        <v>3.0865060486373705</v>
      </c>
    </row>
    <row r="171" spans="1:5" x14ac:dyDescent="0.25">
      <c r="A171" s="3">
        <v>0.56739967592592599</v>
      </c>
      <c r="B171" s="1">
        <v>1.0049999999999999</v>
      </c>
      <c r="C171" s="6">
        <f t="shared" si="8"/>
        <v>0.61253333333350923</v>
      </c>
      <c r="D171" s="10">
        <f t="shared" si="7"/>
        <v>3.7837837836363195</v>
      </c>
      <c r="E171" s="10">
        <f t="shared" si="6"/>
        <v>3.1403635424915826</v>
      </c>
    </row>
    <row r="172" spans="1:5" x14ac:dyDescent="0.25">
      <c r="A172" s="3">
        <v>0.56740221064814811</v>
      </c>
      <c r="B172" s="1">
        <v>1.008</v>
      </c>
      <c r="C172" s="6">
        <f t="shared" si="8"/>
        <v>0.61618333333335329</v>
      </c>
      <c r="D172" s="10">
        <f t="shared" si="7"/>
        <v>0.82191780825432526</v>
      </c>
      <c r="E172" s="10">
        <f t="shared" si="6"/>
        <v>3.1184457342731484</v>
      </c>
    </row>
    <row r="173" spans="1:5" x14ac:dyDescent="0.25">
      <c r="A173" s="3">
        <v>0.56740475694444448</v>
      </c>
      <c r="B173" s="1">
        <v>1.012</v>
      </c>
      <c r="C173" s="6">
        <f t="shared" si="8"/>
        <v>0.61985000000012391</v>
      </c>
      <c r="D173" s="10">
        <f t="shared" si="7"/>
        <v>1.0909090908781625</v>
      </c>
      <c r="E173" s="10">
        <f t="shared" si="6"/>
        <v>3.0911730069990542</v>
      </c>
    </row>
    <row r="174" spans="1:5" x14ac:dyDescent="0.25">
      <c r="A174" s="3">
        <v>0.56740728009259256</v>
      </c>
      <c r="B174" s="1">
        <v>1.016</v>
      </c>
      <c r="C174" s="6">
        <f t="shared" si="8"/>
        <v>0.62348333333336114</v>
      </c>
      <c r="D174" s="10">
        <f t="shared" si="7"/>
        <v>1.1009174312217807</v>
      </c>
      <c r="E174" s="10">
        <f t="shared" si="6"/>
        <v>3.0583968350756034</v>
      </c>
    </row>
    <row r="175" spans="1:5" x14ac:dyDescent="0.25">
      <c r="A175" s="3">
        <v>0.56740983796296296</v>
      </c>
      <c r="B175" s="1">
        <v>1.0209999999999999</v>
      </c>
      <c r="C175" s="6">
        <f t="shared" si="8"/>
        <v>0.62716666666673859</v>
      </c>
      <c r="D175" s="10">
        <f t="shared" si="7"/>
        <v>1.3574660633321294</v>
      </c>
      <c r="E175" s="10">
        <f t="shared" si="6"/>
        <v>2.8477083185136736</v>
      </c>
    </row>
    <row r="176" spans="1:5" x14ac:dyDescent="0.25">
      <c r="A176" s="3">
        <v>0.56741237268518518</v>
      </c>
      <c r="B176" s="1">
        <v>1.0269999999999999</v>
      </c>
      <c r="C176" s="6">
        <f t="shared" si="8"/>
        <v>0.63081666666674252</v>
      </c>
      <c r="D176" s="10">
        <f t="shared" si="7"/>
        <v>1.6438356164365886</v>
      </c>
      <c r="E176" s="10">
        <f t="shared" si="6"/>
        <v>2.7250294752809618</v>
      </c>
    </row>
    <row r="177" spans="1:5" x14ac:dyDescent="0.25">
      <c r="A177" s="3">
        <v>0.56741490740740741</v>
      </c>
      <c r="B177" s="1">
        <v>1.034</v>
      </c>
      <c r="C177" s="6">
        <f t="shared" si="8"/>
        <v>0.63446666666674645</v>
      </c>
      <c r="D177" s="10">
        <f t="shared" si="7"/>
        <v>1.9178082191760506</v>
      </c>
      <c r="E177" s="10">
        <f t="shared" si="6"/>
        <v>2.6202663736119485</v>
      </c>
    </row>
    <row r="178" spans="1:5" x14ac:dyDescent="0.25">
      <c r="A178" s="3">
        <v>0.56741745370370367</v>
      </c>
      <c r="B178" s="1">
        <v>1.0389999999999999</v>
      </c>
      <c r="C178" s="6">
        <f t="shared" si="8"/>
        <v>0.6381333333333572</v>
      </c>
      <c r="D178" s="10">
        <f t="shared" si="7"/>
        <v>1.3636363636571294</v>
      </c>
      <c r="E178" s="10">
        <f t="shared" si="6"/>
        <v>2.593485046833143</v>
      </c>
    </row>
    <row r="179" spans="1:5" x14ac:dyDescent="0.25">
      <c r="A179" s="3">
        <v>0.56741996527777772</v>
      </c>
      <c r="B179" s="1">
        <v>1.0429999999999999</v>
      </c>
      <c r="C179" s="6">
        <f t="shared" si="8"/>
        <v>0.64174999999998761</v>
      </c>
      <c r="D179" s="10">
        <f t="shared" si="7"/>
        <v>1.1059907834212273</v>
      </c>
      <c r="E179" s="10">
        <f t="shared" si="6"/>
        <v>2.5991665063364815</v>
      </c>
    </row>
    <row r="180" spans="1:5" x14ac:dyDescent="0.25">
      <c r="A180" s="3">
        <v>0.56742251157407408</v>
      </c>
      <c r="B180" s="1">
        <v>1.046</v>
      </c>
      <c r="C180" s="6">
        <f t="shared" si="8"/>
        <v>0.64541666666675823</v>
      </c>
      <c r="D180" s="10">
        <f t="shared" si="7"/>
        <v>0.8181818181586521</v>
      </c>
      <c r="E180" s="10">
        <f t="shared" si="6"/>
        <v>2.5991665063364819</v>
      </c>
    </row>
    <row r="181" spans="1:5" x14ac:dyDescent="0.25">
      <c r="A181" s="3">
        <v>0.56742505787037034</v>
      </c>
      <c r="B181" s="1">
        <v>1.0489999999999999</v>
      </c>
      <c r="C181" s="6">
        <f t="shared" si="8"/>
        <v>0.64908333333336898</v>
      </c>
      <c r="D181" s="10">
        <f t="shared" si="7"/>
        <v>0.8181818181942655</v>
      </c>
      <c r="E181" s="10">
        <f t="shared" si="6"/>
        <v>2.5990163812320408</v>
      </c>
    </row>
    <row r="182" spans="1:5" x14ac:dyDescent="0.25">
      <c r="A182" s="3">
        <v>0.56742760416666671</v>
      </c>
      <c r="B182" s="1">
        <v>1.0529999999999999</v>
      </c>
      <c r="C182" s="6">
        <f t="shared" si="8"/>
        <v>0.65275000000013961</v>
      </c>
      <c r="D182" s="10">
        <f t="shared" si="7"/>
        <v>1.0909090908781625</v>
      </c>
      <c r="E182" s="10">
        <f t="shared" si="6"/>
        <v>2.5938075360236303</v>
      </c>
    </row>
    <row r="183" spans="1:5" x14ac:dyDescent="0.25">
      <c r="A183" s="3">
        <v>0.56743013888888882</v>
      </c>
      <c r="B183" s="1">
        <v>1.0589999999999999</v>
      </c>
      <c r="C183" s="6">
        <f t="shared" si="8"/>
        <v>0.65639999999998366</v>
      </c>
      <c r="D183" s="10">
        <f t="shared" si="7"/>
        <v>1.6438356165085897</v>
      </c>
      <c r="E183" s="10">
        <f t="shared" si="6"/>
        <v>2.5936567254171483</v>
      </c>
    </row>
    <row r="184" spans="1:5" x14ac:dyDescent="0.25">
      <c r="A184" s="3">
        <v>0.56743267361111116</v>
      </c>
      <c r="B184" s="1">
        <v>1.0660000000000001</v>
      </c>
      <c r="C184" s="6">
        <f t="shared" si="8"/>
        <v>0.66005000000014746</v>
      </c>
      <c r="D184" s="10">
        <f t="shared" si="7"/>
        <v>1.9178082190920493</v>
      </c>
      <c r="E184" s="10">
        <f t="shared" si="6"/>
        <v>2.5936567254154692</v>
      </c>
    </row>
    <row r="185" spans="1:5" x14ac:dyDescent="0.25">
      <c r="A185" s="3">
        <v>0.56743521990740742</v>
      </c>
      <c r="B185" s="1">
        <v>1.075</v>
      </c>
      <c r="C185" s="6">
        <f t="shared" si="8"/>
        <v>0.66371666666675821</v>
      </c>
      <c r="D185" s="10">
        <f t="shared" si="7"/>
        <v>2.4545454545828571</v>
      </c>
      <c r="E185" s="10">
        <f t="shared" si="6"/>
        <v>2.5991112708700972</v>
      </c>
    </row>
    <row r="186" spans="1:5" x14ac:dyDescent="0.25">
      <c r="A186" s="3">
        <v>0.56743775462962964</v>
      </c>
      <c r="B186" s="1">
        <v>1.0860000000000001</v>
      </c>
      <c r="C186" s="6">
        <f t="shared" si="8"/>
        <v>0.66736666666676214</v>
      </c>
      <c r="D186" s="10">
        <f t="shared" si="7"/>
        <v>3.0136986301337765</v>
      </c>
      <c r="E186" s="10">
        <f t="shared" ref="E186:E249" si="9">AVERAGE(D137:D186)</f>
        <v>2.6210290790909325</v>
      </c>
    </row>
    <row r="187" spans="1:5" x14ac:dyDescent="0.25">
      <c r="A187" s="3">
        <v>0.56743902777777777</v>
      </c>
      <c r="B187" s="1">
        <v>1.1060000000000001</v>
      </c>
      <c r="C187" s="6">
        <f t="shared" si="8"/>
        <v>0.66920000000006752</v>
      </c>
      <c r="D187" s="10">
        <f t="shared" si="7"/>
        <v>10.909090909257277</v>
      </c>
      <c r="E187" s="10">
        <f t="shared" si="9"/>
        <v>2.790342118993999</v>
      </c>
    </row>
    <row r="188" spans="1:5" x14ac:dyDescent="0.25">
      <c r="A188" s="3">
        <v>0.5674403009259259</v>
      </c>
      <c r="B188" s="1">
        <v>1.117</v>
      </c>
      <c r="C188" s="6">
        <f t="shared" si="8"/>
        <v>0.67103333333337289</v>
      </c>
      <c r="D188" s="10">
        <f t="shared" si="7"/>
        <v>6.0000000000914424</v>
      </c>
      <c r="E188" s="10">
        <f t="shared" si="9"/>
        <v>2.8716324415777956</v>
      </c>
    </row>
    <row r="189" spans="1:5" x14ac:dyDescent="0.25">
      <c r="A189" s="3">
        <v>0.5674415625</v>
      </c>
      <c r="B189" s="1">
        <v>1.127</v>
      </c>
      <c r="C189" s="6">
        <f t="shared" si="8"/>
        <v>0.67285000000007145</v>
      </c>
      <c r="D189" s="10">
        <f t="shared" ref="D189:D252" si="10">(B189-B188)/(C189-C188)</f>
        <v>5.5045871558666937</v>
      </c>
      <c r="E189" s="10">
        <f t="shared" si="9"/>
        <v>2.9437151349201791</v>
      </c>
    </row>
    <row r="190" spans="1:5" x14ac:dyDescent="0.25">
      <c r="A190" s="3">
        <v>0.56744409722222222</v>
      </c>
      <c r="B190" s="1">
        <v>1.129</v>
      </c>
      <c r="C190" s="6">
        <f t="shared" si="8"/>
        <v>0.67650000000007537</v>
      </c>
      <c r="D190" s="10">
        <f t="shared" si="10"/>
        <v>0.54794520547886283</v>
      </c>
      <c r="E190" s="10">
        <f t="shared" si="9"/>
        <v>2.9216465160945564</v>
      </c>
    </row>
    <row r="191" spans="1:5" x14ac:dyDescent="0.25">
      <c r="A191" s="3">
        <v>0.56744665509259262</v>
      </c>
      <c r="B191" s="1">
        <v>1.1299999999999999</v>
      </c>
      <c r="C191" s="6">
        <f t="shared" si="8"/>
        <v>0.68018333333345282</v>
      </c>
      <c r="D191" s="10">
        <f t="shared" si="10"/>
        <v>0.27149321266640175</v>
      </c>
      <c r="E191" s="10">
        <f t="shared" si="9"/>
        <v>2.9052581985293697</v>
      </c>
    </row>
    <row r="192" spans="1:5" x14ac:dyDescent="0.25">
      <c r="A192" s="3">
        <v>0.56744917824074081</v>
      </c>
      <c r="B192" s="1">
        <v>1.131</v>
      </c>
      <c r="C192" s="6">
        <f t="shared" si="8"/>
        <v>0.68381666666684993</v>
      </c>
      <c r="D192" s="10">
        <f t="shared" si="10"/>
        <v>0.27522935779336521</v>
      </c>
      <c r="E192" s="10">
        <f t="shared" si="9"/>
        <v>2.8888449774660825</v>
      </c>
    </row>
    <row r="193" spans="1:5" x14ac:dyDescent="0.25">
      <c r="A193" s="3">
        <v>0.5674517013888889</v>
      </c>
      <c r="B193" s="1">
        <v>1.1319999999999999</v>
      </c>
      <c r="C193" s="6">
        <f t="shared" si="8"/>
        <v>0.68745000000008716</v>
      </c>
      <c r="D193" s="10">
        <f t="shared" si="10"/>
        <v>0.27522935780541463</v>
      </c>
      <c r="E193" s="10">
        <f t="shared" si="9"/>
        <v>2.8725313828036763</v>
      </c>
    </row>
    <row r="194" spans="1:5" x14ac:dyDescent="0.25">
      <c r="A194" s="3">
        <v>0.56745425925925919</v>
      </c>
      <c r="B194" s="1">
        <v>1.1339999999999999</v>
      </c>
      <c r="C194" s="6">
        <f t="shared" si="8"/>
        <v>0.69113333333330473</v>
      </c>
      <c r="D194" s="10">
        <f t="shared" si="10"/>
        <v>0.54298642535643171</v>
      </c>
      <c r="E194" s="10">
        <f t="shared" si="9"/>
        <v>2.8615729294932417</v>
      </c>
    </row>
    <row r="195" spans="1:5" x14ac:dyDescent="0.25">
      <c r="A195" s="3">
        <v>0.56745935185185192</v>
      </c>
      <c r="B195" s="1">
        <v>1.1359999999999999</v>
      </c>
      <c r="C195" s="6">
        <f t="shared" si="8"/>
        <v>0.69846666666684598</v>
      </c>
      <c r="D195" s="10">
        <f t="shared" si="10"/>
        <v>0.27272727271954061</v>
      </c>
      <c r="E195" s="10">
        <f t="shared" si="9"/>
        <v>2.828495364854871</v>
      </c>
    </row>
    <row r="196" spans="1:5" x14ac:dyDescent="0.25">
      <c r="A196" s="3">
        <v>0.56746186342592597</v>
      </c>
      <c r="B196" s="1">
        <v>1.1379999999999999</v>
      </c>
      <c r="C196" s="6">
        <f t="shared" si="8"/>
        <v>0.70208333333347639</v>
      </c>
      <c r="D196" s="10">
        <f t="shared" si="10"/>
        <v>0.55299539171061363</v>
      </c>
      <c r="E196" s="10">
        <f t="shared" si="9"/>
        <v>2.7902402041981453</v>
      </c>
    </row>
    <row r="197" spans="1:5" x14ac:dyDescent="0.25">
      <c r="A197" s="3">
        <v>0.56746442129629626</v>
      </c>
      <c r="B197" s="1">
        <v>1.139</v>
      </c>
      <c r="C197" s="6">
        <f t="shared" si="8"/>
        <v>0.70576666666669396</v>
      </c>
      <c r="D197" s="10">
        <f t="shared" si="10"/>
        <v>0.271493212678246</v>
      </c>
      <c r="E197" s="10">
        <f t="shared" si="9"/>
        <v>2.735670068450796</v>
      </c>
    </row>
    <row r="198" spans="1:5" x14ac:dyDescent="0.25">
      <c r="A198" s="3">
        <v>0.56746694444444445</v>
      </c>
      <c r="B198" s="1">
        <v>1.1419999999999999</v>
      </c>
      <c r="C198" s="6">
        <f t="shared" si="8"/>
        <v>0.70940000000009107</v>
      </c>
      <c r="D198" s="10">
        <f t="shared" si="10"/>
        <v>0.82568807337997341</v>
      </c>
      <c r="E198" s="10">
        <f t="shared" si="9"/>
        <v>2.5230929208239927</v>
      </c>
    </row>
    <row r="199" spans="1:5" x14ac:dyDescent="0.25">
      <c r="A199" s="3">
        <v>0.56746950231481474</v>
      </c>
      <c r="B199" s="1">
        <v>1.147</v>
      </c>
      <c r="C199" s="6">
        <f t="shared" si="8"/>
        <v>0.71308333333330864</v>
      </c>
      <c r="D199" s="10">
        <f t="shared" si="10"/>
        <v>1.3574660633911093</v>
      </c>
      <c r="E199" s="10">
        <f t="shared" si="9"/>
        <v>2.4302422420899847</v>
      </c>
    </row>
    <row r="200" spans="1:5" x14ac:dyDescent="0.25">
      <c r="A200" s="3">
        <v>0.56747202546296294</v>
      </c>
      <c r="B200" s="1">
        <v>1.1539999999999999</v>
      </c>
      <c r="C200" s="6">
        <f t="shared" ref="C200:C263" si="11">(A200-A$8)*(24*60)</f>
        <v>0.71671666666670575</v>
      </c>
      <c r="D200" s="10">
        <f t="shared" si="10"/>
        <v>1.9266055045533121</v>
      </c>
      <c r="E200" s="10">
        <f t="shared" si="9"/>
        <v>2.3924107158162498</v>
      </c>
    </row>
    <row r="201" spans="1:5" x14ac:dyDescent="0.25">
      <c r="A201" s="3">
        <v>0.56747457175925919</v>
      </c>
      <c r="B201" s="1">
        <v>1.1639999999999999</v>
      </c>
      <c r="C201" s="6">
        <f t="shared" si="11"/>
        <v>0.7203833333333165</v>
      </c>
      <c r="D201" s="10">
        <f t="shared" si="10"/>
        <v>2.7272727273143191</v>
      </c>
      <c r="E201" s="10">
        <f t="shared" si="9"/>
        <v>2.4524356224173247</v>
      </c>
    </row>
    <row r="202" spans="1:5" x14ac:dyDescent="0.25">
      <c r="A202" s="3">
        <v>0.56747710648148153</v>
      </c>
      <c r="B202" s="1">
        <v>1.1759999999999999</v>
      </c>
      <c r="C202" s="6">
        <f t="shared" si="11"/>
        <v>0.7240333333334803</v>
      </c>
      <c r="D202" s="10">
        <f t="shared" si="10"/>
        <v>3.2876712327291755</v>
      </c>
      <c r="E202" s="10">
        <f t="shared" si="9"/>
        <v>2.5181890470719086</v>
      </c>
    </row>
    <row r="203" spans="1:5" x14ac:dyDescent="0.25">
      <c r="A203" s="3">
        <v>0.56747837962962966</v>
      </c>
      <c r="B203" s="1">
        <v>1.2050000000000001</v>
      </c>
      <c r="C203" s="6">
        <f t="shared" si="11"/>
        <v>0.72586666666678568</v>
      </c>
      <c r="D203" s="10">
        <f t="shared" si="10"/>
        <v>15.818181818423113</v>
      </c>
      <c r="E203" s="10">
        <f t="shared" si="9"/>
        <v>2.8345526834403709</v>
      </c>
    </row>
    <row r="204" spans="1:5" x14ac:dyDescent="0.25">
      <c r="A204" s="3">
        <v>0.56747961805555558</v>
      </c>
      <c r="B204" s="1">
        <v>1.224</v>
      </c>
      <c r="C204" s="6">
        <f t="shared" si="11"/>
        <v>0.72765000000011071</v>
      </c>
      <c r="D204" s="10">
        <f t="shared" si="10"/>
        <v>10.654205607526176</v>
      </c>
      <c r="E204" s="10">
        <f t="shared" si="9"/>
        <v>3.0476367955908943</v>
      </c>
    </row>
    <row r="205" spans="1:5" x14ac:dyDescent="0.25">
      <c r="A205" s="3">
        <v>0.56748091435185188</v>
      </c>
      <c r="B205" s="1">
        <v>1.24</v>
      </c>
      <c r="C205" s="6">
        <f t="shared" si="11"/>
        <v>0.7295166666667896</v>
      </c>
      <c r="D205" s="10">
        <f t="shared" si="10"/>
        <v>8.5714285713724259</v>
      </c>
      <c r="E205" s="10">
        <f t="shared" si="9"/>
        <v>3.2108835488363998</v>
      </c>
    </row>
    <row r="206" spans="1:5" x14ac:dyDescent="0.25">
      <c r="A206" s="3">
        <v>0.56748218750000001</v>
      </c>
      <c r="B206" s="1">
        <v>1.246</v>
      </c>
      <c r="C206" s="6">
        <f t="shared" si="11"/>
        <v>0.73135000000009498</v>
      </c>
      <c r="D206" s="10">
        <f t="shared" si="10"/>
        <v>3.2727272727771832</v>
      </c>
      <c r="E206" s="10">
        <f t="shared" si="9"/>
        <v>3.2381562761112077</v>
      </c>
    </row>
    <row r="207" spans="1:5" x14ac:dyDescent="0.25">
      <c r="A207" s="3">
        <v>0.56748472222222224</v>
      </c>
      <c r="B207" s="1">
        <v>1.2490000000000001</v>
      </c>
      <c r="C207" s="6">
        <f t="shared" si="11"/>
        <v>0.73500000000009891</v>
      </c>
      <c r="D207" s="10">
        <f t="shared" si="10"/>
        <v>0.82191780821832472</v>
      </c>
      <c r="E207" s="10">
        <f t="shared" si="9"/>
        <v>3.2055037231839161</v>
      </c>
    </row>
    <row r="208" spans="1:5" x14ac:dyDescent="0.25">
      <c r="A208" s="3">
        <v>0.5674872685185185</v>
      </c>
      <c r="B208" s="1">
        <v>1.2529999999999999</v>
      </c>
      <c r="C208" s="6">
        <f t="shared" si="11"/>
        <v>0.73866666666670966</v>
      </c>
      <c r="D208" s="10">
        <f t="shared" si="10"/>
        <v>1.0909090909256671</v>
      </c>
      <c r="E208" s="10">
        <f t="shared" si="9"/>
        <v>3.1670479323997554</v>
      </c>
    </row>
    <row r="209" spans="1:5" x14ac:dyDescent="0.25">
      <c r="A209" s="3">
        <v>0.56748980324074072</v>
      </c>
      <c r="B209" s="1">
        <v>1.258</v>
      </c>
      <c r="C209" s="6">
        <f t="shared" si="11"/>
        <v>0.74231666666671359</v>
      </c>
      <c r="D209" s="10">
        <f t="shared" si="10"/>
        <v>1.3698630136971877</v>
      </c>
      <c r="E209" s="10">
        <f t="shared" si="9"/>
        <v>2.9762633744885538</v>
      </c>
    </row>
    <row r="210" spans="1:5" x14ac:dyDescent="0.25">
      <c r="A210" s="3">
        <v>0.56749234953703709</v>
      </c>
      <c r="B210" s="1">
        <v>1.262</v>
      </c>
      <c r="C210" s="6">
        <f t="shared" si="11"/>
        <v>0.74598333333348421</v>
      </c>
      <c r="D210" s="10">
        <f t="shared" si="10"/>
        <v>1.0909090908781625</v>
      </c>
      <c r="E210" s="10">
        <f t="shared" si="9"/>
        <v>2.8329439416301163</v>
      </c>
    </row>
    <row r="211" spans="1:5" x14ac:dyDescent="0.25">
      <c r="A211" s="3">
        <v>0.5674948842592592</v>
      </c>
      <c r="B211" s="1">
        <v>1.266</v>
      </c>
      <c r="C211" s="6">
        <f t="shared" si="11"/>
        <v>0.74963333333332827</v>
      </c>
      <c r="D211" s="10">
        <f t="shared" si="10"/>
        <v>1.0958904110057264</v>
      </c>
      <c r="E211" s="10">
        <f t="shared" si="9"/>
        <v>2.7251320201255553</v>
      </c>
    </row>
    <row r="212" spans="1:5" x14ac:dyDescent="0.25">
      <c r="A212" s="3">
        <v>0.56749741898148154</v>
      </c>
      <c r="B212" s="1">
        <v>1.272</v>
      </c>
      <c r="C212" s="6">
        <f t="shared" si="11"/>
        <v>0.75328333333349207</v>
      </c>
      <c r="D212" s="10">
        <f t="shared" si="10"/>
        <v>1.6438356163645877</v>
      </c>
      <c r="E212" s="10">
        <f t="shared" si="9"/>
        <v>2.7249812095176482</v>
      </c>
    </row>
    <row r="213" spans="1:5" x14ac:dyDescent="0.25">
      <c r="A213" s="3">
        <v>0.56749994212962962</v>
      </c>
      <c r="B213" s="1">
        <v>1.278</v>
      </c>
      <c r="C213" s="6">
        <f t="shared" si="11"/>
        <v>0.7569166666667293</v>
      </c>
      <c r="D213" s="10">
        <f t="shared" si="10"/>
        <v>1.6513761468326711</v>
      </c>
      <c r="E213" s="10">
        <f t="shared" si="9"/>
        <v>2.7525292803992727</v>
      </c>
    </row>
    <row r="214" spans="1:5" x14ac:dyDescent="0.25">
      <c r="A214" s="3">
        <v>0.56750251157407405</v>
      </c>
      <c r="B214" s="1">
        <v>1.284</v>
      </c>
      <c r="C214" s="6">
        <f t="shared" si="11"/>
        <v>0.76061666666671357</v>
      </c>
      <c r="D214" s="10">
        <f t="shared" si="10"/>
        <v>1.6216216216285164</v>
      </c>
      <c r="E214" s="10">
        <f t="shared" si="9"/>
        <v>2.7794822607772942</v>
      </c>
    </row>
    <row r="215" spans="1:5" x14ac:dyDescent="0.25">
      <c r="A215" s="3">
        <v>0.5675050231481481</v>
      </c>
      <c r="B215" s="1">
        <v>1.2909999999999999</v>
      </c>
      <c r="C215" s="6">
        <f t="shared" si="11"/>
        <v>0.76423333333334398</v>
      </c>
      <c r="D215" s="10">
        <f t="shared" si="10"/>
        <v>1.9354838709871169</v>
      </c>
      <c r="E215" s="10">
        <f t="shared" si="9"/>
        <v>2.8127124861420083</v>
      </c>
    </row>
    <row r="216" spans="1:5" x14ac:dyDescent="0.25">
      <c r="A216" s="3">
        <v>0.56750755787037044</v>
      </c>
      <c r="B216" s="1">
        <v>1.2989999999999999</v>
      </c>
      <c r="C216" s="6">
        <f t="shared" si="11"/>
        <v>0.76788333333350778</v>
      </c>
      <c r="D216" s="10">
        <f t="shared" si="10"/>
        <v>2.1917808218194503</v>
      </c>
      <c r="E216" s="10">
        <f t="shared" si="9"/>
        <v>2.8456390116696162</v>
      </c>
    </row>
    <row r="217" spans="1:5" x14ac:dyDescent="0.25">
      <c r="A217" s="3">
        <v>0.5675101041666667</v>
      </c>
      <c r="B217" s="1">
        <v>1.31</v>
      </c>
      <c r="C217" s="6">
        <f t="shared" si="11"/>
        <v>0.77155000000011853</v>
      </c>
      <c r="D217" s="10">
        <f t="shared" si="10"/>
        <v>3.0000000000457816</v>
      </c>
      <c r="E217" s="10">
        <f t="shared" si="9"/>
        <v>2.8919403815335603</v>
      </c>
    </row>
    <row r="218" spans="1:5" x14ac:dyDescent="0.25">
      <c r="A218" s="3">
        <v>0.56751138888888886</v>
      </c>
      <c r="B218" s="1">
        <v>1.33</v>
      </c>
      <c r="C218" s="6">
        <f t="shared" si="11"/>
        <v>0.77340000000003073</v>
      </c>
      <c r="D218" s="10">
        <f t="shared" si="10"/>
        <v>10.810810811323897</v>
      </c>
      <c r="E218" s="10">
        <f t="shared" si="9"/>
        <v>2.8378863274769395</v>
      </c>
    </row>
    <row r="219" spans="1:5" x14ac:dyDescent="0.25">
      <c r="A219" s="3">
        <v>0.56751265046296295</v>
      </c>
      <c r="B219" s="1">
        <v>1.3420000000000001</v>
      </c>
      <c r="C219" s="6">
        <f t="shared" si="11"/>
        <v>0.77521666666672928</v>
      </c>
      <c r="D219" s="10">
        <f t="shared" si="10"/>
        <v>6.6055045870400324</v>
      </c>
      <c r="E219" s="10">
        <f t="shared" si="9"/>
        <v>2.8378863274769395</v>
      </c>
    </row>
    <row r="220" spans="1:5" x14ac:dyDescent="0.25">
      <c r="A220" s="3">
        <v>0.56751393518518511</v>
      </c>
      <c r="B220" s="1">
        <v>1.353</v>
      </c>
      <c r="C220" s="6">
        <f t="shared" si="11"/>
        <v>0.77706666666664148</v>
      </c>
      <c r="D220" s="10">
        <f t="shared" si="10"/>
        <v>5.9459459462280835</v>
      </c>
      <c r="E220" s="10">
        <f t="shared" si="9"/>
        <v>2.8136859803489664</v>
      </c>
    </row>
    <row r="221" spans="1:5" x14ac:dyDescent="0.25">
      <c r="A221" s="3">
        <v>0.56751521990740739</v>
      </c>
      <c r="B221" s="1">
        <v>1.3580000000000001</v>
      </c>
      <c r="C221" s="6">
        <f t="shared" si="11"/>
        <v>0.77891666666671355</v>
      </c>
      <c r="D221" s="10">
        <f t="shared" si="10"/>
        <v>2.7027027025974739</v>
      </c>
      <c r="E221" s="10">
        <f t="shared" si="9"/>
        <v>2.7920643587281897</v>
      </c>
    </row>
    <row r="222" spans="1:5" x14ac:dyDescent="0.25">
      <c r="A222" s="3">
        <v>0.56751774305555558</v>
      </c>
      <c r="B222" s="1">
        <v>1.36</v>
      </c>
      <c r="C222" s="6">
        <f t="shared" si="11"/>
        <v>0.78255000000011066</v>
      </c>
      <c r="D222" s="10">
        <f t="shared" si="10"/>
        <v>0.55045871558666937</v>
      </c>
      <c r="E222" s="10">
        <f t="shared" si="9"/>
        <v>2.7866351768748365</v>
      </c>
    </row>
    <row r="223" spans="1:5" x14ac:dyDescent="0.25">
      <c r="A223" s="3">
        <v>0.56752026620370366</v>
      </c>
      <c r="B223" s="1">
        <v>1.361</v>
      </c>
      <c r="C223" s="6">
        <f t="shared" si="11"/>
        <v>0.78618333333334789</v>
      </c>
      <c r="D223" s="10">
        <f t="shared" si="10"/>
        <v>0.27522935780541463</v>
      </c>
      <c r="E223" s="10">
        <f t="shared" si="9"/>
        <v>2.770321582213382</v>
      </c>
    </row>
    <row r="224" spans="1:5" x14ac:dyDescent="0.25">
      <c r="A224" s="3">
        <v>0.56752281250000003</v>
      </c>
      <c r="B224" s="1">
        <v>1.361</v>
      </c>
      <c r="C224" s="6">
        <f t="shared" si="11"/>
        <v>0.78985000000011851</v>
      </c>
      <c r="D224" s="10">
        <f t="shared" si="10"/>
        <v>0</v>
      </c>
      <c r="E224" s="10">
        <f t="shared" si="9"/>
        <v>2.7483032335889459</v>
      </c>
    </row>
    <row r="225" spans="1:5" x14ac:dyDescent="0.25">
      <c r="A225" s="3">
        <v>0.56752535879629629</v>
      </c>
      <c r="B225" s="1">
        <v>1.361</v>
      </c>
      <c r="C225" s="6">
        <f t="shared" si="11"/>
        <v>0.79351666666672926</v>
      </c>
      <c r="D225" s="10">
        <f t="shared" si="10"/>
        <v>0</v>
      </c>
      <c r="E225" s="10">
        <f t="shared" si="9"/>
        <v>2.7211539123223036</v>
      </c>
    </row>
    <row r="226" spans="1:5" x14ac:dyDescent="0.25">
      <c r="A226" s="3">
        <v>0.56752788194444448</v>
      </c>
      <c r="B226" s="1">
        <v>1.361</v>
      </c>
      <c r="C226" s="6">
        <f t="shared" si="11"/>
        <v>0.79715000000012637</v>
      </c>
      <c r="D226" s="10">
        <f t="shared" si="10"/>
        <v>0</v>
      </c>
      <c r="E226" s="10">
        <f t="shared" si="9"/>
        <v>2.6882771999935717</v>
      </c>
    </row>
    <row r="227" spans="1:5" x14ac:dyDescent="0.25">
      <c r="A227" s="3">
        <v>0.56753292824074075</v>
      </c>
      <c r="B227" s="1">
        <v>1.361</v>
      </c>
      <c r="C227" s="6">
        <f t="shared" si="11"/>
        <v>0.8044166666667607</v>
      </c>
      <c r="D227" s="10">
        <f t="shared" si="10"/>
        <v>0</v>
      </c>
      <c r="E227" s="10">
        <f t="shared" si="9"/>
        <v>2.6499210356100509</v>
      </c>
    </row>
    <row r="228" spans="1:5" x14ac:dyDescent="0.25">
      <c r="A228" s="3">
        <v>0.56754311342592589</v>
      </c>
      <c r="B228" s="1">
        <v>1.365</v>
      </c>
      <c r="C228" s="6">
        <f t="shared" si="11"/>
        <v>0.81908333333336358</v>
      </c>
      <c r="D228" s="10">
        <f t="shared" si="10"/>
        <v>0.27272727272845909</v>
      </c>
      <c r="E228" s="10">
        <f t="shared" si="9"/>
        <v>2.6281028537914772</v>
      </c>
    </row>
    <row r="229" spans="1:5" x14ac:dyDescent="0.25">
      <c r="A229" s="3">
        <v>0.56754564814814812</v>
      </c>
      <c r="B229" s="1">
        <v>1.375</v>
      </c>
      <c r="C229" s="6">
        <f t="shared" si="11"/>
        <v>0.82273333333336751</v>
      </c>
      <c r="D229" s="10">
        <f t="shared" si="10"/>
        <v>2.7397260273943145</v>
      </c>
      <c r="E229" s="10">
        <f t="shared" si="9"/>
        <v>2.6607775586709383</v>
      </c>
    </row>
    <row r="230" spans="1:5" x14ac:dyDescent="0.25">
      <c r="A230" s="3">
        <v>0.56754818287037034</v>
      </c>
      <c r="B230" s="1">
        <v>1.387</v>
      </c>
      <c r="C230" s="6">
        <f t="shared" si="11"/>
        <v>0.82638333333337144</v>
      </c>
      <c r="D230" s="10">
        <f t="shared" si="10"/>
        <v>3.2876712328731772</v>
      </c>
      <c r="E230" s="10">
        <f t="shared" si="9"/>
        <v>2.7101673469652292</v>
      </c>
    </row>
    <row r="231" spans="1:5" x14ac:dyDescent="0.25">
      <c r="A231" s="3">
        <v>0.56754946759259262</v>
      </c>
      <c r="B231" s="1">
        <v>1.415</v>
      </c>
      <c r="C231" s="6">
        <f t="shared" si="11"/>
        <v>0.82823333333344351</v>
      </c>
      <c r="D231" s="10">
        <f t="shared" si="10"/>
        <v>15.135135134545518</v>
      </c>
      <c r="E231" s="10">
        <f t="shared" si="9"/>
        <v>2.9965064132922543</v>
      </c>
    </row>
    <row r="232" spans="1:5" x14ac:dyDescent="0.25">
      <c r="A232" s="3">
        <v>0.56755074074074074</v>
      </c>
      <c r="B232" s="1">
        <v>1.431</v>
      </c>
      <c r="C232" s="6">
        <f t="shared" si="11"/>
        <v>0.83006666666674889</v>
      </c>
      <c r="D232" s="10">
        <f t="shared" si="10"/>
        <v>8.7272727274058219</v>
      </c>
      <c r="E232" s="10">
        <f t="shared" si="9"/>
        <v>3.1492336860228085</v>
      </c>
    </row>
    <row r="233" spans="1:5" x14ac:dyDescent="0.25">
      <c r="A233" s="3">
        <v>0.56755201388888887</v>
      </c>
      <c r="B233" s="1">
        <v>1.448</v>
      </c>
      <c r="C233" s="6">
        <f t="shared" si="11"/>
        <v>0.83190000000005426</v>
      </c>
      <c r="D233" s="10">
        <f t="shared" si="10"/>
        <v>9.2727272728686252</v>
      </c>
      <c r="E233" s="10">
        <f t="shared" si="9"/>
        <v>3.301811519150009</v>
      </c>
    </row>
    <row r="234" spans="1:5" x14ac:dyDescent="0.25">
      <c r="A234" s="3">
        <v>0.56755327546296297</v>
      </c>
      <c r="B234" s="1">
        <v>1.4510000000000001</v>
      </c>
      <c r="C234" s="6">
        <f t="shared" si="11"/>
        <v>0.83371666666675281</v>
      </c>
      <c r="D234" s="10">
        <f t="shared" si="10"/>
        <v>1.6513761467600692</v>
      </c>
      <c r="E234" s="10">
        <f t="shared" si="9"/>
        <v>3.2964828777033692</v>
      </c>
    </row>
    <row r="235" spans="1:5" x14ac:dyDescent="0.25">
      <c r="A235" s="3">
        <v>0.56755581018518519</v>
      </c>
      <c r="B235" s="1">
        <v>1.4530000000000001</v>
      </c>
      <c r="C235" s="6">
        <f t="shared" si="11"/>
        <v>0.83736666666675674</v>
      </c>
      <c r="D235" s="10">
        <f t="shared" si="10"/>
        <v>0.54794520547886283</v>
      </c>
      <c r="E235" s="10">
        <f t="shared" si="9"/>
        <v>3.2583508727212891</v>
      </c>
    </row>
    <row r="236" spans="1:5" x14ac:dyDescent="0.25">
      <c r="A236" s="3">
        <v>0.56755835648148145</v>
      </c>
      <c r="B236" s="1">
        <v>1.456</v>
      </c>
      <c r="C236" s="6">
        <f t="shared" si="11"/>
        <v>0.84103333333336749</v>
      </c>
      <c r="D236" s="10">
        <f t="shared" si="10"/>
        <v>0.8181818181942655</v>
      </c>
      <c r="E236" s="10">
        <f t="shared" si="9"/>
        <v>3.2144405364824991</v>
      </c>
    </row>
    <row r="237" spans="1:5" x14ac:dyDescent="0.25">
      <c r="A237" s="3">
        <v>0.56756090277777782</v>
      </c>
      <c r="B237" s="1">
        <v>1.46</v>
      </c>
      <c r="C237" s="6">
        <f t="shared" si="11"/>
        <v>0.84470000000013812</v>
      </c>
      <c r="D237" s="10">
        <f t="shared" si="10"/>
        <v>1.0909090908781625</v>
      </c>
      <c r="E237" s="10">
        <f t="shared" si="9"/>
        <v>3.0180769001149166</v>
      </c>
    </row>
    <row r="238" spans="1:5" x14ac:dyDescent="0.25">
      <c r="A238" s="3">
        <v>0.56756343749999993</v>
      </c>
      <c r="B238" s="1">
        <v>1.4630000000000001</v>
      </c>
      <c r="C238" s="6">
        <f t="shared" si="11"/>
        <v>0.84834999999998217</v>
      </c>
      <c r="D238" s="10">
        <f t="shared" si="10"/>
        <v>0.82191780825432526</v>
      </c>
      <c r="E238" s="10">
        <f t="shared" si="9"/>
        <v>2.9145152562781744</v>
      </c>
    </row>
    <row r="239" spans="1:5" x14ac:dyDescent="0.25">
      <c r="A239" s="3">
        <v>0.56756597222222227</v>
      </c>
      <c r="B239" s="1">
        <v>1.466</v>
      </c>
      <c r="C239" s="6">
        <f t="shared" si="11"/>
        <v>0.85200000000014597</v>
      </c>
      <c r="D239" s="10">
        <f t="shared" si="10"/>
        <v>0.82191780818226345</v>
      </c>
      <c r="E239" s="10">
        <f t="shared" si="9"/>
        <v>2.820861869324486</v>
      </c>
    </row>
    <row r="240" spans="1:5" x14ac:dyDescent="0.25">
      <c r="A240" s="3">
        <v>0.56756850694444438</v>
      </c>
      <c r="B240" s="1">
        <v>1.4690000000000001</v>
      </c>
      <c r="C240" s="6">
        <f t="shared" si="11"/>
        <v>0.85564999999999003</v>
      </c>
      <c r="D240" s="10">
        <f t="shared" si="10"/>
        <v>0.82191780825432526</v>
      </c>
      <c r="E240" s="10">
        <f t="shared" si="9"/>
        <v>2.8263413213799948</v>
      </c>
    </row>
    <row r="241" spans="1:5" x14ac:dyDescent="0.25">
      <c r="A241" s="3">
        <v>0.56757106481481479</v>
      </c>
      <c r="B241" s="1">
        <v>1.4730000000000001</v>
      </c>
      <c r="C241" s="6">
        <f t="shared" si="11"/>
        <v>0.85933333333336748</v>
      </c>
      <c r="D241" s="10">
        <f t="shared" si="10"/>
        <v>1.0859728506657276</v>
      </c>
      <c r="E241" s="10">
        <f t="shared" si="9"/>
        <v>2.8426309141399817</v>
      </c>
    </row>
    <row r="242" spans="1:5" x14ac:dyDescent="0.25">
      <c r="A242" s="3">
        <v>0.56757358796296298</v>
      </c>
      <c r="B242" s="1">
        <v>1.476</v>
      </c>
      <c r="C242" s="6">
        <f t="shared" si="11"/>
        <v>0.86296666666676458</v>
      </c>
      <c r="D242" s="10">
        <f t="shared" si="10"/>
        <v>0.82568807337997341</v>
      </c>
      <c r="E242" s="10">
        <f t="shared" si="9"/>
        <v>2.8536400884517139</v>
      </c>
    </row>
    <row r="243" spans="1:5" x14ac:dyDescent="0.25">
      <c r="A243" s="3">
        <v>0.5675761226851852</v>
      </c>
      <c r="B243" s="1">
        <v>1.482</v>
      </c>
      <c r="C243" s="6">
        <f t="shared" si="11"/>
        <v>0.86661666666676851</v>
      </c>
      <c r="D243" s="10">
        <f t="shared" si="10"/>
        <v>1.6438356164365886</v>
      </c>
      <c r="E243" s="10">
        <f t="shared" si="9"/>
        <v>2.881012213624337</v>
      </c>
    </row>
    <row r="244" spans="1:5" x14ac:dyDescent="0.25">
      <c r="A244" s="3">
        <v>0.56757866898148146</v>
      </c>
      <c r="B244" s="1">
        <v>1.488</v>
      </c>
      <c r="C244" s="6">
        <f t="shared" si="11"/>
        <v>0.87028333333337926</v>
      </c>
      <c r="D244" s="10">
        <f t="shared" si="10"/>
        <v>1.6363636363885916</v>
      </c>
      <c r="E244" s="10">
        <f t="shared" si="9"/>
        <v>2.9028797578449796</v>
      </c>
    </row>
    <row r="245" spans="1:5" x14ac:dyDescent="0.25">
      <c r="A245" s="3">
        <v>0.56758120370370369</v>
      </c>
      <c r="B245" s="1">
        <v>1.496</v>
      </c>
      <c r="C245" s="6">
        <f t="shared" si="11"/>
        <v>0.87393333333338319</v>
      </c>
      <c r="D245" s="10">
        <f t="shared" si="10"/>
        <v>2.1917808219154513</v>
      </c>
      <c r="E245" s="10">
        <f t="shared" si="9"/>
        <v>2.9412608288288982</v>
      </c>
    </row>
    <row r="246" spans="1:5" x14ac:dyDescent="0.25">
      <c r="A246" s="3">
        <v>0.56758372685185188</v>
      </c>
      <c r="B246" s="1">
        <v>1.5069999999999999</v>
      </c>
      <c r="C246" s="6">
        <f t="shared" si="11"/>
        <v>0.87756666666678029</v>
      </c>
      <c r="D246" s="10">
        <f t="shared" si="10"/>
        <v>3.0275229357266507</v>
      </c>
      <c r="E246" s="10">
        <f t="shared" si="9"/>
        <v>2.9907513797092182</v>
      </c>
    </row>
    <row r="247" spans="1:5" x14ac:dyDescent="0.25">
      <c r="A247" s="3">
        <v>0.56758501157407404</v>
      </c>
      <c r="B247" s="1">
        <v>1.522</v>
      </c>
      <c r="C247" s="6">
        <f t="shared" si="11"/>
        <v>0.87941666666669249</v>
      </c>
      <c r="D247" s="10">
        <f t="shared" si="10"/>
        <v>8.1081081084929831</v>
      </c>
      <c r="E247" s="10">
        <f t="shared" si="9"/>
        <v>3.1474836776255133</v>
      </c>
    </row>
    <row r="248" spans="1:5" x14ac:dyDescent="0.25">
      <c r="A248" s="3">
        <v>0.56758628472222228</v>
      </c>
      <c r="B248" s="1">
        <v>1.5289999999999999</v>
      </c>
      <c r="C248" s="6">
        <f t="shared" si="11"/>
        <v>0.88125000000015774</v>
      </c>
      <c r="D248" s="10">
        <f t="shared" si="10"/>
        <v>3.8181818179070297</v>
      </c>
      <c r="E248" s="10">
        <f t="shared" si="9"/>
        <v>3.2073335525160549</v>
      </c>
    </row>
    <row r="249" spans="1:5" x14ac:dyDescent="0.25">
      <c r="A249" s="3">
        <v>0.56758881944444439</v>
      </c>
      <c r="B249" s="1">
        <v>1.534</v>
      </c>
      <c r="C249" s="6">
        <f t="shared" si="11"/>
        <v>0.8849000000000018</v>
      </c>
      <c r="D249" s="10">
        <f t="shared" si="10"/>
        <v>1.3698630137571883</v>
      </c>
      <c r="E249" s="10">
        <f t="shared" si="9"/>
        <v>3.2075814915233765</v>
      </c>
    </row>
    <row r="250" spans="1:5" x14ac:dyDescent="0.25">
      <c r="A250" s="3">
        <v>0.56759136574074076</v>
      </c>
      <c r="B250" s="1">
        <v>1.536</v>
      </c>
      <c r="C250" s="6">
        <f t="shared" si="11"/>
        <v>0.88856666666677242</v>
      </c>
      <c r="D250" s="10">
        <f t="shared" si="10"/>
        <v>0.54545454543908123</v>
      </c>
      <c r="E250" s="10">
        <f t="shared" ref="E250:E313" si="12">AVERAGE(D201:D250)</f>
        <v>3.1799584723410912</v>
      </c>
    </row>
    <row r="251" spans="1:5" x14ac:dyDescent="0.25">
      <c r="A251" s="3">
        <v>0.56759390046296299</v>
      </c>
      <c r="B251" s="1">
        <v>1.54</v>
      </c>
      <c r="C251" s="6">
        <f t="shared" si="11"/>
        <v>0.89221666666677635</v>
      </c>
      <c r="D251" s="10">
        <f t="shared" si="10"/>
        <v>1.0958904109577257</v>
      </c>
      <c r="E251" s="10">
        <f t="shared" si="12"/>
        <v>3.1473308260139596</v>
      </c>
    </row>
    <row r="252" spans="1:5" x14ac:dyDescent="0.25">
      <c r="A252" s="3">
        <v>0.56759645833333339</v>
      </c>
      <c r="B252" s="1">
        <v>1.5449999999999999</v>
      </c>
      <c r="C252" s="6">
        <f t="shared" si="11"/>
        <v>0.8959000000001538</v>
      </c>
      <c r="D252" s="10">
        <f t="shared" si="10"/>
        <v>1.3574660633321294</v>
      </c>
      <c r="E252" s="10">
        <f t="shared" si="12"/>
        <v>3.1087267226260189</v>
      </c>
    </row>
    <row r="253" spans="1:5" x14ac:dyDescent="0.25">
      <c r="A253" s="3">
        <v>0.56759898148148147</v>
      </c>
      <c r="B253" s="1">
        <v>1.552</v>
      </c>
      <c r="C253" s="6">
        <f t="shared" si="11"/>
        <v>0.89953333333339103</v>
      </c>
      <c r="D253" s="10">
        <f t="shared" ref="D253:D316" si="13">(B253-B252)/(C253-C252)</f>
        <v>1.9266055046381467</v>
      </c>
      <c r="E253" s="10">
        <f t="shared" si="12"/>
        <v>2.8308951963503204</v>
      </c>
    </row>
    <row r="254" spans="1:5" x14ac:dyDescent="0.25">
      <c r="A254" s="3">
        <v>0.56760152777777784</v>
      </c>
      <c r="B254" s="1">
        <v>1.5589999999999999</v>
      </c>
      <c r="C254" s="6">
        <f t="shared" si="11"/>
        <v>0.90320000000016165</v>
      </c>
      <c r="D254" s="10">
        <f t="shared" si="13"/>
        <v>1.909090909036754</v>
      </c>
      <c r="E254" s="10">
        <f t="shared" si="12"/>
        <v>2.655992902380532</v>
      </c>
    </row>
    <row r="255" spans="1:5" x14ac:dyDescent="0.25">
      <c r="A255" s="3">
        <v>0.56760403935185189</v>
      </c>
      <c r="B255" s="1">
        <v>1.5649999999999999</v>
      </c>
      <c r="C255" s="6">
        <f t="shared" si="11"/>
        <v>0.90681666666679206</v>
      </c>
      <c r="D255" s="10">
        <f t="shared" si="13"/>
        <v>1.6589861751318409</v>
      </c>
      <c r="E255" s="10">
        <f t="shared" si="12"/>
        <v>2.5177440544557204</v>
      </c>
    </row>
    <row r="256" spans="1:5" x14ac:dyDescent="0.25">
      <c r="A256" s="3">
        <v>0.56760658564814814</v>
      </c>
      <c r="B256" s="1">
        <v>1.57</v>
      </c>
      <c r="C256" s="6">
        <f t="shared" si="11"/>
        <v>0.91048333333340281</v>
      </c>
      <c r="D256" s="10">
        <f t="shared" si="13"/>
        <v>1.36363636365719</v>
      </c>
      <c r="E256" s="10">
        <f t="shared" si="12"/>
        <v>2.4795622362733205</v>
      </c>
    </row>
    <row r="257" spans="1:5" x14ac:dyDescent="0.25">
      <c r="A257" s="3">
        <v>0.5676091319444444</v>
      </c>
      <c r="B257" s="1">
        <v>1.5740000000000001</v>
      </c>
      <c r="C257" s="6">
        <f t="shared" si="11"/>
        <v>0.91415000000001356</v>
      </c>
      <c r="D257" s="10">
        <f t="shared" si="13"/>
        <v>1.0909090909257277</v>
      </c>
      <c r="E257" s="10">
        <f t="shared" si="12"/>
        <v>2.4849420619274682</v>
      </c>
    </row>
    <row r="258" spans="1:5" x14ac:dyDescent="0.25">
      <c r="A258" s="3">
        <v>0.56761167824074077</v>
      </c>
      <c r="B258" s="1">
        <v>1.577</v>
      </c>
      <c r="C258" s="6">
        <f t="shared" si="11"/>
        <v>0.91781666666678419</v>
      </c>
      <c r="D258" s="10">
        <f t="shared" si="13"/>
        <v>0.81818181815859159</v>
      </c>
      <c r="E258" s="10">
        <f t="shared" si="12"/>
        <v>2.4794875164721271</v>
      </c>
    </row>
    <row r="259" spans="1:5" x14ac:dyDescent="0.25">
      <c r="A259" s="3">
        <v>0.56761420138888885</v>
      </c>
      <c r="B259" s="1">
        <v>1.5820000000000001</v>
      </c>
      <c r="C259" s="6">
        <f t="shared" si="11"/>
        <v>0.92145000000002142</v>
      </c>
      <c r="D259" s="10">
        <f t="shared" si="13"/>
        <v>1.3761467890272565</v>
      </c>
      <c r="E259" s="10">
        <f t="shared" si="12"/>
        <v>2.4796131919787285</v>
      </c>
    </row>
    <row r="260" spans="1:5" x14ac:dyDescent="0.25">
      <c r="A260" s="3">
        <v>0.56761674768518522</v>
      </c>
      <c r="B260" s="1">
        <v>1.589</v>
      </c>
      <c r="C260" s="6">
        <f t="shared" si="11"/>
        <v>0.92511666666679204</v>
      </c>
      <c r="D260" s="10">
        <f t="shared" si="13"/>
        <v>1.909090909036754</v>
      </c>
      <c r="E260" s="10">
        <f t="shared" si="12"/>
        <v>2.4959768283419002</v>
      </c>
    </row>
    <row r="261" spans="1:5" x14ac:dyDescent="0.25">
      <c r="A261" s="3">
        <v>0.56761929398148148</v>
      </c>
      <c r="B261" s="1">
        <v>1.599</v>
      </c>
      <c r="C261" s="6">
        <f t="shared" si="11"/>
        <v>0.92878333333340279</v>
      </c>
      <c r="D261" s="10">
        <f t="shared" si="13"/>
        <v>2.7272727273143191</v>
      </c>
      <c r="E261" s="10">
        <f t="shared" si="12"/>
        <v>2.528604474668072</v>
      </c>
    </row>
    <row r="262" spans="1:5" x14ac:dyDescent="0.25">
      <c r="A262" s="3">
        <v>0.56762181712962956</v>
      </c>
      <c r="B262" s="1">
        <v>1.61</v>
      </c>
      <c r="C262" s="6">
        <f t="shared" si="11"/>
        <v>0.93241666666664003</v>
      </c>
      <c r="D262" s="10">
        <f t="shared" si="13"/>
        <v>3.0275229358599276</v>
      </c>
      <c r="E262" s="10">
        <f t="shared" si="12"/>
        <v>2.5562782210579784</v>
      </c>
    </row>
    <row r="263" spans="1:5" x14ac:dyDescent="0.25">
      <c r="A263" s="3">
        <v>0.56762307870370365</v>
      </c>
      <c r="B263" s="1">
        <v>1.63</v>
      </c>
      <c r="C263" s="6">
        <f t="shared" si="11"/>
        <v>0.93423333333333858</v>
      </c>
      <c r="D263" s="10">
        <f t="shared" si="13"/>
        <v>11.009174311733265</v>
      </c>
      <c r="E263" s="10">
        <f t="shared" si="12"/>
        <v>2.7434341843559906</v>
      </c>
    </row>
    <row r="264" spans="1:5" x14ac:dyDescent="0.25">
      <c r="A264" s="3">
        <v>0.56762436342592593</v>
      </c>
      <c r="B264" s="1">
        <v>1.64</v>
      </c>
      <c r="C264" s="6">
        <f t="shared" ref="C264:C327" si="14">(A264-A$8)*(24*60)</f>
        <v>0.93608333333341065</v>
      </c>
      <c r="D264" s="10">
        <f t="shared" si="13"/>
        <v>5.4054054051948279</v>
      </c>
      <c r="E264" s="10">
        <f t="shared" si="12"/>
        <v>2.819109860027317</v>
      </c>
    </row>
    <row r="265" spans="1:5" x14ac:dyDescent="0.25">
      <c r="A265" s="3">
        <v>0.56762562500000002</v>
      </c>
      <c r="B265" s="1">
        <v>1.647</v>
      </c>
      <c r="C265" s="6">
        <f t="shared" si="14"/>
        <v>0.9379000000001092</v>
      </c>
      <c r="D265" s="10">
        <f t="shared" si="13"/>
        <v>3.8532110091067464</v>
      </c>
      <c r="E265" s="10">
        <f t="shared" si="12"/>
        <v>2.8574644027897098</v>
      </c>
    </row>
    <row r="266" spans="1:5" x14ac:dyDescent="0.25">
      <c r="A266" s="3">
        <v>0.56762817129629628</v>
      </c>
      <c r="B266" s="1">
        <v>1.6459999999999999</v>
      </c>
      <c r="C266" s="6">
        <f t="shared" si="14"/>
        <v>0.94156666666671995</v>
      </c>
      <c r="D266" s="10">
        <f t="shared" si="13"/>
        <v>-0.27272727273146219</v>
      </c>
      <c r="E266" s="10">
        <f t="shared" si="12"/>
        <v>2.8081742408986918</v>
      </c>
    </row>
    <row r="267" spans="1:5" x14ac:dyDescent="0.25">
      <c r="A267" s="3">
        <v>0.5676307060185185</v>
      </c>
      <c r="B267" s="1">
        <v>1.645</v>
      </c>
      <c r="C267" s="6">
        <f t="shared" si="14"/>
        <v>0.94521666666672388</v>
      </c>
      <c r="D267" s="10">
        <f t="shared" si="13"/>
        <v>-0.27397260273940105</v>
      </c>
      <c r="E267" s="10">
        <f t="shared" si="12"/>
        <v>2.742694788842988</v>
      </c>
    </row>
    <row r="268" spans="1:5" x14ac:dyDescent="0.25">
      <c r="A268" s="3">
        <v>0.56763325231481476</v>
      </c>
      <c r="B268" s="1">
        <v>1.645</v>
      </c>
      <c r="C268" s="6">
        <f t="shared" si="14"/>
        <v>0.94888333333333463</v>
      </c>
      <c r="D268" s="10">
        <f t="shared" si="13"/>
        <v>0</v>
      </c>
      <c r="E268" s="10">
        <f t="shared" si="12"/>
        <v>2.5264785726165093</v>
      </c>
    </row>
    <row r="269" spans="1:5" x14ac:dyDescent="0.25">
      <c r="A269" s="3">
        <v>0.56763577546296295</v>
      </c>
      <c r="B269" s="1">
        <v>1.645</v>
      </c>
      <c r="C269" s="6">
        <f t="shared" si="14"/>
        <v>0.95251666666673174</v>
      </c>
      <c r="D269" s="10">
        <f t="shared" si="13"/>
        <v>0</v>
      </c>
      <c r="E269" s="10">
        <f t="shared" si="12"/>
        <v>2.3943684808757086</v>
      </c>
    </row>
    <row r="270" spans="1:5" x14ac:dyDescent="0.25">
      <c r="A270" s="3">
        <v>0.5676408449074074</v>
      </c>
      <c r="B270" s="1">
        <v>1.649</v>
      </c>
      <c r="C270" s="6">
        <f t="shared" si="14"/>
        <v>0.95981666666673959</v>
      </c>
      <c r="D270" s="10">
        <f t="shared" si="13"/>
        <v>0.54794520547886283</v>
      </c>
      <c r="E270" s="10">
        <f t="shared" si="12"/>
        <v>2.2864084660607245</v>
      </c>
    </row>
    <row r="271" spans="1:5" x14ac:dyDescent="0.25">
      <c r="A271" s="3">
        <v>0.56764341435185184</v>
      </c>
      <c r="B271" s="1">
        <v>1.655</v>
      </c>
      <c r="C271" s="6">
        <f t="shared" si="14"/>
        <v>0.96351666666672386</v>
      </c>
      <c r="D271" s="10">
        <f t="shared" si="13"/>
        <v>1.6216216216285164</v>
      </c>
      <c r="E271" s="10">
        <f t="shared" si="12"/>
        <v>2.2647868444413448</v>
      </c>
    </row>
    <row r="272" spans="1:5" x14ac:dyDescent="0.25">
      <c r="A272" s="3">
        <v>0.56764594907407406</v>
      </c>
      <c r="B272" s="1">
        <v>1.663</v>
      </c>
      <c r="C272" s="6">
        <f t="shared" si="14"/>
        <v>0.96716666666672779</v>
      </c>
      <c r="D272" s="10">
        <f t="shared" si="13"/>
        <v>2.1917808219154513</v>
      </c>
      <c r="E272" s="10">
        <f t="shared" si="12"/>
        <v>2.2976132865679206</v>
      </c>
    </row>
    <row r="273" spans="1:5" x14ac:dyDescent="0.25">
      <c r="A273" s="3">
        <v>0.56764847222222226</v>
      </c>
      <c r="B273" s="1">
        <v>1.673</v>
      </c>
      <c r="C273" s="6">
        <f t="shared" si="14"/>
        <v>0.9708000000001249</v>
      </c>
      <c r="D273" s="10">
        <f t="shared" si="13"/>
        <v>2.7522935779333468</v>
      </c>
      <c r="E273" s="10">
        <f t="shared" si="12"/>
        <v>2.3471545709704795</v>
      </c>
    </row>
    <row r="274" spans="1:5" x14ac:dyDescent="0.25">
      <c r="A274" s="3">
        <v>0.56765100694444448</v>
      </c>
      <c r="B274" s="1">
        <v>1.6830000000000001</v>
      </c>
      <c r="C274" s="6">
        <f t="shared" si="14"/>
        <v>0.97445000000012882</v>
      </c>
      <c r="D274" s="10">
        <f t="shared" si="13"/>
        <v>2.7397260273943145</v>
      </c>
      <c r="E274" s="10">
        <f t="shared" si="12"/>
        <v>2.4019490915183654</v>
      </c>
    </row>
    <row r="275" spans="1:5" x14ac:dyDescent="0.25">
      <c r="A275" s="3">
        <v>0.56765230324074067</v>
      </c>
      <c r="B275" s="1">
        <v>1.696</v>
      </c>
      <c r="C275" s="6">
        <f t="shared" si="14"/>
        <v>0.97631666666664785</v>
      </c>
      <c r="D275" s="10">
        <f t="shared" si="13"/>
        <v>6.9642857148364978</v>
      </c>
      <c r="E275" s="10">
        <f t="shared" si="12"/>
        <v>2.5412348058150953</v>
      </c>
    </row>
    <row r="276" spans="1:5" x14ac:dyDescent="0.25">
      <c r="A276" s="3">
        <v>0.56765355324074074</v>
      </c>
      <c r="B276" s="1">
        <v>1.7010000000000001</v>
      </c>
      <c r="C276" s="6">
        <f t="shared" si="14"/>
        <v>0.97811666666673958</v>
      </c>
      <c r="D276" s="10">
        <f t="shared" si="13"/>
        <v>2.777777777636286</v>
      </c>
      <c r="E276" s="10">
        <f t="shared" si="12"/>
        <v>2.5967903613678209</v>
      </c>
    </row>
    <row r="277" spans="1:5" x14ac:dyDescent="0.25">
      <c r="A277" s="3">
        <v>0.56765609953703711</v>
      </c>
      <c r="B277" s="1">
        <v>1.7050000000000001</v>
      </c>
      <c r="C277" s="6">
        <f t="shared" si="14"/>
        <v>0.9817833333335102</v>
      </c>
      <c r="D277" s="10">
        <f t="shared" si="13"/>
        <v>1.0909090908781625</v>
      </c>
      <c r="E277" s="10">
        <f t="shared" si="12"/>
        <v>2.6186085431853843</v>
      </c>
    </row>
    <row r="278" spans="1:5" x14ac:dyDescent="0.25">
      <c r="A278" s="3">
        <v>0.5676586574074074</v>
      </c>
      <c r="B278" s="1">
        <v>1.706</v>
      </c>
      <c r="C278" s="6">
        <f t="shared" si="14"/>
        <v>0.98546666666672778</v>
      </c>
      <c r="D278" s="10">
        <f t="shared" si="13"/>
        <v>0.27149321267818571</v>
      </c>
      <c r="E278" s="10">
        <f t="shared" si="12"/>
        <v>2.6185838619843791</v>
      </c>
    </row>
    <row r="279" spans="1:5" x14ac:dyDescent="0.25">
      <c r="A279" s="3">
        <v>0.56766116898148145</v>
      </c>
      <c r="B279" s="1">
        <v>1.7090000000000001</v>
      </c>
      <c r="C279" s="6">
        <f t="shared" si="14"/>
        <v>0.98908333333335818</v>
      </c>
      <c r="D279" s="10">
        <f t="shared" si="13"/>
        <v>0.82949308756595108</v>
      </c>
      <c r="E279" s="10">
        <f t="shared" si="12"/>
        <v>2.5803792031878121</v>
      </c>
    </row>
    <row r="280" spans="1:5" x14ac:dyDescent="0.25">
      <c r="A280" s="3">
        <v>0.56766371527777781</v>
      </c>
      <c r="B280" s="1">
        <v>1.7130000000000001</v>
      </c>
      <c r="C280" s="6">
        <f t="shared" si="14"/>
        <v>0.99275000000012881</v>
      </c>
      <c r="D280" s="10">
        <f t="shared" si="13"/>
        <v>1.0909090908781625</v>
      </c>
      <c r="E280" s="10">
        <f t="shared" si="12"/>
        <v>2.5364439603479112</v>
      </c>
    </row>
    <row r="281" spans="1:5" x14ac:dyDescent="0.25">
      <c r="A281" s="3">
        <v>0.56766626157407407</v>
      </c>
      <c r="B281" s="1">
        <v>1.72</v>
      </c>
      <c r="C281" s="6">
        <f t="shared" si="14"/>
        <v>0.99641666666673956</v>
      </c>
      <c r="D281" s="10">
        <f t="shared" si="13"/>
        <v>1.9090909091199932</v>
      </c>
      <c r="E281" s="10">
        <f t="shared" si="12"/>
        <v>2.2719230758394016</v>
      </c>
    </row>
    <row r="282" spans="1:5" x14ac:dyDescent="0.25">
      <c r="A282" s="3">
        <v>0.5676687962962963</v>
      </c>
      <c r="B282" s="1">
        <v>1.7290000000000001</v>
      </c>
      <c r="C282" s="6">
        <f t="shared" si="14"/>
        <v>1.0000666666667435</v>
      </c>
      <c r="D282" s="10">
        <f t="shared" si="13"/>
        <v>2.4657534246549133</v>
      </c>
      <c r="E282" s="10">
        <f t="shared" si="12"/>
        <v>2.1466926897843832</v>
      </c>
    </row>
    <row r="283" spans="1:5" x14ac:dyDescent="0.25">
      <c r="A283" s="3">
        <v>0.56767133101851852</v>
      </c>
      <c r="B283" s="1">
        <v>1.7390000000000001</v>
      </c>
      <c r="C283" s="6">
        <f t="shared" si="14"/>
        <v>1.0037166666667474</v>
      </c>
      <c r="D283" s="10">
        <f t="shared" si="13"/>
        <v>2.7397260273943145</v>
      </c>
      <c r="E283" s="10">
        <f t="shared" si="12"/>
        <v>2.016032664874897</v>
      </c>
    </row>
    <row r="284" spans="1:5" x14ac:dyDescent="0.25">
      <c r="A284" s="3">
        <v>0.56767387731481478</v>
      </c>
      <c r="B284" s="1">
        <v>1.75</v>
      </c>
      <c r="C284" s="6">
        <f t="shared" si="14"/>
        <v>1.0073833333333582</v>
      </c>
      <c r="D284" s="10">
        <f t="shared" si="13"/>
        <v>3.0000000000457212</v>
      </c>
      <c r="E284" s="10">
        <f t="shared" si="12"/>
        <v>2.0430051419406099</v>
      </c>
    </row>
    <row r="285" spans="1:5" x14ac:dyDescent="0.25">
      <c r="A285" s="3">
        <v>0.56767513888888887</v>
      </c>
      <c r="B285" s="1">
        <v>1.768</v>
      </c>
      <c r="C285" s="6">
        <f t="shared" si="14"/>
        <v>1.0092000000000567</v>
      </c>
      <c r="D285" s="10">
        <f t="shared" si="13"/>
        <v>9.9082568805600477</v>
      </c>
      <c r="E285" s="10">
        <f t="shared" si="12"/>
        <v>2.2302113754422335</v>
      </c>
    </row>
    <row r="286" spans="1:5" x14ac:dyDescent="0.25">
      <c r="A286" s="3">
        <v>0.56767640046296297</v>
      </c>
      <c r="B286" s="1">
        <v>1.776</v>
      </c>
      <c r="C286" s="6">
        <f t="shared" si="14"/>
        <v>1.0110166666667553</v>
      </c>
      <c r="D286" s="10">
        <f t="shared" si="13"/>
        <v>4.4036697246933549</v>
      </c>
      <c r="E286" s="10">
        <f t="shared" si="12"/>
        <v>2.3019211335722152</v>
      </c>
    </row>
    <row r="287" spans="1:5" x14ac:dyDescent="0.25">
      <c r="A287" s="3">
        <v>0.56767895833333337</v>
      </c>
      <c r="B287" s="1">
        <v>1.782</v>
      </c>
      <c r="C287" s="6">
        <f t="shared" si="14"/>
        <v>1.0147000000001327</v>
      </c>
      <c r="D287" s="10">
        <f t="shared" si="13"/>
        <v>1.6289592759985914</v>
      </c>
      <c r="E287" s="10">
        <f t="shared" si="12"/>
        <v>2.3126821372746238</v>
      </c>
    </row>
    <row r="288" spans="1:5" x14ac:dyDescent="0.25">
      <c r="A288" s="3">
        <v>0.56768146990740742</v>
      </c>
      <c r="B288" s="1">
        <v>1.782</v>
      </c>
      <c r="C288" s="6">
        <f t="shared" si="14"/>
        <v>1.0183166666667631</v>
      </c>
      <c r="D288" s="10">
        <f t="shared" si="13"/>
        <v>0</v>
      </c>
      <c r="E288" s="10">
        <f t="shared" si="12"/>
        <v>2.2962437811095375</v>
      </c>
    </row>
    <row r="289" spans="1:5" x14ac:dyDescent="0.25">
      <c r="A289" s="3">
        <v>0.56768402777777782</v>
      </c>
      <c r="B289" s="1">
        <v>1.784</v>
      </c>
      <c r="C289" s="6">
        <f t="shared" si="14"/>
        <v>1.0220000000001406</v>
      </c>
      <c r="D289" s="10">
        <f t="shared" si="13"/>
        <v>0.54298642533286379</v>
      </c>
      <c r="E289" s="10">
        <f t="shared" si="12"/>
        <v>2.2906651534525495</v>
      </c>
    </row>
    <row r="290" spans="1:5" x14ac:dyDescent="0.25">
      <c r="A290" s="3">
        <v>0.56768656249999994</v>
      </c>
      <c r="B290" s="1">
        <v>1.7869999999999999</v>
      </c>
      <c r="C290" s="6">
        <f t="shared" si="14"/>
        <v>1.0256499999999846</v>
      </c>
      <c r="D290" s="10">
        <f t="shared" si="13"/>
        <v>0.82191780825426441</v>
      </c>
      <c r="E290" s="10">
        <f t="shared" si="12"/>
        <v>2.2906651534525482</v>
      </c>
    </row>
    <row r="291" spans="1:5" x14ac:dyDescent="0.25">
      <c r="A291" s="3">
        <v>0.56768909722222227</v>
      </c>
      <c r="B291" s="1">
        <v>1.7929999999999999</v>
      </c>
      <c r="C291" s="6">
        <f t="shared" si="14"/>
        <v>1.0293000000001484</v>
      </c>
      <c r="D291" s="10">
        <f t="shared" si="13"/>
        <v>1.6438356163645877</v>
      </c>
      <c r="E291" s="10">
        <f t="shared" si="12"/>
        <v>2.3018224087665251</v>
      </c>
    </row>
    <row r="292" spans="1:5" x14ac:dyDescent="0.25">
      <c r="A292" s="3">
        <v>0.56769163194444439</v>
      </c>
      <c r="B292" s="1">
        <v>1.8009999999999999</v>
      </c>
      <c r="C292" s="6">
        <f t="shared" si="14"/>
        <v>1.0329499999999925</v>
      </c>
      <c r="D292" s="10">
        <f t="shared" si="13"/>
        <v>2.1917808220114527</v>
      </c>
      <c r="E292" s="10">
        <f t="shared" si="12"/>
        <v>2.3291442637391544</v>
      </c>
    </row>
    <row r="293" spans="1:5" x14ac:dyDescent="0.25">
      <c r="A293" s="3">
        <v>0.56769418981481479</v>
      </c>
      <c r="B293" s="1">
        <v>1.81</v>
      </c>
      <c r="C293" s="6">
        <f t="shared" si="14"/>
        <v>1.0366333333333699</v>
      </c>
      <c r="D293" s="10">
        <f t="shared" si="13"/>
        <v>2.4434389139979173</v>
      </c>
      <c r="E293" s="10">
        <f t="shared" si="12"/>
        <v>2.3451363296903818</v>
      </c>
    </row>
    <row r="294" spans="1:5" x14ac:dyDescent="0.25">
      <c r="A294" s="3">
        <v>0.56769670138888884</v>
      </c>
      <c r="B294" s="1">
        <v>1.8180000000000001</v>
      </c>
      <c r="C294" s="6">
        <f t="shared" si="14"/>
        <v>1.0402500000000003</v>
      </c>
      <c r="D294" s="10">
        <f t="shared" si="13"/>
        <v>2.2119815668424545</v>
      </c>
      <c r="E294" s="10">
        <f t="shared" si="12"/>
        <v>2.3566486882994586</v>
      </c>
    </row>
    <row r="295" spans="1:5" x14ac:dyDescent="0.25">
      <c r="A295" s="3">
        <v>0.56769923611111117</v>
      </c>
      <c r="B295" s="1">
        <v>1.8240000000000001</v>
      </c>
      <c r="C295" s="6">
        <f t="shared" si="14"/>
        <v>1.0439000000001641</v>
      </c>
      <c r="D295" s="10">
        <f t="shared" si="13"/>
        <v>1.6438356163645877</v>
      </c>
      <c r="E295" s="10">
        <f t="shared" si="12"/>
        <v>2.3456897841884414</v>
      </c>
    </row>
    <row r="296" spans="1:5" x14ac:dyDescent="0.25">
      <c r="A296" s="3">
        <v>0.56770179398148146</v>
      </c>
      <c r="B296" s="1">
        <v>1.831</v>
      </c>
      <c r="C296" s="6">
        <f t="shared" si="14"/>
        <v>1.0475833333333817</v>
      </c>
      <c r="D296" s="10">
        <f t="shared" si="13"/>
        <v>1.9004524887474807</v>
      </c>
      <c r="E296" s="10">
        <f t="shared" si="12"/>
        <v>2.3231483752488575</v>
      </c>
    </row>
    <row r="297" spans="1:5" x14ac:dyDescent="0.25">
      <c r="A297" s="3">
        <v>0.56770431712962965</v>
      </c>
      <c r="B297" s="1">
        <v>1.837</v>
      </c>
      <c r="C297" s="6">
        <f t="shared" si="14"/>
        <v>1.0512166666667788</v>
      </c>
      <c r="D297" s="10">
        <f t="shared" si="13"/>
        <v>1.6513761467600081</v>
      </c>
      <c r="E297" s="10">
        <f t="shared" si="12"/>
        <v>2.194013736014198</v>
      </c>
    </row>
    <row r="298" spans="1:5" x14ac:dyDescent="0.25">
      <c r="A298" s="3">
        <v>0.56770686342592591</v>
      </c>
      <c r="B298" s="1">
        <v>1.843</v>
      </c>
      <c r="C298" s="6">
        <f t="shared" si="14"/>
        <v>1.0548833333333896</v>
      </c>
      <c r="D298" s="10">
        <f t="shared" si="13"/>
        <v>1.6363636363885916</v>
      </c>
      <c r="E298" s="10">
        <f t="shared" si="12"/>
        <v>2.1503773723838298</v>
      </c>
    </row>
    <row r="299" spans="1:5" x14ac:dyDescent="0.25">
      <c r="A299" s="3">
        <v>0.56770940972222228</v>
      </c>
      <c r="B299" s="1">
        <v>1.851</v>
      </c>
      <c r="C299" s="6">
        <f t="shared" si="14"/>
        <v>1.0585500000001602</v>
      </c>
      <c r="D299" s="10">
        <f t="shared" si="13"/>
        <v>2.1818181817563249</v>
      </c>
      <c r="E299" s="10">
        <f t="shared" si="12"/>
        <v>2.1666164757438127</v>
      </c>
    </row>
    <row r="300" spans="1:5" x14ac:dyDescent="0.25">
      <c r="A300" s="3">
        <v>0.56771195601851854</v>
      </c>
      <c r="B300" s="1">
        <v>1.859</v>
      </c>
      <c r="C300" s="6">
        <f t="shared" si="14"/>
        <v>1.0622166666667709</v>
      </c>
      <c r="D300" s="10">
        <f t="shared" si="13"/>
        <v>2.1818181818514555</v>
      </c>
      <c r="E300" s="10">
        <f t="shared" si="12"/>
        <v>2.1993437484720602</v>
      </c>
    </row>
    <row r="301" spans="1:5" x14ac:dyDescent="0.25">
      <c r="A301" s="3">
        <v>0.5677145023148148</v>
      </c>
      <c r="B301" s="1">
        <v>1.8680000000000001</v>
      </c>
      <c r="C301" s="6">
        <f t="shared" si="14"/>
        <v>1.0658833333333817</v>
      </c>
      <c r="D301" s="10">
        <f t="shared" si="13"/>
        <v>2.4545454545829175</v>
      </c>
      <c r="E301" s="10">
        <f t="shared" si="12"/>
        <v>2.2265168493445642</v>
      </c>
    </row>
    <row r="302" spans="1:5" x14ac:dyDescent="0.25">
      <c r="A302" s="3">
        <v>0.56771703703703702</v>
      </c>
      <c r="B302" s="1">
        <v>1.877</v>
      </c>
      <c r="C302" s="6">
        <f t="shared" si="14"/>
        <v>1.0695333333333856</v>
      </c>
      <c r="D302" s="10">
        <f t="shared" si="13"/>
        <v>2.4657534246548525</v>
      </c>
      <c r="E302" s="10">
        <f t="shared" si="12"/>
        <v>2.2486825965710184</v>
      </c>
    </row>
    <row r="303" spans="1:5" x14ac:dyDescent="0.25">
      <c r="A303" s="3">
        <v>0.56771957175925924</v>
      </c>
      <c r="B303" s="1">
        <v>1.8859999999999999</v>
      </c>
      <c r="C303" s="6">
        <f t="shared" si="14"/>
        <v>1.0731833333333896</v>
      </c>
      <c r="D303" s="10">
        <f t="shared" si="13"/>
        <v>2.4657534246548525</v>
      </c>
      <c r="E303" s="10">
        <f t="shared" si="12"/>
        <v>2.2594655549713525</v>
      </c>
    </row>
    <row r="304" spans="1:5" x14ac:dyDescent="0.25">
      <c r="A304" s="3">
        <v>0.56772209490740744</v>
      </c>
      <c r="B304" s="1">
        <v>1.891</v>
      </c>
      <c r="C304" s="6">
        <f t="shared" si="14"/>
        <v>1.0768166666667867</v>
      </c>
      <c r="D304" s="10">
        <f t="shared" si="13"/>
        <v>1.3761467889667038</v>
      </c>
      <c r="E304" s="10">
        <f t="shared" si="12"/>
        <v>2.2488066725699518</v>
      </c>
    </row>
    <row r="305" spans="1:5" x14ac:dyDescent="0.25">
      <c r="A305" s="3">
        <v>0.56772462962962966</v>
      </c>
      <c r="B305" s="1">
        <v>1.895</v>
      </c>
      <c r="C305" s="6">
        <f t="shared" si="14"/>
        <v>1.0804666666667906</v>
      </c>
      <c r="D305" s="10">
        <f t="shared" si="13"/>
        <v>1.0958904109577257</v>
      </c>
      <c r="E305" s="10">
        <f t="shared" si="12"/>
        <v>2.2375447572864693</v>
      </c>
    </row>
    <row r="306" spans="1:5" x14ac:dyDescent="0.25">
      <c r="A306" s="3">
        <v>0.56772718749999995</v>
      </c>
      <c r="B306" s="1">
        <v>1.8979999999999999</v>
      </c>
      <c r="C306" s="6">
        <f t="shared" si="14"/>
        <v>1.0841500000000082</v>
      </c>
      <c r="D306" s="10">
        <f t="shared" si="13"/>
        <v>0.81447963803461743</v>
      </c>
      <c r="E306" s="10">
        <f t="shared" si="12"/>
        <v>2.2265616227740179</v>
      </c>
    </row>
    <row r="307" spans="1:5" x14ac:dyDescent="0.25">
      <c r="A307" s="3">
        <v>0.56772972222222229</v>
      </c>
      <c r="B307" s="1">
        <v>1.9</v>
      </c>
      <c r="C307" s="6">
        <f t="shared" si="14"/>
        <v>1.087800000000172</v>
      </c>
      <c r="D307" s="10">
        <f t="shared" si="13"/>
        <v>0.54794520545486258</v>
      </c>
      <c r="E307" s="10">
        <f t="shared" si="12"/>
        <v>2.2157023450646007</v>
      </c>
    </row>
    <row r="308" spans="1:5" x14ac:dyDescent="0.25">
      <c r="A308" s="3">
        <v>0.56773226851851855</v>
      </c>
      <c r="B308" s="1">
        <v>1.903</v>
      </c>
      <c r="C308" s="6">
        <f t="shared" si="14"/>
        <v>1.0914666666667827</v>
      </c>
      <c r="D308" s="10">
        <f t="shared" si="13"/>
        <v>0.81818181819432612</v>
      </c>
      <c r="E308" s="10">
        <f t="shared" si="12"/>
        <v>2.2157023450653157</v>
      </c>
    </row>
    <row r="309" spans="1:5" x14ac:dyDescent="0.25">
      <c r="A309" s="3">
        <v>0.56773479166666674</v>
      </c>
      <c r="B309" s="1">
        <v>1.9079999999999999</v>
      </c>
      <c r="C309" s="6">
        <f t="shared" si="14"/>
        <v>1.0951000000001798</v>
      </c>
      <c r="D309" s="10">
        <f t="shared" si="13"/>
        <v>1.3761467889666428</v>
      </c>
      <c r="E309" s="10">
        <f t="shared" si="12"/>
        <v>2.2157023450641034</v>
      </c>
    </row>
    <row r="310" spans="1:5" x14ac:dyDescent="0.25">
      <c r="A310" s="3">
        <v>0.56773732638888885</v>
      </c>
      <c r="B310" s="1">
        <v>1.915</v>
      </c>
      <c r="C310" s="6">
        <f t="shared" si="14"/>
        <v>1.0987500000000239</v>
      </c>
      <c r="D310" s="10">
        <f t="shared" si="13"/>
        <v>1.9178082192600516</v>
      </c>
      <c r="E310" s="10">
        <f t="shared" si="12"/>
        <v>2.2158766912685692</v>
      </c>
    </row>
    <row r="311" spans="1:5" x14ac:dyDescent="0.25">
      <c r="A311" s="3">
        <v>0.5677398958333334</v>
      </c>
      <c r="B311" s="1">
        <v>1.9239999999999999</v>
      </c>
      <c r="C311" s="6">
        <f t="shared" si="14"/>
        <v>1.102450000000168</v>
      </c>
      <c r="D311" s="10">
        <f t="shared" si="13"/>
        <v>2.4324324323376425</v>
      </c>
      <c r="E311" s="10">
        <f t="shared" si="12"/>
        <v>2.209979885369036</v>
      </c>
    </row>
    <row r="312" spans="1:5" x14ac:dyDescent="0.25">
      <c r="A312" s="3">
        <v>0.56774241898148148</v>
      </c>
      <c r="B312" s="1">
        <v>1.9339999999999999</v>
      </c>
      <c r="C312" s="6">
        <f t="shared" si="14"/>
        <v>1.1060833333334052</v>
      </c>
      <c r="D312" s="10">
        <f t="shared" si="13"/>
        <v>2.7522935780544517</v>
      </c>
      <c r="E312" s="10">
        <f t="shared" si="12"/>
        <v>2.2044752982129263</v>
      </c>
    </row>
    <row r="313" spans="1:5" x14ac:dyDescent="0.25">
      <c r="A313" s="3">
        <v>0.56774368055555557</v>
      </c>
      <c r="B313" s="1">
        <v>1.954</v>
      </c>
      <c r="C313" s="6">
        <f t="shared" si="14"/>
        <v>1.1079000000001038</v>
      </c>
      <c r="D313" s="10">
        <f t="shared" si="13"/>
        <v>11.009174311733387</v>
      </c>
      <c r="E313" s="10">
        <f t="shared" si="12"/>
        <v>2.2044752982129281</v>
      </c>
    </row>
    <row r="314" spans="1:5" x14ac:dyDescent="0.25">
      <c r="A314" s="3">
        <v>0.5677449537037037</v>
      </c>
      <c r="B314" s="1">
        <v>1.964</v>
      </c>
      <c r="C314" s="6">
        <f t="shared" si="14"/>
        <v>1.1097333333334092</v>
      </c>
      <c r="D314" s="10">
        <f t="shared" si="13"/>
        <v>5.4545454546286383</v>
      </c>
      <c r="E314" s="10">
        <f t="shared" ref="E314:E366" si="15">AVERAGE(D265:D314)</f>
        <v>2.2054580992016044</v>
      </c>
    </row>
    <row r="315" spans="1:5" x14ac:dyDescent="0.25">
      <c r="A315" s="3">
        <v>0.56774622685185183</v>
      </c>
      <c r="B315" s="1">
        <v>1.972</v>
      </c>
      <c r="C315" s="6">
        <f t="shared" si="14"/>
        <v>1.1115666666667146</v>
      </c>
      <c r="D315" s="10">
        <f t="shared" si="13"/>
        <v>4.363636363702911</v>
      </c>
      <c r="E315" s="10">
        <f t="shared" si="15"/>
        <v>2.2156666062935275</v>
      </c>
    </row>
    <row r="316" spans="1:5" x14ac:dyDescent="0.25">
      <c r="A316" s="3">
        <v>0.56774876157407406</v>
      </c>
      <c r="B316" s="1">
        <v>1.9730000000000001</v>
      </c>
      <c r="C316" s="6">
        <f t="shared" si="14"/>
        <v>1.1152166666667185</v>
      </c>
      <c r="D316" s="10">
        <f t="shared" si="13"/>
        <v>0.27397260273946183</v>
      </c>
      <c r="E316" s="10">
        <f t="shared" si="15"/>
        <v>2.2266006038029462</v>
      </c>
    </row>
    <row r="317" spans="1:5" x14ac:dyDescent="0.25">
      <c r="A317" s="3">
        <v>0.56775130787037031</v>
      </c>
      <c r="B317" s="1">
        <v>1.9730000000000001</v>
      </c>
      <c r="C317" s="6">
        <f t="shared" si="14"/>
        <v>1.1188833333333292</v>
      </c>
      <c r="D317" s="10">
        <f t="shared" ref="D317:D366" si="16">(B317-B316)/(C317-C316)</f>
        <v>0</v>
      </c>
      <c r="E317" s="10">
        <f t="shared" si="15"/>
        <v>2.2320800558577343</v>
      </c>
    </row>
    <row r="318" spans="1:5" x14ac:dyDescent="0.25">
      <c r="A318" s="3">
        <v>0.56775383101851851</v>
      </c>
      <c r="B318" s="1">
        <v>1.974</v>
      </c>
      <c r="C318" s="6">
        <f t="shared" si="14"/>
        <v>1.1225166666667263</v>
      </c>
      <c r="D318" s="10">
        <f t="shared" si="16"/>
        <v>0.2752293577933041</v>
      </c>
      <c r="E318" s="10">
        <f t="shared" si="15"/>
        <v>2.2375846430136002</v>
      </c>
    </row>
    <row r="319" spans="1:5" x14ac:dyDescent="0.25">
      <c r="A319" s="3">
        <v>0.56775637731481476</v>
      </c>
      <c r="B319" s="1">
        <v>1.9750000000000001</v>
      </c>
      <c r="C319" s="6">
        <f t="shared" si="14"/>
        <v>1.1261833333333371</v>
      </c>
      <c r="D319" s="10">
        <f t="shared" si="16"/>
        <v>0.27272727273146219</v>
      </c>
      <c r="E319" s="10">
        <f t="shared" si="15"/>
        <v>2.2430391884682295</v>
      </c>
    </row>
    <row r="320" spans="1:5" x14ac:dyDescent="0.25">
      <c r="A320" s="3">
        <v>0.56776144675925921</v>
      </c>
      <c r="B320" s="1">
        <v>1.98</v>
      </c>
      <c r="C320" s="6">
        <f t="shared" si="14"/>
        <v>1.1334833333333449</v>
      </c>
      <c r="D320" s="10">
        <f t="shared" si="16"/>
        <v>0.68493150684856341</v>
      </c>
      <c r="E320" s="10">
        <f t="shared" si="15"/>
        <v>2.2457789144956233</v>
      </c>
    </row>
    <row r="321" spans="1:5" x14ac:dyDescent="0.25">
      <c r="A321" s="3">
        <v>0.56776399305555558</v>
      </c>
      <c r="B321" s="1">
        <v>1.9870000000000001</v>
      </c>
      <c r="C321" s="6">
        <f t="shared" si="14"/>
        <v>1.1371500000001156</v>
      </c>
      <c r="D321" s="10">
        <f t="shared" si="16"/>
        <v>1.9090909090368147</v>
      </c>
      <c r="E321" s="10">
        <f t="shared" si="15"/>
        <v>2.2515283002437894</v>
      </c>
    </row>
    <row r="322" spans="1:5" x14ac:dyDescent="0.25">
      <c r="A322" s="3">
        <v>0.56776652777777781</v>
      </c>
      <c r="B322" s="1">
        <v>1.996</v>
      </c>
      <c r="C322" s="6">
        <f t="shared" si="14"/>
        <v>1.1408000000001195</v>
      </c>
      <c r="D322" s="10">
        <f t="shared" si="16"/>
        <v>2.4657534246548525</v>
      </c>
      <c r="E322" s="10">
        <f t="shared" si="15"/>
        <v>2.2570077522985774</v>
      </c>
    </row>
    <row r="323" spans="1:5" x14ac:dyDescent="0.25">
      <c r="A323" s="3">
        <v>0.56776906250000003</v>
      </c>
      <c r="B323" s="1">
        <v>2.0070000000000001</v>
      </c>
      <c r="C323" s="6">
        <f t="shared" si="14"/>
        <v>1.1444500000001234</v>
      </c>
      <c r="D323" s="10">
        <f t="shared" si="16"/>
        <v>3.0136986301337765</v>
      </c>
      <c r="E323" s="10">
        <f t="shared" si="15"/>
        <v>2.2622358533425859</v>
      </c>
    </row>
    <row r="324" spans="1:5" x14ac:dyDescent="0.25">
      <c r="A324" s="3">
        <v>0.56777034722222219</v>
      </c>
      <c r="B324" s="1">
        <v>2.0259999999999998</v>
      </c>
      <c r="C324" s="6">
        <f t="shared" si="14"/>
        <v>1.1463000000000356</v>
      </c>
      <c r="D324" s="10">
        <f t="shared" si="16"/>
        <v>10.270270270757523</v>
      </c>
      <c r="E324" s="10">
        <f t="shared" si="15"/>
        <v>2.4128467382098502</v>
      </c>
    </row>
    <row r="325" spans="1:5" x14ac:dyDescent="0.25">
      <c r="A325" s="3">
        <v>0.56777160879629629</v>
      </c>
      <c r="B325" s="1">
        <v>2.0379999999999998</v>
      </c>
      <c r="C325" s="6">
        <f t="shared" si="14"/>
        <v>1.1481166666667342</v>
      </c>
      <c r="D325" s="10">
        <f t="shared" si="16"/>
        <v>6.6055045870400324</v>
      </c>
      <c r="E325" s="10">
        <f t="shared" si="15"/>
        <v>2.405671115653921</v>
      </c>
    </row>
    <row r="326" spans="1:5" x14ac:dyDescent="0.25">
      <c r="A326" s="3">
        <v>0.56777288194444442</v>
      </c>
      <c r="B326" s="1">
        <v>2.0459999999999998</v>
      </c>
      <c r="C326" s="6">
        <f t="shared" si="14"/>
        <v>1.1499500000000396</v>
      </c>
      <c r="D326" s="10">
        <f t="shared" si="16"/>
        <v>4.363636363702911</v>
      </c>
      <c r="E326" s="10">
        <f t="shared" si="15"/>
        <v>2.4373882873752537</v>
      </c>
    </row>
    <row r="327" spans="1:5" x14ac:dyDescent="0.25">
      <c r="A327" s="3">
        <v>0.56777541666666664</v>
      </c>
      <c r="B327" s="1">
        <v>2.0459999999999998</v>
      </c>
      <c r="C327" s="6">
        <f t="shared" si="14"/>
        <v>1.1536000000000435</v>
      </c>
      <c r="D327" s="10">
        <f t="shared" si="16"/>
        <v>0</v>
      </c>
      <c r="E327" s="10">
        <f t="shared" si="15"/>
        <v>2.4155701055576904</v>
      </c>
    </row>
    <row r="328" spans="1:5" x14ac:dyDescent="0.25">
      <c r="A328" s="3">
        <v>0.56777796296296301</v>
      </c>
      <c r="B328" s="1">
        <v>2.0459999999999998</v>
      </c>
      <c r="C328" s="6">
        <f t="shared" ref="C328:C366" si="17">(A328-A$8)*(24*60)</f>
        <v>1.1572666666668141</v>
      </c>
      <c r="D328" s="10">
        <f t="shared" si="16"/>
        <v>0</v>
      </c>
      <c r="E328" s="10">
        <f t="shared" si="15"/>
        <v>2.4101402413041266</v>
      </c>
    </row>
    <row r="329" spans="1:5" x14ac:dyDescent="0.25">
      <c r="A329" s="3">
        <v>0.56778049768518513</v>
      </c>
      <c r="B329" s="1">
        <v>2.0459999999999998</v>
      </c>
      <c r="C329" s="6">
        <f t="shared" si="17"/>
        <v>1.1609166666666582</v>
      </c>
      <c r="D329" s="10">
        <f t="shared" si="16"/>
        <v>0</v>
      </c>
      <c r="E329" s="10">
        <f t="shared" si="15"/>
        <v>2.3935503795528077</v>
      </c>
    </row>
    <row r="330" spans="1:5" x14ac:dyDescent="0.25">
      <c r="A330" s="3">
        <v>0.56778304398148149</v>
      </c>
      <c r="B330" s="1">
        <v>2.0470000000000002</v>
      </c>
      <c r="C330" s="6">
        <f t="shared" si="17"/>
        <v>1.1645833333334288</v>
      </c>
      <c r="D330" s="10">
        <f t="shared" si="16"/>
        <v>0.27272727271963143</v>
      </c>
      <c r="E330" s="10">
        <f t="shared" si="15"/>
        <v>2.377186743189637</v>
      </c>
    </row>
    <row r="331" spans="1:5" x14ac:dyDescent="0.25">
      <c r="A331" s="3">
        <v>0.56778811342592594</v>
      </c>
      <c r="B331" s="1">
        <v>2.052</v>
      </c>
      <c r="C331" s="6">
        <f t="shared" si="17"/>
        <v>1.1718833333334366</v>
      </c>
      <c r="D331" s="10">
        <f t="shared" si="16"/>
        <v>0.68493150684856341</v>
      </c>
      <c r="E331" s="10">
        <f t="shared" si="15"/>
        <v>2.3527035551442084</v>
      </c>
    </row>
    <row r="332" spans="1:5" x14ac:dyDescent="0.25">
      <c r="A332" s="3">
        <v>0.56779062499999999</v>
      </c>
      <c r="B332" s="1">
        <v>2.06</v>
      </c>
      <c r="C332" s="6">
        <f t="shared" si="17"/>
        <v>1.175500000000067</v>
      </c>
      <c r="D332" s="10">
        <f t="shared" si="16"/>
        <v>2.2119815668424545</v>
      </c>
      <c r="E332" s="10">
        <f t="shared" si="15"/>
        <v>2.3476281179879588</v>
      </c>
    </row>
    <row r="333" spans="1:5" x14ac:dyDescent="0.25">
      <c r="A333" s="3">
        <v>0.56779319444444443</v>
      </c>
      <c r="B333" s="1">
        <v>2.0680000000000001</v>
      </c>
      <c r="C333" s="6">
        <f t="shared" si="17"/>
        <v>1.1792000000000513</v>
      </c>
      <c r="D333" s="10">
        <f t="shared" si="16"/>
        <v>2.1621621621713554</v>
      </c>
      <c r="E333" s="10">
        <f t="shared" si="15"/>
        <v>2.3360768406834995</v>
      </c>
    </row>
    <row r="334" spans="1:5" x14ac:dyDescent="0.25">
      <c r="A334" s="3">
        <v>0.56779574074074068</v>
      </c>
      <c r="B334" s="1">
        <v>2.0779999999999998</v>
      </c>
      <c r="C334" s="6">
        <f t="shared" si="17"/>
        <v>1.1828666666666621</v>
      </c>
      <c r="D334" s="10">
        <f t="shared" si="16"/>
        <v>2.7272727273142587</v>
      </c>
      <c r="E334" s="10">
        <f t="shared" si="15"/>
        <v>2.3306222952288702</v>
      </c>
    </row>
    <row r="335" spans="1:5" x14ac:dyDescent="0.25">
      <c r="A335" s="3">
        <v>0.56779825231481484</v>
      </c>
      <c r="B335" s="1">
        <v>2.09</v>
      </c>
      <c r="C335" s="6">
        <f t="shared" si="17"/>
        <v>1.1864833333334524</v>
      </c>
      <c r="D335" s="10">
        <f t="shared" si="16"/>
        <v>3.3179723501170133</v>
      </c>
      <c r="E335" s="10">
        <f t="shared" si="15"/>
        <v>2.1988166046200095</v>
      </c>
    </row>
    <row r="336" spans="1:5" x14ac:dyDescent="0.25">
      <c r="A336" s="3">
        <v>0.56779953703703701</v>
      </c>
      <c r="B336" s="1">
        <v>2.1080000000000001</v>
      </c>
      <c r="C336" s="6">
        <f t="shared" si="17"/>
        <v>1.1883333333333645</v>
      </c>
      <c r="D336" s="10">
        <f t="shared" si="16"/>
        <v>9.7297297301916288</v>
      </c>
      <c r="E336" s="10">
        <f t="shared" si="15"/>
        <v>2.3053378047299753</v>
      </c>
    </row>
    <row r="337" spans="1:5" x14ac:dyDescent="0.25">
      <c r="A337" s="3">
        <v>0.5678007986111111</v>
      </c>
      <c r="B337" s="1">
        <v>2.1179999999999999</v>
      </c>
      <c r="C337" s="6">
        <f t="shared" si="17"/>
        <v>1.1901500000000631</v>
      </c>
      <c r="D337" s="10">
        <f t="shared" si="16"/>
        <v>5.5045871558665711</v>
      </c>
      <c r="E337" s="10">
        <f t="shared" si="15"/>
        <v>2.3828503623273347</v>
      </c>
    </row>
    <row r="338" spans="1:5" x14ac:dyDescent="0.25">
      <c r="A338" s="3">
        <v>0.56780333333333333</v>
      </c>
      <c r="B338" s="1">
        <v>2.1240000000000001</v>
      </c>
      <c r="C338" s="6">
        <f t="shared" si="17"/>
        <v>1.193800000000067</v>
      </c>
      <c r="D338" s="10">
        <f t="shared" si="16"/>
        <v>1.6438356164366494</v>
      </c>
      <c r="E338" s="10">
        <f t="shared" si="15"/>
        <v>2.415727074656068</v>
      </c>
    </row>
    <row r="339" spans="1:5" x14ac:dyDescent="0.25">
      <c r="A339" s="3">
        <v>0.56780587962962958</v>
      </c>
      <c r="B339" s="1">
        <v>2.1269999999999998</v>
      </c>
      <c r="C339" s="6">
        <f t="shared" si="17"/>
        <v>1.1974666666666778</v>
      </c>
      <c r="D339" s="10">
        <f t="shared" si="16"/>
        <v>0.81818181819420499</v>
      </c>
      <c r="E339" s="10">
        <f t="shared" si="15"/>
        <v>2.4212309825132947</v>
      </c>
    </row>
    <row r="340" spans="1:5" x14ac:dyDescent="0.25">
      <c r="A340" s="3">
        <v>0.56780842592592595</v>
      </c>
      <c r="B340" s="1">
        <v>2.129</v>
      </c>
      <c r="C340" s="6">
        <f t="shared" si="17"/>
        <v>1.2011333333334484</v>
      </c>
      <c r="D340" s="10">
        <f t="shared" si="16"/>
        <v>0.54545454543914185</v>
      </c>
      <c r="E340" s="10">
        <f t="shared" si="15"/>
        <v>2.4157017172569919</v>
      </c>
    </row>
    <row r="341" spans="1:5" x14ac:dyDescent="0.25">
      <c r="A341" s="3">
        <v>0.56781096064814818</v>
      </c>
      <c r="B341" s="1">
        <v>2.1320000000000001</v>
      </c>
      <c r="C341" s="6">
        <f t="shared" si="17"/>
        <v>1.2047833333334523</v>
      </c>
      <c r="D341" s="10">
        <f t="shared" si="16"/>
        <v>0.82191780821832472</v>
      </c>
      <c r="E341" s="10">
        <f t="shared" si="15"/>
        <v>2.399263361094067</v>
      </c>
    </row>
    <row r="342" spans="1:5" x14ac:dyDescent="0.25">
      <c r="A342" s="3">
        <v>0.56781348379629637</v>
      </c>
      <c r="B342" s="1">
        <v>2.1360000000000001</v>
      </c>
      <c r="C342" s="6">
        <f t="shared" si="17"/>
        <v>1.2084166666668494</v>
      </c>
      <c r="D342" s="10">
        <f t="shared" si="16"/>
        <v>1.1009174311733387</v>
      </c>
      <c r="E342" s="10">
        <f t="shared" si="15"/>
        <v>2.3774460932773049</v>
      </c>
    </row>
    <row r="343" spans="1:5" x14ac:dyDescent="0.25">
      <c r="A343" s="3">
        <v>0.56781604166666666</v>
      </c>
      <c r="B343" s="1">
        <v>2.1419999999999999</v>
      </c>
      <c r="C343" s="6">
        <f t="shared" si="17"/>
        <v>1.212100000000067</v>
      </c>
      <c r="D343" s="10">
        <f t="shared" si="16"/>
        <v>1.6289592760692349</v>
      </c>
      <c r="E343" s="10">
        <f t="shared" si="15"/>
        <v>2.3611565005187312</v>
      </c>
    </row>
    <row r="344" spans="1:5" x14ac:dyDescent="0.25">
      <c r="A344" s="3">
        <v>0.56781857638888888</v>
      </c>
      <c r="B344" s="1">
        <v>2.1480000000000001</v>
      </c>
      <c r="C344" s="6">
        <f t="shared" si="17"/>
        <v>1.2157500000000709</v>
      </c>
      <c r="D344" s="10">
        <f t="shared" si="16"/>
        <v>1.6438356164366494</v>
      </c>
      <c r="E344" s="10">
        <f t="shared" si="15"/>
        <v>2.3497935815106148</v>
      </c>
    </row>
    <row r="345" spans="1:5" x14ac:dyDescent="0.25">
      <c r="A345" s="3">
        <v>0.56782113425925929</v>
      </c>
      <c r="B345" s="1">
        <v>2.153</v>
      </c>
      <c r="C345" s="6">
        <f t="shared" si="17"/>
        <v>1.2194333333334484</v>
      </c>
      <c r="D345" s="10">
        <f t="shared" si="16"/>
        <v>1.3574660633321294</v>
      </c>
      <c r="E345" s="10">
        <f t="shared" si="15"/>
        <v>2.3440661904499658</v>
      </c>
    </row>
    <row r="346" spans="1:5" x14ac:dyDescent="0.25">
      <c r="A346" s="3">
        <v>0.56782364583333333</v>
      </c>
      <c r="B346" s="1">
        <v>2.1579999999999999</v>
      </c>
      <c r="C346" s="6">
        <f t="shared" si="17"/>
        <v>1.2230500000000788</v>
      </c>
      <c r="D346" s="10">
        <f t="shared" si="16"/>
        <v>1.3824884792765033</v>
      </c>
      <c r="E346" s="10">
        <f t="shared" si="15"/>
        <v>2.3337069102605463</v>
      </c>
    </row>
    <row r="347" spans="1:5" x14ac:dyDescent="0.25">
      <c r="A347" s="3">
        <v>0.56782619212962959</v>
      </c>
      <c r="B347" s="1">
        <v>2.165</v>
      </c>
      <c r="C347" s="6">
        <f t="shared" si="17"/>
        <v>1.2267166666666895</v>
      </c>
      <c r="D347" s="10">
        <f t="shared" si="16"/>
        <v>1.9090909091200539</v>
      </c>
      <c r="E347" s="10">
        <f t="shared" si="15"/>
        <v>2.3388612055077469</v>
      </c>
    </row>
    <row r="348" spans="1:5" x14ac:dyDescent="0.25">
      <c r="A348" s="3">
        <v>0.56782873842592596</v>
      </c>
      <c r="B348" s="1">
        <v>2.1709999999999998</v>
      </c>
      <c r="C348" s="6">
        <f t="shared" si="17"/>
        <v>1.2303833333334602</v>
      </c>
      <c r="D348" s="10">
        <f t="shared" si="16"/>
        <v>1.6363636363171832</v>
      </c>
      <c r="E348" s="10">
        <f t="shared" si="15"/>
        <v>2.3388612055063192</v>
      </c>
    </row>
    <row r="349" spans="1:5" x14ac:dyDescent="0.25">
      <c r="A349" s="3">
        <v>0.56783127314814819</v>
      </c>
      <c r="B349" s="1">
        <v>2.1760000000000002</v>
      </c>
      <c r="C349" s="6">
        <f t="shared" si="17"/>
        <v>1.2340333333334641</v>
      </c>
      <c r="D349" s="10">
        <f t="shared" si="16"/>
        <v>1.3698630136972485</v>
      </c>
      <c r="E349" s="10">
        <f t="shared" si="15"/>
        <v>2.3226221021451381</v>
      </c>
    </row>
    <row r="350" spans="1:5" x14ac:dyDescent="0.25">
      <c r="A350" s="3">
        <v>0.56783379629629627</v>
      </c>
      <c r="B350" s="1">
        <v>2.1819999999999999</v>
      </c>
      <c r="C350" s="6">
        <f t="shared" si="17"/>
        <v>1.2376666666667013</v>
      </c>
      <c r="D350" s="10">
        <f t="shared" si="16"/>
        <v>1.65137614683261</v>
      </c>
      <c r="E350" s="10">
        <f t="shared" si="15"/>
        <v>2.3120132614447608</v>
      </c>
    </row>
    <row r="351" spans="1:5" x14ac:dyDescent="0.25">
      <c r="A351" s="3">
        <v>0.56783633101851849</v>
      </c>
      <c r="B351" s="1">
        <v>2.1890000000000001</v>
      </c>
      <c r="C351" s="6">
        <f t="shared" si="17"/>
        <v>1.2413166666667053</v>
      </c>
      <c r="D351" s="10">
        <f t="shared" si="16"/>
        <v>1.9178082191760506</v>
      </c>
      <c r="E351" s="10">
        <f t="shared" si="15"/>
        <v>2.3012785167366232</v>
      </c>
    </row>
    <row r="352" spans="1:5" x14ac:dyDescent="0.25">
      <c r="A352" s="3">
        <v>0.56783888888888889</v>
      </c>
      <c r="B352" s="1">
        <v>2.1970000000000001</v>
      </c>
      <c r="C352" s="6">
        <f t="shared" si="17"/>
        <v>1.2450000000000827</v>
      </c>
      <c r="D352" s="10">
        <f t="shared" si="16"/>
        <v>2.1719457013314551</v>
      </c>
      <c r="E352" s="10">
        <f t="shared" si="15"/>
        <v>2.2954023622701554</v>
      </c>
    </row>
    <row r="353" spans="1:5" x14ac:dyDescent="0.25">
      <c r="A353" s="3">
        <v>0.56784141203703709</v>
      </c>
      <c r="B353" s="1">
        <v>2.2029999999999998</v>
      </c>
      <c r="C353" s="6">
        <f t="shared" si="17"/>
        <v>1.2486333333334798</v>
      </c>
      <c r="D353" s="10">
        <f t="shared" si="16"/>
        <v>1.6513761467599468</v>
      </c>
      <c r="E353" s="10">
        <f t="shared" si="15"/>
        <v>2.2791148167122572</v>
      </c>
    </row>
    <row r="354" spans="1:5" x14ac:dyDescent="0.25">
      <c r="A354" s="3">
        <v>0.56784396990740738</v>
      </c>
      <c r="B354" s="1">
        <v>2.2069999999999999</v>
      </c>
      <c r="C354" s="6">
        <f t="shared" si="17"/>
        <v>1.2523166666666974</v>
      </c>
      <c r="D354" s="10">
        <f t="shared" si="16"/>
        <v>1.0859728507128634</v>
      </c>
      <c r="E354" s="10">
        <f t="shared" si="15"/>
        <v>2.2733113379471801</v>
      </c>
    </row>
    <row r="355" spans="1:5" x14ac:dyDescent="0.25">
      <c r="A355" s="3">
        <v>0.5678465046296296</v>
      </c>
      <c r="B355" s="1">
        <v>2.2109999999999999</v>
      </c>
      <c r="C355" s="6">
        <f t="shared" si="17"/>
        <v>1.2559666666667013</v>
      </c>
      <c r="D355" s="10">
        <f t="shared" si="16"/>
        <v>1.0958904109577257</v>
      </c>
      <c r="E355" s="10">
        <f t="shared" si="15"/>
        <v>2.2733113379471805</v>
      </c>
    </row>
    <row r="356" spans="1:5" x14ac:dyDescent="0.25">
      <c r="A356" s="3">
        <v>0.56784903935185183</v>
      </c>
      <c r="B356" s="1">
        <v>2.2170000000000001</v>
      </c>
      <c r="C356" s="6">
        <f t="shared" si="17"/>
        <v>1.2596166666667052</v>
      </c>
      <c r="D356" s="10">
        <f t="shared" si="16"/>
        <v>1.6438356164366494</v>
      </c>
      <c r="E356" s="10">
        <f t="shared" si="15"/>
        <v>2.2898984575152208</v>
      </c>
    </row>
    <row r="357" spans="1:5" x14ac:dyDescent="0.25">
      <c r="A357" s="3">
        <v>0.56785157407407405</v>
      </c>
      <c r="B357" s="1">
        <v>2.222</v>
      </c>
      <c r="C357" s="6">
        <f t="shared" si="17"/>
        <v>1.2632666666667092</v>
      </c>
      <c r="D357" s="10">
        <f t="shared" si="16"/>
        <v>1.3698630136971268</v>
      </c>
      <c r="E357" s="10">
        <f t="shared" si="15"/>
        <v>2.3063368136800664</v>
      </c>
    </row>
    <row r="358" spans="1:5" x14ac:dyDescent="0.25">
      <c r="A358" s="3">
        <v>0.56785412037037031</v>
      </c>
      <c r="B358" s="1">
        <v>2.2269999999999999</v>
      </c>
      <c r="C358" s="6">
        <f t="shared" si="17"/>
        <v>1.2669333333333199</v>
      </c>
      <c r="D358" s="10">
        <f t="shared" si="16"/>
        <v>1.3636363636571294</v>
      </c>
      <c r="E358" s="10">
        <f t="shared" si="15"/>
        <v>2.3172459045893219</v>
      </c>
    </row>
    <row r="359" spans="1:5" x14ac:dyDescent="0.25">
      <c r="A359" s="3">
        <v>0.5678566435185185</v>
      </c>
      <c r="B359" s="1">
        <v>2.2349999999999999</v>
      </c>
      <c r="C359" s="6">
        <f t="shared" si="17"/>
        <v>1.270566666666717</v>
      </c>
      <c r="D359" s="10">
        <f t="shared" si="16"/>
        <v>2.2018348623466775</v>
      </c>
      <c r="E359" s="10">
        <f t="shared" si="15"/>
        <v>2.3337596660569231</v>
      </c>
    </row>
    <row r="360" spans="1:5" x14ac:dyDescent="0.25">
      <c r="A360" s="3">
        <v>0.5678592013888889</v>
      </c>
      <c r="B360" s="1">
        <v>2.2440000000000002</v>
      </c>
      <c r="C360" s="6">
        <f t="shared" si="17"/>
        <v>1.2742500000000945</v>
      </c>
      <c r="D360" s="10">
        <f t="shared" si="16"/>
        <v>2.4434389139979773</v>
      </c>
      <c r="E360" s="10">
        <f t="shared" si="15"/>
        <v>2.3442722799516815</v>
      </c>
    </row>
    <row r="361" spans="1:5" x14ac:dyDescent="0.25">
      <c r="A361" s="3">
        <v>0.56786173611111113</v>
      </c>
      <c r="B361" s="1">
        <v>2.2530000000000001</v>
      </c>
      <c r="C361" s="6">
        <f t="shared" si="17"/>
        <v>1.2779000000000984</v>
      </c>
      <c r="D361" s="10">
        <f t="shared" si="16"/>
        <v>2.4657534246548525</v>
      </c>
      <c r="E361" s="10">
        <f t="shared" si="15"/>
        <v>2.3449386997980257</v>
      </c>
    </row>
    <row r="362" spans="1:5" x14ac:dyDescent="0.25">
      <c r="A362" s="3">
        <v>0.56786429398148142</v>
      </c>
      <c r="B362" s="1">
        <v>2.262</v>
      </c>
      <c r="C362" s="6">
        <f t="shared" si="17"/>
        <v>1.281583333333316</v>
      </c>
      <c r="D362" s="10">
        <f t="shared" si="16"/>
        <v>2.4434389141039126</v>
      </c>
      <c r="E362" s="10">
        <f t="shared" si="15"/>
        <v>2.3387616065190149</v>
      </c>
    </row>
    <row r="363" spans="1:5" x14ac:dyDescent="0.25">
      <c r="A363" s="3">
        <v>0.56786680555555558</v>
      </c>
      <c r="B363" s="1">
        <v>2.2709999999999999</v>
      </c>
      <c r="C363" s="6">
        <f t="shared" si="17"/>
        <v>1.2852000000001063</v>
      </c>
      <c r="D363" s="10">
        <f t="shared" si="16"/>
        <v>2.4884792625877292</v>
      </c>
      <c r="E363" s="10">
        <f t="shared" si="15"/>
        <v>2.1683477055361013</v>
      </c>
    </row>
    <row r="364" spans="1:5" x14ac:dyDescent="0.25">
      <c r="A364" s="3">
        <v>0.5678693402777778</v>
      </c>
      <c r="B364" s="1">
        <v>2.2799999999999998</v>
      </c>
      <c r="C364" s="6">
        <f t="shared" si="17"/>
        <v>1.2888500000001102</v>
      </c>
      <c r="D364" s="10">
        <f t="shared" si="16"/>
        <v>2.4657534246548525</v>
      </c>
      <c r="E364" s="10">
        <f t="shared" si="15"/>
        <v>2.1085718649366259</v>
      </c>
    </row>
    <row r="365" spans="1:5" x14ac:dyDescent="0.25">
      <c r="A365" s="3">
        <v>0.56787186342592599</v>
      </c>
      <c r="B365" s="1">
        <v>2.2869999999999999</v>
      </c>
      <c r="C365" s="6">
        <f t="shared" si="17"/>
        <v>1.2924833333335073</v>
      </c>
      <c r="D365" s="10">
        <f t="shared" si="16"/>
        <v>1.9266055045533732</v>
      </c>
      <c r="E365" s="10">
        <f t="shared" si="15"/>
        <v>2.0598312477536349</v>
      </c>
    </row>
    <row r="366" spans="1:5" x14ac:dyDescent="0.25">
      <c r="A366" s="3">
        <v>0.56787440972222225</v>
      </c>
      <c r="B366" s="1">
        <v>2.2930000000000001</v>
      </c>
      <c r="C366" s="6">
        <f t="shared" si="17"/>
        <v>1.296150000000118</v>
      </c>
      <c r="D366" s="10">
        <f t="shared" si="16"/>
        <v>1.6363636363886522</v>
      </c>
      <c r="E366" s="10">
        <f t="shared" si="15"/>
        <v>2.0870790684266187</v>
      </c>
    </row>
    <row r="367" spans="1:5" x14ac:dyDescent="0.25">
      <c r="A367" s="3">
        <v>0.56787697916666668</v>
      </c>
      <c r="B367" s="1">
        <v>2.298</v>
      </c>
      <c r="C367" s="6">
        <f t="shared" ref="C367:C430" si="18">(A367-A$8)*(24*60)</f>
        <v>1.2998500000001023</v>
      </c>
      <c r="D367" s="10">
        <f t="shared" ref="D367:D430" si="19">(B367-B366)/(C367-C366)</f>
        <v>1.3513513513570672</v>
      </c>
      <c r="E367" s="10">
        <f t="shared" ref="E367:E430" si="20">AVERAGE(D318:D367)</f>
        <v>2.11410609545376</v>
      </c>
    </row>
    <row r="368" spans="1:5" x14ac:dyDescent="0.25">
      <c r="A368" s="3">
        <v>0.5678794791666667</v>
      </c>
      <c r="B368" s="1">
        <v>2.3010000000000002</v>
      </c>
      <c r="C368" s="6">
        <f t="shared" si="18"/>
        <v>1.3034500000001259</v>
      </c>
      <c r="D368" s="10">
        <f t="shared" si="19"/>
        <v>0.8333333333279056</v>
      </c>
      <c r="E368" s="10">
        <f t="shared" si="20"/>
        <v>2.125268174964452</v>
      </c>
    </row>
    <row r="369" spans="1:5" x14ac:dyDescent="0.25">
      <c r="A369" s="3">
        <v>0.56788204861111113</v>
      </c>
      <c r="B369" s="1">
        <v>2.3029999999999999</v>
      </c>
      <c r="C369" s="6">
        <f t="shared" si="18"/>
        <v>1.3071500000001102</v>
      </c>
      <c r="D369" s="10">
        <f t="shared" si="19"/>
        <v>0.54054054054277878</v>
      </c>
      <c r="E369" s="10">
        <f t="shared" si="20"/>
        <v>2.1306244403206787</v>
      </c>
    </row>
    <row r="370" spans="1:5" x14ac:dyDescent="0.25">
      <c r="A370" s="3">
        <v>0.56788458333333336</v>
      </c>
      <c r="B370" s="1">
        <v>2.3069999999999999</v>
      </c>
      <c r="C370" s="6">
        <f t="shared" si="18"/>
        <v>1.3108000000001141</v>
      </c>
      <c r="D370" s="10">
        <f t="shared" si="19"/>
        <v>1.0958904109577257</v>
      </c>
      <c r="E370" s="10">
        <f t="shared" si="20"/>
        <v>2.1388436184028614</v>
      </c>
    </row>
    <row r="371" spans="1:5" x14ac:dyDescent="0.25">
      <c r="A371" s="3">
        <v>0.56788709490740741</v>
      </c>
      <c r="B371" s="1">
        <v>2.3130000000000002</v>
      </c>
      <c r="C371" s="6">
        <f t="shared" si="18"/>
        <v>1.3144166666667445</v>
      </c>
      <c r="D371" s="10">
        <f t="shared" si="19"/>
        <v>1.6589861751319022</v>
      </c>
      <c r="E371" s="10">
        <f t="shared" si="20"/>
        <v>2.133841523724763</v>
      </c>
    </row>
    <row r="372" spans="1:5" x14ac:dyDescent="0.25">
      <c r="A372" s="3">
        <v>0.56788965277777781</v>
      </c>
      <c r="B372" s="1">
        <v>2.3210000000000002</v>
      </c>
      <c r="C372" s="6">
        <f t="shared" si="18"/>
        <v>1.318100000000122</v>
      </c>
      <c r="D372" s="10">
        <f t="shared" si="19"/>
        <v>2.1719457013314551</v>
      </c>
      <c r="E372" s="10">
        <f t="shared" si="20"/>
        <v>2.1279653692582956</v>
      </c>
    </row>
    <row r="373" spans="1:5" x14ac:dyDescent="0.25">
      <c r="A373" s="3">
        <v>0.56789218750000003</v>
      </c>
      <c r="B373" s="1">
        <v>2.331</v>
      </c>
      <c r="C373" s="6">
        <f t="shared" si="18"/>
        <v>1.3217500000001259</v>
      </c>
      <c r="D373" s="10">
        <f t="shared" si="19"/>
        <v>2.7397260273942536</v>
      </c>
      <c r="E373" s="10">
        <f t="shared" si="20"/>
        <v>2.1224859172035049</v>
      </c>
    </row>
    <row r="374" spans="1:5" x14ac:dyDescent="0.25">
      <c r="A374" s="3">
        <v>0.56789472222222226</v>
      </c>
      <c r="B374" s="1">
        <v>2.343</v>
      </c>
      <c r="C374" s="6">
        <f t="shared" si="18"/>
        <v>1.3254000000001298</v>
      </c>
      <c r="D374" s="10">
        <f t="shared" si="19"/>
        <v>3.2876712328731772</v>
      </c>
      <c r="E374" s="10">
        <f t="shared" si="20"/>
        <v>1.9828339364458185</v>
      </c>
    </row>
    <row r="375" spans="1:5" x14ac:dyDescent="0.25">
      <c r="A375" s="3">
        <v>0.56789600694444442</v>
      </c>
      <c r="B375" s="1">
        <v>2.3639999999999999</v>
      </c>
      <c r="C375" s="6">
        <f t="shared" si="18"/>
        <v>1.327250000000042</v>
      </c>
      <c r="D375" s="10">
        <f t="shared" si="19"/>
        <v>11.351351351890033</v>
      </c>
      <c r="E375" s="10">
        <f t="shared" si="20"/>
        <v>2.0777508717428179</v>
      </c>
    </row>
    <row r="376" spans="1:5" x14ac:dyDescent="0.25">
      <c r="A376" s="3">
        <v>0.56789723379629631</v>
      </c>
      <c r="B376" s="1">
        <v>2.3780000000000001</v>
      </c>
      <c r="C376" s="6">
        <f t="shared" si="18"/>
        <v>1.3290166666667602</v>
      </c>
      <c r="D376" s="10">
        <f t="shared" si="19"/>
        <v>7.9245283016557302</v>
      </c>
      <c r="E376" s="10">
        <f t="shared" si="20"/>
        <v>2.1489687105018747</v>
      </c>
    </row>
    <row r="377" spans="1:5" x14ac:dyDescent="0.25">
      <c r="A377" s="3">
        <v>0.56789853009259261</v>
      </c>
      <c r="B377" s="1">
        <v>2.3889999999999998</v>
      </c>
      <c r="C377" s="6">
        <f t="shared" si="18"/>
        <v>1.3308833333334391</v>
      </c>
      <c r="D377" s="10">
        <f t="shared" si="19"/>
        <v>5.8928571428183645</v>
      </c>
      <c r="E377" s="10">
        <f t="shared" si="20"/>
        <v>2.2668258533582422</v>
      </c>
    </row>
    <row r="378" spans="1:5" x14ac:dyDescent="0.25">
      <c r="A378" s="3">
        <v>0.56789979166666671</v>
      </c>
      <c r="B378" s="1">
        <v>2.3929999999999998</v>
      </c>
      <c r="C378" s="6">
        <f t="shared" si="18"/>
        <v>1.3327000000001377</v>
      </c>
      <c r="D378" s="10">
        <f t="shared" si="19"/>
        <v>2.2018348623466775</v>
      </c>
      <c r="E378" s="10">
        <f t="shared" si="20"/>
        <v>2.3108625506051759</v>
      </c>
    </row>
    <row r="379" spans="1:5" x14ac:dyDescent="0.25">
      <c r="A379" s="3">
        <v>0.56790233796296297</v>
      </c>
      <c r="B379" s="1">
        <v>2.3959999999999999</v>
      </c>
      <c r="C379" s="6">
        <f t="shared" si="18"/>
        <v>1.3363666666667484</v>
      </c>
      <c r="D379" s="10">
        <f t="shared" si="19"/>
        <v>0.81818181819432612</v>
      </c>
      <c r="E379" s="10">
        <f t="shared" si="20"/>
        <v>2.3272261869690625</v>
      </c>
    </row>
    <row r="380" spans="1:5" x14ac:dyDescent="0.25">
      <c r="A380" s="3">
        <v>0.56790489583333337</v>
      </c>
      <c r="B380" s="1">
        <v>2.399</v>
      </c>
      <c r="C380" s="6">
        <f t="shared" si="18"/>
        <v>1.3400500000001259</v>
      </c>
      <c r="D380" s="10">
        <f t="shared" si="19"/>
        <v>0.81447963799932588</v>
      </c>
      <c r="E380" s="10">
        <f t="shared" si="20"/>
        <v>2.3380612342746563</v>
      </c>
    </row>
    <row r="381" spans="1:5" x14ac:dyDescent="0.25">
      <c r="A381" s="3">
        <v>0.56790740740740742</v>
      </c>
      <c r="B381" s="1">
        <v>2.403</v>
      </c>
      <c r="C381" s="6">
        <f t="shared" si="18"/>
        <v>1.3436666666667563</v>
      </c>
      <c r="D381" s="10">
        <f t="shared" si="19"/>
        <v>1.1059907834212273</v>
      </c>
      <c r="E381" s="10">
        <f t="shared" si="20"/>
        <v>2.3464824198061094</v>
      </c>
    </row>
    <row r="382" spans="1:5" x14ac:dyDescent="0.25">
      <c r="A382" s="3">
        <v>0.56790996527777782</v>
      </c>
      <c r="B382" s="1">
        <v>2.4060000000000001</v>
      </c>
      <c r="C382" s="6">
        <f t="shared" si="18"/>
        <v>1.3473500000001337</v>
      </c>
      <c r="D382" s="10">
        <f t="shared" si="19"/>
        <v>0.81447963799932588</v>
      </c>
      <c r="E382" s="10">
        <f t="shared" si="20"/>
        <v>2.3185323812292471</v>
      </c>
    </row>
    <row r="383" spans="1:5" x14ac:dyDescent="0.25">
      <c r="A383" s="3">
        <v>0.56791249999999993</v>
      </c>
      <c r="B383" s="1">
        <v>2.41</v>
      </c>
      <c r="C383" s="6">
        <f t="shared" si="18"/>
        <v>1.3509999999999778</v>
      </c>
      <c r="D383" s="10">
        <f t="shared" si="19"/>
        <v>1.0958904110057264</v>
      </c>
      <c r="E383" s="10">
        <f t="shared" si="20"/>
        <v>2.2972069462059346</v>
      </c>
    </row>
    <row r="384" spans="1:5" x14ac:dyDescent="0.25">
      <c r="A384" s="3">
        <v>0.56791503472222227</v>
      </c>
      <c r="B384" s="1">
        <v>2.415</v>
      </c>
      <c r="C384" s="6">
        <f t="shared" si="18"/>
        <v>1.3546500000001416</v>
      </c>
      <c r="D384" s="10">
        <f t="shared" si="19"/>
        <v>1.3698630136371259</v>
      </c>
      <c r="E384" s="10">
        <f t="shared" si="20"/>
        <v>2.2700587519323916</v>
      </c>
    </row>
    <row r="385" spans="1:5" x14ac:dyDescent="0.25">
      <c r="A385" s="3">
        <v>0.56791758101851852</v>
      </c>
      <c r="B385" s="1">
        <v>2.4209999999999998</v>
      </c>
      <c r="C385" s="6">
        <f t="shared" si="18"/>
        <v>1.3583166666667523</v>
      </c>
      <c r="D385" s="10">
        <f t="shared" si="19"/>
        <v>1.636363636388531</v>
      </c>
      <c r="E385" s="10">
        <f t="shared" si="20"/>
        <v>2.2364265776578218</v>
      </c>
    </row>
    <row r="386" spans="1:5" x14ac:dyDescent="0.25">
      <c r="A386" s="3">
        <v>0.56792011574074075</v>
      </c>
      <c r="B386" s="1">
        <v>2.4260000000000002</v>
      </c>
      <c r="C386" s="6">
        <f t="shared" si="18"/>
        <v>1.3619666666667563</v>
      </c>
      <c r="D386" s="10">
        <f t="shared" si="19"/>
        <v>1.3698630136972485</v>
      </c>
      <c r="E386" s="10">
        <f t="shared" si="20"/>
        <v>2.0692292433279351</v>
      </c>
    </row>
    <row r="387" spans="1:5" x14ac:dyDescent="0.25">
      <c r="A387" s="3">
        <v>0.56792266203703701</v>
      </c>
      <c r="B387" s="1">
        <v>2.4329999999999998</v>
      </c>
      <c r="C387" s="6">
        <f t="shared" si="18"/>
        <v>1.365633333333367</v>
      </c>
      <c r="D387" s="10">
        <f t="shared" si="19"/>
        <v>1.9090909091199326</v>
      </c>
      <c r="E387" s="10">
        <f t="shared" si="20"/>
        <v>1.9973193183930025</v>
      </c>
    </row>
    <row r="388" spans="1:5" x14ac:dyDescent="0.25">
      <c r="A388" s="3">
        <v>0.56792517361111117</v>
      </c>
      <c r="B388" s="1">
        <v>2.4409999999999998</v>
      </c>
      <c r="C388" s="6">
        <f t="shared" si="18"/>
        <v>1.3692500000001573</v>
      </c>
      <c r="D388" s="10">
        <f t="shared" si="19"/>
        <v>2.2119815667446754</v>
      </c>
      <c r="E388" s="10">
        <f t="shared" si="20"/>
        <v>2.0086822373991624</v>
      </c>
    </row>
    <row r="389" spans="1:5" x14ac:dyDescent="0.25">
      <c r="A389" s="3">
        <v>0.56792771990740742</v>
      </c>
      <c r="B389" s="1">
        <v>2.4510000000000001</v>
      </c>
      <c r="C389" s="6">
        <f t="shared" si="18"/>
        <v>1.372916666666768</v>
      </c>
      <c r="D389" s="10">
        <f t="shared" si="19"/>
        <v>2.72727272731438</v>
      </c>
      <c r="E389" s="10">
        <f t="shared" si="20"/>
        <v>2.0468640555815663</v>
      </c>
    </row>
    <row r="390" spans="1:5" x14ac:dyDescent="0.25">
      <c r="A390" s="3">
        <v>0.56793026620370368</v>
      </c>
      <c r="B390" s="1">
        <v>2.4590000000000001</v>
      </c>
      <c r="C390" s="6">
        <f t="shared" si="18"/>
        <v>1.3765833333333788</v>
      </c>
      <c r="D390" s="10">
        <f t="shared" si="19"/>
        <v>2.1818181818514555</v>
      </c>
      <c r="E390" s="10">
        <f t="shared" si="20"/>
        <v>2.0795913283098129</v>
      </c>
    </row>
    <row r="391" spans="1:5" x14ac:dyDescent="0.25">
      <c r="A391" s="3">
        <v>0.56793281249999994</v>
      </c>
      <c r="B391" s="1">
        <v>2.4649999999999999</v>
      </c>
      <c r="C391" s="6">
        <f t="shared" si="18"/>
        <v>1.3802499999999895</v>
      </c>
      <c r="D391" s="10">
        <f t="shared" si="19"/>
        <v>1.636363636388531</v>
      </c>
      <c r="E391" s="10">
        <f t="shared" si="20"/>
        <v>2.095880244873217</v>
      </c>
    </row>
    <row r="392" spans="1:5" x14ac:dyDescent="0.25">
      <c r="A392" s="3">
        <v>0.56793534722222228</v>
      </c>
      <c r="B392" s="1">
        <v>2.4700000000000002</v>
      </c>
      <c r="C392" s="6">
        <f t="shared" si="18"/>
        <v>1.3839000000001533</v>
      </c>
      <c r="D392" s="10">
        <f t="shared" si="19"/>
        <v>1.3698630136372476</v>
      </c>
      <c r="E392" s="10">
        <f t="shared" si="20"/>
        <v>2.1012591565224947</v>
      </c>
    </row>
    <row r="393" spans="1:5" x14ac:dyDescent="0.25">
      <c r="A393" s="3">
        <v>0.56793788194444439</v>
      </c>
      <c r="B393" s="1">
        <v>2.476</v>
      </c>
      <c r="C393" s="6">
        <f t="shared" si="18"/>
        <v>1.3875499999999974</v>
      </c>
      <c r="D393" s="10">
        <f t="shared" si="19"/>
        <v>1.6438356165085288</v>
      </c>
      <c r="E393" s="10">
        <f t="shared" si="20"/>
        <v>2.1015566833312809</v>
      </c>
    </row>
    <row r="394" spans="1:5" x14ac:dyDescent="0.25">
      <c r="A394" s="3">
        <v>0.56794042824074076</v>
      </c>
      <c r="B394" s="1">
        <v>2.4809999999999999</v>
      </c>
      <c r="C394" s="6">
        <f t="shared" si="18"/>
        <v>1.391216666666768</v>
      </c>
      <c r="D394" s="10">
        <f t="shared" si="19"/>
        <v>1.3636363635976729</v>
      </c>
      <c r="E394" s="10">
        <f t="shared" si="20"/>
        <v>2.0959526982745014</v>
      </c>
    </row>
    <row r="395" spans="1:5" x14ac:dyDescent="0.25">
      <c r="A395" s="3">
        <v>0.56794296296296298</v>
      </c>
      <c r="B395" s="1">
        <v>2.488</v>
      </c>
      <c r="C395" s="6">
        <f t="shared" si="18"/>
        <v>1.3948666666667719</v>
      </c>
      <c r="D395" s="10">
        <f t="shared" si="19"/>
        <v>1.9178082191760506</v>
      </c>
      <c r="E395" s="10">
        <f t="shared" si="20"/>
        <v>2.1071595413913795</v>
      </c>
    </row>
    <row r="396" spans="1:5" x14ac:dyDescent="0.25">
      <c r="A396" s="3">
        <v>0.56794552083333338</v>
      </c>
      <c r="B396" s="1">
        <v>2.496</v>
      </c>
      <c r="C396" s="6">
        <f t="shared" si="18"/>
        <v>1.3985500000001494</v>
      </c>
      <c r="D396" s="10">
        <f t="shared" si="19"/>
        <v>2.1719457013314551</v>
      </c>
      <c r="E396" s="10">
        <f t="shared" si="20"/>
        <v>2.1229486858324784</v>
      </c>
    </row>
    <row r="397" spans="1:5" x14ac:dyDescent="0.25">
      <c r="A397" s="3">
        <v>0.56794804398148147</v>
      </c>
      <c r="B397" s="1">
        <v>2.5049999999999999</v>
      </c>
      <c r="C397" s="6">
        <f t="shared" si="18"/>
        <v>1.4021833333333866</v>
      </c>
      <c r="D397" s="10">
        <f t="shared" si="19"/>
        <v>2.4770642202489759</v>
      </c>
      <c r="E397" s="10">
        <f t="shared" si="20"/>
        <v>2.1343081520550573</v>
      </c>
    </row>
    <row r="398" spans="1:5" x14ac:dyDescent="0.25">
      <c r="A398" s="3">
        <v>0.56795057870370369</v>
      </c>
      <c r="B398" s="1">
        <v>2.5150000000000001</v>
      </c>
      <c r="C398" s="6">
        <f t="shared" si="18"/>
        <v>1.4058333333333906</v>
      </c>
      <c r="D398" s="10">
        <f t="shared" si="19"/>
        <v>2.7397260273943753</v>
      </c>
      <c r="E398" s="10">
        <f t="shared" si="20"/>
        <v>2.1563753998766009</v>
      </c>
    </row>
    <row r="399" spans="1:5" x14ac:dyDescent="0.25">
      <c r="A399" s="3">
        <v>0.56795311342592592</v>
      </c>
      <c r="B399" s="1">
        <v>2.5230000000000001</v>
      </c>
      <c r="C399" s="6">
        <f t="shared" si="18"/>
        <v>1.4094833333333945</v>
      </c>
      <c r="D399" s="10">
        <f t="shared" si="19"/>
        <v>2.1917808219154513</v>
      </c>
      <c r="E399" s="10">
        <f t="shared" si="20"/>
        <v>2.172813756040965</v>
      </c>
    </row>
    <row r="400" spans="1:5" x14ac:dyDescent="0.25">
      <c r="A400" s="3">
        <v>0.56795564814814814</v>
      </c>
      <c r="B400" s="1">
        <v>2.5299999999999998</v>
      </c>
      <c r="C400" s="6">
        <f t="shared" si="18"/>
        <v>1.4131333333333984</v>
      </c>
      <c r="D400" s="10">
        <f t="shared" si="19"/>
        <v>1.9178082191759289</v>
      </c>
      <c r="E400" s="10">
        <f t="shared" si="20"/>
        <v>2.1781423974878313</v>
      </c>
    </row>
    <row r="401" spans="1:5" x14ac:dyDescent="0.25">
      <c r="A401" s="3">
        <v>0.5679581944444444</v>
      </c>
      <c r="B401" s="1">
        <v>2.536</v>
      </c>
      <c r="C401" s="6">
        <f t="shared" si="18"/>
        <v>1.4168000000000092</v>
      </c>
      <c r="D401" s="10">
        <f t="shared" si="19"/>
        <v>1.6363636363886522</v>
      </c>
      <c r="E401" s="10">
        <f t="shared" si="20"/>
        <v>2.1725135058320837</v>
      </c>
    </row>
    <row r="402" spans="1:5" x14ac:dyDescent="0.25">
      <c r="A402" s="3">
        <v>0.56796072916666673</v>
      </c>
      <c r="B402" s="1">
        <v>2.5430000000000001</v>
      </c>
      <c r="C402" s="6">
        <f t="shared" si="18"/>
        <v>1.420450000000173</v>
      </c>
      <c r="D402" s="10">
        <f t="shared" si="19"/>
        <v>1.9178082190920493</v>
      </c>
      <c r="E402" s="10">
        <f t="shared" si="20"/>
        <v>2.167430756187295</v>
      </c>
    </row>
    <row r="403" spans="1:5" x14ac:dyDescent="0.25">
      <c r="A403" s="3">
        <v>0.56796326388888885</v>
      </c>
      <c r="B403" s="1">
        <v>2.5510000000000002</v>
      </c>
      <c r="C403" s="6">
        <f t="shared" si="18"/>
        <v>1.424100000000017</v>
      </c>
      <c r="D403" s="10">
        <f t="shared" si="19"/>
        <v>2.1917808220114527</v>
      </c>
      <c r="E403" s="10">
        <f t="shared" si="20"/>
        <v>2.1782388496923257</v>
      </c>
    </row>
    <row r="404" spans="1:5" x14ac:dyDescent="0.25">
      <c r="A404" s="3">
        <v>0.56796579861111118</v>
      </c>
      <c r="B404" s="1">
        <v>2.5609999999999999</v>
      </c>
      <c r="C404" s="6">
        <f t="shared" si="18"/>
        <v>1.4277500000001808</v>
      </c>
      <c r="D404" s="10">
        <f t="shared" si="19"/>
        <v>2.7397260272742519</v>
      </c>
      <c r="E404" s="10">
        <f t="shared" si="20"/>
        <v>2.2113139132235533</v>
      </c>
    </row>
    <row r="405" spans="1:5" x14ac:dyDescent="0.25">
      <c r="A405" s="3">
        <v>0.56796832175925926</v>
      </c>
      <c r="B405" s="1">
        <v>2.5720000000000001</v>
      </c>
      <c r="C405" s="6">
        <f t="shared" si="18"/>
        <v>1.4313833333334181</v>
      </c>
      <c r="D405" s="10">
        <f t="shared" si="19"/>
        <v>3.0275229358599276</v>
      </c>
      <c r="E405" s="10">
        <f t="shared" si="20"/>
        <v>2.2499465637215974</v>
      </c>
    </row>
    <row r="406" spans="1:5" x14ac:dyDescent="0.25">
      <c r="A406" s="3">
        <v>0.56796960648148154</v>
      </c>
      <c r="B406" s="1">
        <v>2.5960000000000001</v>
      </c>
      <c r="C406" s="6">
        <f t="shared" si="18"/>
        <v>1.4332333333334901</v>
      </c>
      <c r="D406" s="10">
        <f t="shared" si="19"/>
        <v>12.972972972467588</v>
      </c>
      <c r="E406" s="10">
        <f t="shared" si="20"/>
        <v>2.4765293108422157</v>
      </c>
    </row>
    <row r="407" spans="1:5" x14ac:dyDescent="0.25">
      <c r="A407" s="3">
        <v>0.5679708912037037</v>
      </c>
      <c r="B407" s="1">
        <v>2.61</v>
      </c>
      <c r="C407" s="6">
        <f t="shared" si="18"/>
        <v>1.4350833333334023</v>
      </c>
      <c r="D407" s="10">
        <f t="shared" si="19"/>
        <v>7.5675675679266083</v>
      </c>
      <c r="E407" s="10">
        <f t="shared" si="20"/>
        <v>2.6004834019268062</v>
      </c>
    </row>
    <row r="408" spans="1:5" x14ac:dyDescent="0.25">
      <c r="A408" s="3">
        <v>0.56797215277777779</v>
      </c>
      <c r="B408" s="1">
        <v>2.6230000000000002</v>
      </c>
      <c r="C408" s="6">
        <f t="shared" si="18"/>
        <v>1.4369000000001009</v>
      </c>
      <c r="D408" s="10">
        <f t="shared" si="19"/>
        <v>7.1559633026268852</v>
      </c>
      <c r="E408" s="10">
        <f t="shared" si="20"/>
        <v>2.7163299407062009</v>
      </c>
    </row>
    <row r="409" spans="1:5" x14ac:dyDescent="0.25">
      <c r="A409" s="3">
        <v>0.56797342592592592</v>
      </c>
      <c r="B409" s="1">
        <v>2.6259999999999999</v>
      </c>
      <c r="C409" s="6">
        <f t="shared" si="18"/>
        <v>1.4387333333334063</v>
      </c>
      <c r="D409" s="10">
        <f t="shared" si="19"/>
        <v>1.63636363638841</v>
      </c>
      <c r="E409" s="10">
        <f t="shared" si="20"/>
        <v>2.7050205161870355</v>
      </c>
    </row>
    <row r="410" spans="1:5" x14ac:dyDescent="0.25">
      <c r="A410" s="3">
        <v>0.56797596064814815</v>
      </c>
      <c r="B410" s="1">
        <v>2.6280000000000001</v>
      </c>
      <c r="C410" s="6">
        <f t="shared" si="18"/>
        <v>1.4423833333334102</v>
      </c>
      <c r="D410" s="10">
        <f t="shared" si="19"/>
        <v>0.54794520547892367</v>
      </c>
      <c r="E410" s="10">
        <f t="shared" si="20"/>
        <v>2.6671106420166542</v>
      </c>
    </row>
    <row r="411" spans="1:5" x14ac:dyDescent="0.25">
      <c r="A411" s="3">
        <v>0.56797849537037037</v>
      </c>
      <c r="B411" s="1">
        <v>2.6280000000000001</v>
      </c>
      <c r="C411" s="6">
        <f t="shared" si="18"/>
        <v>1.4460333333334141</v>
      </c>
      <c r="D411" s="10">
        <f t="shared" si="19"/>
        <v>0</v>
      </c>
      <c r="E411" s="10">
        <f t="shared" si="20"/>
        <v>2.6177955735235572</v>
      </c>
    </row>
    <row r="412" spans="1:5" x14ac:dyDescent="0.25">
      <c r="A412" s="3">
        <v>0.56798104166666663</v>
      </c>
      <c r="B412" s="1">
        <v>2.6280000000000001</v>
      </c>
      <c r="C412" s="6">
        <f t="shared" si="18"/>
        <v>1.4497000000000249</v>
      </c>
      <c r="D412" s="10">
        <f t="shared" si="19"/>
        <v>0</v>
      </c>
      <c r="E412" s="10">
        <f t="shared" si="20"/>
        <v>2.5689267952414787</v>
      </c>
    </row>
    <row r="413" spans="1:5" x14ac:dyDescent="0.25">
      <c r="A413" s="3">
        <v>0.567983587962963</v>
      </c>
      <c r="B413" s="1">
        <v>2.6280000000000001</v>
      </c>
      <c r="C413" s="6">
        <f t="shared" si="18"/>
        <v>1.4533666666667955</v>
      </c>
      <c r="D413" s="10">
        <f t="shared" si="19"/>
        <v>0</v>
      </c>
      <c r="E413" s="10">
        <f t="shared" si="20"/>
        <v>2.5191572099897241</v>
      </c>
    </row>
    <row r="414" spans="1:5" x14ac:dyDescent="0.25">
      <c r="A414" s="3">
        <v>0.56798868055555551</v>
      </c>
      <c r="B414" s="1">
        <v>2.63</v>
      </c>
      <c r="C414" s="6">
        <f t="shared" si="18"/>
        <v>1.460700000000017</v>
      </c>
      <c r="D414" s="10">
        <f t="shared" si="19"/>
        <v>0.27272727273140168</v>
      </c>
      <c r="E414" s="10">
        <f t="shared" si="20"/>
        <v>2.4752966869512552</v>
      </c>
    </row>
    <row r="415" spans="1:5" x14ac:dyDescent="0.25">
      <c r="A415" s="3">
        <v>0.5679911689814815</v>
      </c>
      <c r="B415" s="1">
        <v>2.6360000000000001</v>
      </c>
      <c r="C415" s="6">
        <f t="shared" si="18"/>
        <v>1.4642833333334337</v>
      </c>
      <c r="D415" s="10">
        <f t="shared" si="19"/>
        <v>1.6744186046122425</v>
      </c>
      <c r="E415" s="10">
        <f t="shared" si="20"/>
        <v>2.4702529489524325</v>
      </c>
    </row>
    <row r="416" spans="1:5" x14ac:dyDescent="0.25">
      <c r="A416" s="3">
        <v>0.56799370370370372</v>
      </c>
      <c r="B416" s="1">
        <v>2.6459999999999999</v>
      </c>
      <c r="C416" s="6">
        <f t="shared" si="18"/>
        <v>1.4679333333334377</v>
      </c>
      <c r="D416" s="10">
        <f t="shared" si="19"/>
        <v>2.7397260273942536</v>
      </c>
      <c r="E416" s="10">
        <f t="shared" si="20"/>
        <v>2.4923201967725448</v>
      </c>
    </row>
    <row r="417" spans="1:5" x14ac:dyDescent="0.25">
      <c r="A417" s="3">
        <v>0.56799623842592595</v>
      </c>
      <c r="B417" s="1">
        <v>2.6579999999999999</v>
      </c>
      <c r="C417" s="6">
        <f t="shared" si="18"/>
        <v>1.4715833333334416</v>
      </c>
      <c r="D417" s="10">
        <f t="shared" si="19"/>
        <v>3.2876712328731772</v>
      </c>
      <c r="E417" s="10">
        <f t="shared" si="20"/>
        <v>2.5310465944028664</v>
      </c>
    </row>
    <row r="418" spans="1:5" x14ac:dyDescent="0.25">
      <c r="A418" s="3">
        <v>0.56799754629629629</v>
      </c>
      <c r="B418" s="1">
        <v>2.6829999999999998</v>
      </c>
      <c r="C418" s="6">
        <f t="shared" si="18"/>
        <v>1.4734666666667273</v>
      </c>
      <c r="D418" s="10">
        <f t="shared" si="19"/>
        <v>13.274336283521391</v>
      </c>
      <c r="E418" s="10">
        <f t="shared" si="20"/>
        <v>2.779866653406736</v>
      </c>
    </row>
    <row r="419" spans="1:5" x14ac:dyDescent="0.25">
      <c r="A419" s="3">
        <v>0.56799879629629635</v>
      </c>
      <c r="B419" s="1">
        <v>2.694</v>
      </c>
      <c r="C419" s="6">
        <f t="shared" si="18"/>
        <v>1.475266666666819</v>
      </c>
      <c r="D419" s="10">
        <f t="shared" si="19"/>
        <v>6.1111111107997553</v>
      </c>
      <c r="E419" s="10">
        <f t="shared" si="20"/>
        <v>2.8912780648118757</v>
      </c>
    </row>
    <row r="420" spans="1:5" x14ac:dyDescent="0.25">
      <c r="A420" s="3">
        <v>0.56800006944444448</v>
      </c>
      <c r="B420" s="1">
        <v>2.7040000000000002</v>
      </c>
      <c r="C420" s="6">
        <f t="shared" si="18"/>
        <v>1.4771000000001244</v>
      </c>
      <c r="D420" s="10">
        <f t="shared" si="19"/>
        <v>5.4545454546287599</v>
      </c>
      <c r="E420" s="10">
        <f t="shared" si="20"/>
        <v>2.9784511656852972</v>
      </c>
    </row>
    <row r="421" spans="1:5" x14ac:dyDescent="0.25">
      <c r="A421" s="3">
        <v>0.56800133101851846</v>
      </c>
      <c r="B421" s="1">
        <v>2.7040000000000002</v>
      </c>
      <c r="C421" s="6">
        <f t="shared" si="18"/>
        <v>1.4789166666666631</v>
      </c>
      <c r="D421" s="10">
        <f t="shared" si="19"/>
        <v>0</v>
      </c>
      <c r="E421" s="10">
        <f t="shared" si="20"/>
        <v>2.9452714421826585</v>
      </c>
    </row>
    <row r="422" spans="1:5" x14ac:dyDescent="0.25">
      <c r="A422" s="3">
        <v>0.56800387731481483</v>
      </c>
      <c r="B422" s="1">
        <v>2.7050000000000001</v>
      </c>
      <c r="C422" s="6">
        <f t="shared" si="18"/>
        <v>1.4825833333334337</v>
      </c>
      <c r="D422" s="10">
        <f t="shared" si="19"/>
        <v>0.27272727271951036</v>
      </c>
      <c r="E422" s="10">
        <f t="shared" si="20"/>
        <v>2.9072870736104197</v>
      </c>
    </row>
    <row r="423" spans="1:5" x14ac:dyDescent="0.25">
      <c r="A423" s="3">
        <v>0.56800642361111109</v>
      </c>
      <c r="B423" s="1">
        <v>2.7080000000000002</v>
      </c>
      <c r="C423" s="6">
        <f t="shared" si="18"/>
        <v>1.4862500000000445</v>
      </c>
      <c r="D423" s="10">
        <f t="shared" si="19"/>
        <v>0.81818181819432612</v>
      </c>
      <c r="E423" s="10">
        <f t="shared" si="20"/>
        <v>2.8688561894264217</v>
      </c>
    </row>
    <row r="424" spans="1:5" x14ac:dyDescent="0.25">
      <c r="A424" s="3">
        <v>0.56800895833333331</v>
      </c>
      <c r="B424" s="1">
        <v>2.7130000000000001</v>
      </c>
      <c r="C424" s="6">
        <f t="shared" si="18"/>
        <v>1.4899000000000484</v>
      </c>
      <c r="D424" s="10">
        <f t="shared" si="19"/>
        <v>1.3698630136971268</v>
      </c>
      <c r="E424" s="10">
        <f t="shared" si="20"/>
        <v>2.8305000250429004</v>
      </c>
    </row>
    <row r="425" spans="1:5" x14ac:dyDescent="0.25">
      <c r="A425" s="3">
        <v>0.56801149305555554</v>
      </c>
      <c r="B425" s="1">
        <v>2.72</v>
      </c>
      <c r="C425" s="6">
        <f t="shared" si="18"/>
        <v>1.4935500000000523</v>
      </c>
      <c r="D425" s="10">
        <f t="shared" si="19"/>
        <v>1.9178082191760506</v>
      </c>
      <c r="E425" s="10">
        <f t="shared" si="20"/>
        <v>2.6418291623886199</v>
      </c>
    </row>
    <row r="426" spans="1:5" x14ac:dyDescent="0.25">
      <c r="A426" s="3">
        <v>0.56801403935185191</v>
      </c>
      <c r="B426" s="1">
        <v>2.7290000000000001</v>
      </c>
      <c r="C426" s="6">
        <f t="shared" si="18"/>
        <v>1.497216666666823</v>
      </c>
      <c r="D426" s="10">
        <f t="shared" si="19"/>
        <v>2.4545454544758352</v>
      </c>
      <c r="E426" s="10">
        <f t="shared" si="20"/>
        <v>2.5324295054450228</v>
      </c>
    </row>
    <row r="427" spans="1:5" x14ac:dyDescent="0.25">
      <c r="A427" s="3">
        <v>0.56801657407407402</v>
      </c>
      <c r="B427" s="1">
        <v>2.7370000000000001</v>
      </c>
      <c r="C427" s="6">
        <f t="shared" si="18"/>
        <v>1.500866666666667</v>
      </c>
      <c r="D427" s="10">
        <f t="shared" si="19"/>
        <v>2.1917808220114527</v>
      </c>
      <c r="E427" s="10">
        <f t="shared" si="20"/>
        <v>2.4584079790288844</v>
      </c>
    </row>
    <row r="428" spans="1:5" x14ac:dyDescent="0.25">
      <c r="A428" s="3">
        <v>0.56801912037037039</v>
      </c>
      <c r="B428" s="1">
        <v>2.7440000000000002</v>
      </c>
      <c r="C428" s="6">
        <f t="shared" si="18"/>
        <v>1.5045333333334376</v>
      </c>
      <c r="D428" s="10">
        <f t="shared" si="19"/>
        <v>1.9090909090368147</v>
      </c>
      <c r="E428" s="10">
        <f t="shared" si="20"/>
        <v>2.452553099962687</v>
      </c>
    </row>
    <row r="429" spans="1:5" x14ac:dyDescent="0.25">
      <c r="A429" s="3">
        <v>0.56802164351851847</v>
      </c>
      <c r="B429" s="1">
        <v>2.7490000000000001</v>
      </c>
      <c r="C429" s="6">
        <f t="shared" si="18"/>
        <v>1.5081666666666749</v>
      </c>
      <c r="D429" s="10">
        <f t="shared" si="19"/>
        <v>1.3761467890271952</v>
      </c>
      <c r="E429" s="10">
        <f t="shared" si="20"/>
        <v>2.4637123993793444</v>
      </c>
    </row>
    <row r="430" spans="1:5" x14ac:dyDescent="0.25">
      <c r="A430" s="3">
        <v>0.56802416666666666</v>
      </c>
      <c r="B430" s="1">
        <v>2.7509999999999999</v>
      </c>
      <c r="C430" s="6">
        <f t="shared" si="18"/>
        <v>1.511800000000072</v>
      </c>
      <c r="D430" s="10">
        <f t="shared" si="19"/>
        <v>0.55045871558660819</v>
      </c>
      <c r="E430" s="10">
        <f t="shared" si="20"/>
        <v>2.4584319809310902</v>
      </c>
    </row>
    <row r="431" spans="1:5" x14ac:dyDescent="0.25">
      <c r="A431" s="3">
        <v>0.56802672453703706</v>
      </c>
      <c r="B431" s="1">
        <v>2.7509999999999999</v>
      </c>
      <c r="C431" s="6">
        <f t="shared" ref="C431:C494" si="21">(A431-A$8)*(24*60)</f>
        <v>1.5154833333334494</v>
      </c>
      <c r="D431" s="10">
        <f t="shared" ref="D431:D494" si="22">(B431-B430)/(C431-C430)</f>
        <v>0</v>
      </c>
      <c r="E431" s="10">
        <f t="shared" ref="E431:E494" si="23">AVERAGE(D382:D431)</f>
        <v>2.4363121652626658</v>
      </c>
    </row>
    <row r="432" spans="1:5" x14ac:dyDescent="0.25">
      <c r="A432" s="3">
        <v>0.56802925925925929</v>
      </c>
      <c r="B432" s="1">
        <v>2.754</v>
      </c>
      <c r="C432" s="6">
        <f t="shared" si="21"/>
        <v>1.5191333333334534</v>
      </c>
      <c r="D432" s="10">
        <f t="shared" si="22"/>
        <v>0.82191780821832472</v>
      </c>
      <c r="E432" s="10">
        <f t="shared" si="23"/>
        <v>2.4364609286670458</v>
      </c>
    </row>
    <row r="433" spans="1:5" x14ac:dyDescent="0.25">
      <c r="A433" s="3">
        <v>0.56803181712962958</v>
      </c>
      <c r="B433" s="1">
        <v>2.76</v>
      </c>
      <c r="C433" s="6">
        <f t="shared" si="21"/>
        <v>1.5228166666666709</v>
      </c>
      <c r="D433" s="10">
        <f t="shared" si="22"/>
        <v>1.6289592760692349</v>
      </c>
      <c r="E433" s="10">
        <f t="shared" si="23"/>
        <v>2.4471223059683158</v>
      </c>
    </row>
    <row r="434" spans="1:5" x14ac:dyDescent="0.25">
      <c r="A434" s="3">
        <v>0.56803434027777777</v>
      </c>
      <c r="B434" s="1">
        <v>2.7679999999999998</v>
      </c>
      <c r="C434" s="6">
        <f t="shared" si="21"/>
        <v>1.526450000000068</v>
      </c>
      <c r="D434" s="10">
        <f t="shared" si="22"/>
        <v>2.2018348623466775</v>
      </c>
      <c r="E434" s="10">
        <f t="shared" si="23"/>
        <v>2.4637617429425069</v>
      </c>
    </row>
    <row r="435" spans="1:5" x14ac:dyDescent="0.25">
      <c r="A435" s="3">
        <v>0.56803686342592596</v>
      </c>
      <c r="B435" s="1">
        <v>2.7789999999999999</v>
      </c>
      <c r="C435" s="6">
        <f t="shared" si="21"/>
        <v>1.5300833333334651</v>
      </c>
      <c r="D435" s="10">
        <f t="shared" si="22"/>
        <v>3.0275229357267119</v>
      </c>
      <c r="E435" s="10">
        <f t="shared" si="23"/>
        <v>2.4915849289292704</v>
      </c>
    </row>
    <row r="436" spans="1:5" x14ac:dyDescent="0.25">
      <c r="A436" s="3">
        <v>0.56803812500000006</v>
      </c>
      <c r="B436" s="1">
        <v>2.806</v>
      </c>
      <c r="C436" s="6">
        <f t="shared" si="21"/>
        <v>1.5319000000001637</v>
      </c>
      <c r="D436" s="10">
        <f t="shared" si="22"/>
        <v>14.862385320840133</v>
      </c>
      <c r="E436" s="10">
        <f t="shared" si="23"/>
        <v>2.7614353750721286</v>
      </c>
    </row>
    <row r="437" spans="1:5" x14ac:dyDescent="0.25">
      <c r="A437" s="3">
        <v>0.56803940972222222</v>
      </c>
      <c r="B437" s="1">
        <v>2.8239999999999998</v>
      </c>
      <c r="C437" s="6">
        <f t="shared" si="21"/>
        <v>1.5337500000000759</v>
      </c>
      <c r="D437" s="10">
        <f t="shared" si="22"/>
        <v>9.7297297301913872</v>
      </c>
      <c r="E437" s="10">
        <f t="shared" si="23"/>
        <v>2.917848151493557</v>
      </c>
    </row>
    <row r="438" spans="1:5" x14ac:dyDescent="0.25">
      <c r="A438" s="3">
        <v>0.56804068287037035</v>
      </c>
      <c r="B438" s="1">
        <v>2.8380000000000001</v>
      </c>
      <c r="C438" s="6">
        <f t="shared" si="21"/>
        <v>1.5355833333333813</v>
      </c>
      <c r="D438" s="10">
        <f t="shared" si="22"/>
        <v>7.6363636364802154</v>
      </c>
      <c r="E438" s="10">
        <f t="shared" si="23"/>
        <v>3.0263357928882679</v>
      </c>
    </row>
    <row r="439" spans="1:5" x14ac:dyDescent="0.25">
      <c r="A439" s="3">
        <v>0.56804195601851848</v>
      </c>
      <c r="B439" s="1">
        <v>2.8450000000000002</v>
      </c>
      <c r="C439" s="6">
        <f t="shared" si="21"/>
        <v>1.5374166666666866</v>
      </c>
      <c r="D439" s="10">
        <f t="shared" si="22"/>
        <v>3.8181818182401077</v>
      </c>
      <c r="E439" s="10">
        <f t="shared" si="23"/>
        <v>3.0481539747067825</v>
      </c>
    </row>
    <row r="440" spans="1:5" x14ac:dyDescent="0.25">
      <c r="A440" s="3">
        <v>0.56804450231481485</v>
      </c>
      <c r="B440" s="1">
        <v>2.8490000000000002</v>
      </c>
      <c r="C440" s="6">
        <f t="shared" si="21"/>
        <v>1.5410833333334573</v>
      </c>
      <c r="D440" s="10">
        <f t="shared" si="22"/>
        <v>1.0909090908781625</v>
      </c>
      <c r="E440" s="10">
        <f t="shared" si="23"/>
        <v>3.0263357928873171</v>
      </c>
    </row>
    <row r="441" spans="1:5" x14ac:dyDescent="0.25">
      <c r="A441" s="3">
        <v>0.56804703703703707</v>
      </c>
      <c r="B441" s="1">
        <v>2.8540000000000001</v>
      </c>
      <c r="C441" s="6">
        <f t="shared" si="21"/>
        <v>1.5447333333334612</v>
      </c>
      <c r="D441" s="10">
        <f t="shared" si="22"/>
        <v>1.3698630136971268</v>
      </c>
      <c r="E441" s="10">
        <f t="shared" si="23"/>
        <v>3.0210057804334882</v>
      </c>
    </row>
    <row r="442" spans="1:5" x14ac:dyDescent="0.25">
      <c r="A442" s="3">
        <v>0.56804954861111112</v>
      </c>
      <c r="B442" s="1">
        <v>2.8570000000000002</v>
      </c>
      <c r="C442" s="6">
        <f t="shared" si="21"/>
        <v>1.5483500000000916</v>
      </c>
      <c r="D442" s="10">
        <f t="shared" si="22"/>
        <v>0.82949308756595108</v>
      </c>
      <c r="E442" s="10">
        <f t="shared" si="23"/>
        <v>3.0101983819120623</v>
      </c>
    </row>
    <row r="443" spans="1:5" x14ac:dyDescent="0.25">
      <c r="A443" s="3">
        <v>0.56805211805555555</v>
      </c>
      <c r="B443" s="1">
        <v>2.8610000000000002</v>
      </c>
      <c r="C443" s="6">
        <f t="shared" si="21"/>
        <v>1.5520500000000759</v>
      </c>
      <c r="D443" s="10">
        <f t="shared" si="22"/>
        <v>1.0810810810856777</v>
      </c>
      <c r="E443" s="10">
        <f t="shared" si="23"/>
        <v>2.9989432912036058</v>
      </c>
    </row>
    <row r="444" spans="1:5" x14ac:dyDescent="0.25">
      <c r="A444" s="3">
        <v>0.56805465277777778</v>
      </c>
      <c r="B444" s="1">
        <v>2.8639999999999999</v>
      </c>
      <c r="C444" s="6">
        <f t="shared" si="21"/>
        <v>1.5557000000000798</v>
      </c>
      <c r="D444" s="10">
        <f t="shared" si="22"/>
        <v>0.82191780821820304</v>
      </c>
      <c r="E444" s="10">
        <f t="shared" si="23"/>
        <v>2.9881089200960163</v>
      </c>
    </row>
    <row r="445" spans="1:5" x14ac:dyDescent="0.25">
      <c r="A445" s="3">
        <v>0.56805719907407404</v>
      </c>
      <c r="B445" s="1">
        <v>2.8679999999999999</v>
      </c>
      <c r="C445" s="6">
        <f t="shared" si="21"/>
        <v>1.5593666666666905</v>
      </c>
      <c r="D445" s="10">
        <f t="shared" si="22"/>
        <v>1.0909090909257277</v>
      </c>
      <c r="E445" s="10">
        <f t="shared" si="23"/>
        <v>2.97157093753101</v>
      </c>
    </row>
    <row r="446" spans="1:5" x14ac:dyDescent="0.25">
      <c r="A446" s="3">
        <v>0.56805971064814809</v>
      </c>
      <c r="B446" s="1">
        <v>2.8690000000000002</v>
      </c>
      <c r="C446" s="6">
        <f t="shared" si="21"/>
        <v>1.562983333333321</v>
      </c>
      <c r="D446" s="10">
        <f t="shared" si="22"/>
        <v>0.27649769585539891</v>
      </c>
      <c r="E446" s="10">
        <f t="shared" si="23"/>
        <v>2.9336619774214885</v>
      </c>
    </row>
    <row r="447" spans="1:5" x14ac:dyDescent="0.25">
      <c r="A447" s="3">
        <v>0.56806224537037042</v>
      </c>
      <c r="B447" s="1">
        <v>2.8690000000000002</v>
      </c>
      <c r="C447" s="6">
        <f t="shared" si="21"/>
        <v>1.5666333333334848</v>
      </c>
      <c r="D447" s="10">
        <f t="shared" si="22"/>
        <v>0</v>
      </c>
      <c r="E447" s="10">
        <f t="shared" si="23"/>
        <v>2.8841206930165089</v>
      </c>
    </row>
    <row r="448" spans="1:5" x14ac:dyDescent="0.25">
      <c r="A448" s="3">
        <v>0.56806481481481474</v>
      </c>
      <c r="B448" s="1">
        <v>2.871</v>
      </c>
      <c r="C448" s="6">
        <f t="shared" si="21"/>
        <v>1.5703333333333092</v>
      </c>
      <c r="D448" s="10">
        <f t="shared" si="22"/>
        <v>0.54054054056613488</v>
      </c>
      <c r="E448" s="10">
        <f t="shared" si="23"/>
        <v>2.8401369832799439</v>
      </c>
    </row>
    <row r="449" spans="1:5" x14ac:dyDescent="0.25">
      <c r="A449" s="3">
        <v>0.56806734953703708</v>
      </c>
      <c r="B449" s="1">
        <v>2.8769999999999998</v>
      </c>
      <c r="C449" s="6">
        <f t="shared" si="21"/>
        <v>1.573983333333473</v>
      </c>
      <c r="D449" s="10">
        <f t="shared" si="22"/>
        <v>1.6438356163645269</v>
      </c>
      <c r="E449" s="10">
        <f t="shared" si="23"/>
        <v>2.8291780791689258</v>
      </c>
    </row>
    <row r="450" spans="1:5" x14ac:dyDescent="0.25">
      <c r="A450" s="3">
        <v>0.56806989583333334</v>
      </c>
      <c r="B450" s="1">
        <v>2.8860000000000001</v>
      </c>
      <c r="C450" s="6">
        <f t="shared" si="21"/>
        <v>1.5776500000000837</v>
      </c>
      <c r="D450" s="10">
        <f t="shared" si="22"/>
        <v>2.4545454545829783</v>
      </c>
      <c r="E450" s="10">
        <f t="shared" si="23"/>
        <v>2.839912823877067</v>
      </c>
    </row>
    <row r="451" spans="1:5" x14ac:dyDescent="0.25">
      <c r="A451" s="3">
        <v>0.56807241898148153</v>
      </c>
      <c r="B451" s="1">
        <v>2.8969999999999998</v>
      </c>
      <c r="C451" s="6">
        <f t="shared" si="21"/>
        <v>1.5812833333334808</v>
      </c>
      <c r="D451" s="10">
        <f t="shared" si="22"/>
        <v>3.0275229357265898</v>
      </c>
      <c r="E451" s="10">
        <f t="shared" si="23"/>
        <v>2.8677360098638256</v>
      </c>
    </row>
    <row r="452" spans="1:5" x14ac:dyDescent="0.25">
      <c r="A452" s="3">
        <v>0.56807368055555563</v>
      </c>
      <c r="B452" s="1">
        <v>2.923</v>
      </c>
      <c r="C452" s="6">
        <f t="shared" si="21"/>
        <v>1.5831000000001794</v>
      </c>
      <c r="D452" s="10">
        <f t="shared" si="22"/>
        <v>14.311926605253525</v>
      </c>
      <c r="E452" s="10">
        <f t="shared" si="23"/>
        <v>3.115618377587055</v>
      </c>
    </row>
    <row r="453" spans="1:5" x14ac:dyDescent="0.25">
      <c r="A453" s="3">
        <v>0.56807496527777779</v>
      </c>
      <c r="B453" s="1">
        <v>2.9380000000000002</v>
      </c>
      <c r="C453" s="6">
        <f t="shared" si="21"/>
        <v>1.5849500000000916</v>
      </c>
      <c r="D453" s="10">
        <f t="shared" si="22"/>
        <v>8.1081081084929831</v>
      </c>
      <c r="E453" s="10">
        <f t="shared" si="23"/>
        <v>3.2339449233166859</v>
      </c>
    </row>
    <row r="454" spans="1:5" x14ac:dyDescent="0.25">
      <c r="A454" s="3">
        <v>0.56807621527777774</v>
      </c>
      <c r="B454" s="1">
        <v>2.952</v>
      </c>
      <c r="C454" s="6">
        <f t="shared" si="21"/>
        <v>1.5867500000000234</v>
      </c>
      <c r="D454" s="10">
        <f t="shared" si="22"/>
        <v>7.7777777780721102</v>
      </c>
      <c r="E454" s="10">
        <f t="shared" si="23"/>
        <v>3.3347059583326422</v>
      </c>
    </row>
    <row r="455" spans="1:5" x14ac:dyDescent="0.25">
      <c r="A455" s="3">
        <v>0.56807750000000001</v>
      </c>
      <c r="B455" s="1">
        <v>2.956</v>
      </c>
      <c r="C455" s="6">
        <f t="shared" si="21"/>
        <v>1.5886000000000955</v>
      </c>
      <c r="D455" s="10">
        <f t="shared" si="22"/>
        <v>2.162162162077931</v>
      </c>
      <c r="E455" s="10">
        <f t="shared" si="23"/>
        <v>3.3173987428570024</v>
      </c>
    </row>
    <row r="456" spans="1:5" x14ac:dyDescent="0.25">
      <c r="A456" s="3">
        <v>0.56808002314814809</v>
      </c>
      <c r="B456" s="1">
        <v>2.9580000000000002</v>
      </c>
      <c r="C456" s="6">
        <f t="shared" si="21"/>
        <v>1.5922333333333327</v>
      </c>
      <c r="D456" s="10">
        <f t="shared" si="22"/>
        <v>0.5504587156109515</v>
      </c>
      <c r="E456" s="10">
        <f t="shared" si="23"/>
        <v>3.0689484577198693</v>
      </c>
    </row>
    <row r="457" spans="1:5" x14ac:dyDescent="0.25">
      <c r="A457" s="3">
        <v>0.5680825810185185</v>
      </c>
      <c r="B457" s="1">
        <v>2.96</v>
      </c>
      <c r="C457" s="6">
        <f t="shared" si="21"/>
        <v>1.5959166666667102</v>
      </c>
      <c r="D457" s="10">
        <f t="shared" si="22"/>
        <v>0.5429864253328035</v>
      </c>
      <c r="E457" s="10">
        <f t="shared" si="23"/>
        <v>2.9284568348679936</v>
      </c>
    </row>
    <row r="458" spans="1:5" x14ac:dyDescent="0.25">
      <c r="A458" s="3">
        <v>0.56808511574074072</v>
      </c>
      <c r="B458" s="1">
        <v>2.9620000000000002</v>
      </c>
      <c r="C458" s="6">
        <f t="shared" si="21"/>
        <v>1.5995666666667141</v>
      </c>
      <c r="D458" s="10">
        <f t="shared" si="22"/>
        <v>0.54794520547892367</v>
      </c>
      <c r="E458" s="10">
        <f t="shared" si="23"/>
        <v>2.7962964729250341</v>
      </c>
    </row>
    <row r="459" spans="1:5" x14ac:dyDescent="0.25">
      <c r="A459" s="3">
        <v>0.56808763888888891</v>
      </c>
      <c r="B459" s="1">
        <v>2.9649999999999999</v>
      </c>
      <c r="C459" s="6">
        <f t="shared" si="21"/>
        <v>1.6032000000001112</v>
      </c>
      <c r="D459" s="10">
        <f t="shared" si="22"/>
        <v>0.82568807337991235</v>
      </c>
      <c r="E459" s="10">
        <f t="shared" si="23"/>
        <v>2.7800829616648643</v>
      </c>
    </row>
    <row r="460" spans="1:5" x14ac:dyDescent="0.25">
      <c r="A460" s="3">
        <v>0.56809018518518517</v>
      </c>
      <c r="B460" s="1">
        <v>2.9689999999999999</v>
      </c>
      <c r="C460" s="6">
        <f t="shared" si="21"/>
        <v>1.606866666666722</v>
      </c>
      <c r="D460" s="10">
        <f t="shared" si="22"/>
        <v>1.0909090909257277</v>
      </c>
      <c r="E460" s="10">
        <f t="shared" si="23"/>
        <v>2.7909422393738001</v>
      </c>
    </row>
    <row r="461" spans="1:5" x14ac:dyDescent="0.25">
      <c r="A461" s="3">
        <v>0.56809269675925933</v>
      </c>
      <c r="B461" s="1">
        <v>2.9750000000000001</v>
      </c>
      <c r="C461" s="6">
        <f t="shared" si="21"/>
        <v>1.6104833333335122</v>
      </c>
      <c r="D461" s="10">
        <f t="shared" si="22"/>
        <v>1.6589861750585679</v>
      </c>
      <c r="E461" s="10">
        <f t="shared" si="23"/>
        <v>2.8241219628749716</v>
      </c>
    </row>
    <row r="462" spans="1:5" x14ac:dyDescent="0.25">
      <c r="A462" s="3">
        <v>0.56809526620370365</v>
      </c>
      <c r="B462" s="1">
        <v>2.9809999999999999</v>
      </c>
      <c r="C462" s="6">
        <f t="shared" si="21"/>
        <v>1.6141833333333366</v>
      </c>
      <c r="D462" s="10">
        <f t="shared" si="22"/>
        <v>1.6216216216985246</v>
      </c>
      <c r="E462" s="10">
        <f t="shared" si="23"/>
        <v>2.8565543953089421</v>
      </c>
    </row>
    <row r="463" spans="1:5" x14ac:dyDescent="0.25">
      <c r="A463" s="3">
        <v>0.56809778935185185</v>
      </c>
      <c r="B463" s="1">
        <v>2.9889999999999999</v>
      </c>
      <c r="C463" s="6">
        <f t="shared" si="21"/>
        <v>1.6178166666667337</v>
      </c>
      <c r="D463" s="10">
        <f t="shared" si="22"/>
        <v>2.2018348623466775</v>
      </c>
      <c r="E463" s="10">
        <f t="shared" si="23"/>
        <v>2.9005910925558762</v>
      </c>
    </row>
    <row r="464" spans="1:5" x14ac:dyDescent="0.25">
      <c r="A464" s="3">
        <v>0.56810032407407407</v>
      </c>
      <c r="B464" s="1">
        <v>2.9969999999999999</v>
      </c>
      <c r="C464" s="6">
        <f t="shared" si="21"/>
        <v>1.6214666666667377</v>
      </c>
      <c r="D464" s="10">
        <f t="shared" si="22"/>
        <v>2.1917808219154513</v>
      </c>
      <c r="E464" s="10">
        <f t="shared" si="23"/>
        <v>2.9389721635395567</v>
      </c>
    </row>
    <row r="465" spans="1:5" x14ac:dyDescent="0.25">
      <c r="A465" s="3">
        <v>0.56810287037037044</v>
      </c>
      <c r="B465" s="1">
        <v>3.004</v>
      </c>
      <c r="C465" s="6">
        <f t="shared" si="21"/>
        <v>1.6251333333335083</v>
      </c>
      <c r="D465" s="10">
        <f t="shared" si="22"/>
        <v>1.9090909090368147</v>
      </c>
      <c r="E465" s="10">
        <f t="shared" si="23"/>
        <v>2.9436656096280482</v>
      </c>
    </row>
    <row r="466" spans="1:5" x14ac:dyDescent="0.25">
      <c r="A466" s="3">
        <v>0.5681054166666667</v>
      </c>
      <c r="B466" s="1">
        <v>3.01</v>
      </c>
      <c r="C466" s="6">
        <f t="shared" si="21"/>
        <v>1.628800000000119</v>
      </c>
      <c r="D466" s="10">
        <f t="shared" si="22"/>
        <v>1.636363636388531</v>
      </c>
      <c r="E466" s="10">
        <f t="shared" si="23"/>
        <v>2.9215983618079338</v>
      </c>
    </row>
    <row r="467" spans="1:5" x14ac:dyDescent="0.25">
      <c r="A467" s="3">
        <v>0.56810796296296295</v>
      </c>
      <c r="B467" s="1">
        <v>3.016</v>
      </c>
      <c r="C467" s="6">
        <f t="shared" si="21"/>
        <v>1.6324666666667298</v>
      </c>
      <c r="D467" s="10">
        <f t="shared" si="22"/>
        <v>1.6363636363886522</v>
      </c>
      <c r="E467" s="10">
        <f t="shared" si="23"/>
        <v>2.8885722098782436</v>
      </c>
    </row>
    <row r="468" spans="1:5" x14ac:dyDescent="0.25">
      <c r="A468" s="3">
        <v>0.56811049768518518</v>
      </c>
      <c r="B468" s="1">
        <v>3.0219999999999998</v>
      </c>
      <c r="C468" s="6">
        <f t="shared" si="21"/>
        <v>1.6361166666667337</v>
      </c>
      <c r="D468" s="10">
        <f t="shared" si="22"/>
        <v>1.6438356164365278</v>
      </c>
      <c r="E468" s="10">
        <f t="shared" si="23"/>
        <v>2.6559621965365467</v>
      </c>
    </row>
    <row r="469" spans="1:5" x14ac:dyDescent="0.25">
      <c r="A469" s="3">
        <v>0.56811305555555558</v>
      </c>
      <c r="B469" s="1">
        <v>3.0289999999999999</v>
      </c>
      <c r="C469" s="6">
        <f t="shared" si="21"/>
        <v>1.6398000000001112</v>
      </c>
      <c r="D469" s="10">
        <f t="shared" si="22"/>
        <v>1.9004524886650533</v>
      </c>
      <c r="E469" s="10">
        <f t="shared" si="23"/>
        <v>2.5717490240938532</v>
      </c>
    </row>
    <row r="470" spans="1:5" x14ac:dyDescent="0.25">
      <c r="A470" s="3">
        <v>0.56811556712962963</v>
      </c>
      <c r="B470" s="1">
        <v>3.0369999999999999</v>
      </c>
      <c r="C470" s="6">
        <f t="shared" si="21"/>
        <v>1.6434166666667416</v>
      </c>
      <c r="D470" s="10">
        <f t="shared" si="22"/>
        <v>2.2119815668424545</v>
      </c>
      <c r="E470" s="10">
        <f t="shared" si="23"/>
        <v>2.5068977463381272</v>
      </c>
    </row>
    <row r="471" spans="1:5" x14ac:dyDescent="0.25">
      <c r="A471" s="3">
        <v>0.56811810185185185</v>
      </c>
      <c r="B471" s="1">
        <v>3.048</v>
      </c>
      <c r="C471" s="6">
        <f t="shared" si="21"/>
        <v>1.6470666666667455</v>
      </c>
      <c r="D471" s="10">
        <f t="shared" si="22"/>
        <v>3.0136986301337765</v>
      </c>
      <c r="E471" s="10">
        <f t="shared" si="23"/>
        <v>2.5671717189408025</v>
      </c>
    </row>
    <row r="472" spans="1:5" x14ac:dyDescent="0.25">
      <c r="A472" s="3">
        <v>0.56811938657407401</v>
      </c>
      <c r="B472" s="1">
        <v>3.07</v>
      </c>
      <c r="C472" s="6">
        <f t="shared" si="21"/>
        <v>1.6489166666666577</v>
      </c>
      <c r="D472" s="10">
        <f t="shared" si="22"/>
        <v>11.891891892456167</v>
      </c>
      <c r="E472" s="10">
        <f t="shared" si="23"/>
        <v>2.7995550113355354</v>
      </c>
    </row>
    <row r="473" spans="1:5" x14ac:dyDescent="0.25">
      <c r="A473" s="3">
        <v>0.56812063657407408</v>
      </c>
      <c r="B473" s="1">
        <v>3.081</v>
      </c>
      <c r="C473" s="6">
        <f t="shared" si="21"/>
        <v>1.6507166666667494</v>
      </c>
      <c r="D473" s="10">
        <f t="shared" si="22"/>
        <v>6.1111111107997553</v>
      </c>
      <c r="E473" s="10">
        <f t="shared" si="23"/>
        <v>2.905413597187644</v>
      </c>
    </row>
    <row r="474" spans="1:5" x14ac:dyDescent="0.25">
      <c r="A474" s="3">
        <v>0.56812192129629635</v>
      </c>
      <c r="B474" s="1">
        <v>3.089</v>
      </c>
      <c r="C474" s="6">
        <f t="shared" si="21"/>
        <v>1.6525666666668215</v>
      </c>
      <c r="D474" s="10">
        <f t="shared" si="22"/>
        <v>4.324324324155862</v>
      </c>
      <c r="E474" s="10">
        <f t="shared" si="23"/>
        <v>2.9645028233968191</v>
      </c>
    </row>
    <row r="475" spans="1:5" x14ac:dyDescent="0.25">
      <c r="A475" s="3">
        <v>0.56812445601851846</v>
      </c>
      <c r="B475" s="1">
        <v>3.0880000000000001</v>
      </c>
      <c r="C475" s="6">
        <f t="shared" si="21"/>
        <v>1.6562166666666656</v>
      </c>
      <c r="D475" s="10">
        <f t="shared" si="22"/>
        <v>-0.27397260275140117</v>
      </c>
      <c r="E475" s="10">
        <f t="shared" si="23"/>
        <v>2.9206672069582691</v>
      </c>
    </row>
    <row r="476" spans="1:5" x14ac:dyDescent="0.25">
      <c r="A476" s="3">
        <v>0.5681269907407408</v>
      </c>
      <c r="B476" s="1">
        <v>3.0870000000000002</v>
      </c>
      <c r="C476" s="6">
        <f t="shared" si="21"/>
        <v>1.6598666666668294</v>
      </c>
      <c r="D476" s="10">
        <f t="shared" si="22"/>
        <v>-0.27397260272740087</v>
      </c>
      <c r="E476" s="10">
        <f t="shared" si="23"/>
        <v>2.8660968458142042</v>
      </c>
    </row>
    <row r="477" spans="1:5" x14ac:dyDescent="0.25">
      <c r="A477" s="3">
        <v>0.56812953703703706</v>
      </c>
      <c r="B477" s="1">
        <v>3.0870000000000002</v>
      </c>
      <c r="C477" s="6">
        <f t="shared" si="21"/>
        <v>1.6635333333334401</v>
      </c>
      <c r="D477" s="10">
        <f t="shared" si="22"/>
        <v>0</v>
      </c>
      <c r="E477" s="10">
        <f t="shared" si="23"/>
        <v>2.8222612293739751</v>
      </c>
    </row>
    <row r="478" spans="1:5" x14ac:dyDescent="0.25">
      <c r="A478" s="3">
        <v>0.56813204861111111</v>
      </c>
      <c r="B478" s="1">
        <v>3.0859999999999999</v>
      </c>
      <c r="C478" s="6">
        <f t="shared" si="21"/>
        <v>1.6671500000000705</v>
      </c>
      <c r="D478" s="10">
        <f t="shared" si="22"/>
        <v>-0.27649769585539891</v>
      </c>
      <c r="E478" s="10">
        <f t="shared" si="23"/>
        <v>2.7785494572761316</v>
      </c>
    </row>
    <row r="479" spans="1:5" x14ac:dyDescent="0.25">
      <c r="A479" s="3">
        <v>0.56813711805555556</v>
      </c>
      <c r="B479" s="1">
        <v>3.085</v>
      </c>
      <c r="C479" s="6">
        <f t="shared" si="21"/>
        <v>1.6744500000000784</v>
      </c>
      <c r="D479" s="10">
        <f t="shared" si="22"/>
        <v>-0.13698630136970052</v>
      </c>
      <c r="E479" s="10">
        <f t="shared" si="23"/>
        <v>2.7482867954681938</v>
      </c>
    </row>
    <row r="480" spans="1:5" x14ac:dyDescent="0.25">
      <c r="A480" s="3">
        <v>0.56814728009259252</v>
      </c>
      <c r="B480" s="1">
        <v>3.085</v>
      </c>
      <c r="C480" s="6">
        <f t="shared" si="21"/>
        <v>1.6890833333333077</v>
      </c>
      <c r="D480" s="10">
        <f t="shared" si="22"/>
        <v>0</v>
      </c>
      <c r="E480" s="10">
        <f t="shared" si="23"/>
        <v>2.737277621156462</v>
      </c>
    </row>
    <row r="481" spans="1:5" x14ac:dyDescent="0.25">
      <c r="A481" s="3">
        <v>0.56815745370370363</v>
      </c>
      <c r="B481" s="1">
        <v>3.097</v>
      </c>
      <c r="C481" s="6">
        <f t="shared" si="21"/>
        <v>1.7037333333333038</v>
      </c>
      <c r="D481" s="10">
        <f t="shared" si="22"/>
        <v>0.81911262798656947</v>
      </c>
      <c r="E481" s="10">
        <f t="shared" si="23"/>
        <v>2.7536598737161935</v>
      </c>
    </row>
    <row r="482" spans="1:5" x14ac:dyDescent="0.25">
      <c r="A482" s="3">
        <v>0.56815871527777773</v>
      </c>
      <c r="B482" s="1">
        <v>3.1549999999999998</v>
      </c>
      <c r="C482" s="6">
        <f t="shared" si="21"/>
        <v>1.7055500000000023</v>
      </c>
      <c r="D482" s="10">
        <f t="shared" si="22"/>
        <v>31.9266055040267</v>
      </c>
      <c r="E482" s="10">
        <f t="shared" si="23"/>
        <v>3.3757536276323608</v>
      </c>
    </row>
    <row r="483" spans="1:5" x14ac:dyDescent="0.25">
      <c r="A483" s="3">
        <v>0.56815998842592597</v>
      </c>
      <c r="B483" s="1">
        <v>3.177</v>
      </c>
      <c r="C483" s="6">
        <f t="shared" si="21"/>
        <v>1.7073833333334676</v>
      </c>
      <c r="D483" s="10">
        <f t="shared" si="22"/>
        <v>11.999999999136691</v>
      </c>
      <c r="E483" s="10">
        <f t="shared" si="23"/>
        <v>3.5831744420937093</v>
      </c>
    </row>
    <row r="484" spans="1:5" x14ac:dyDescent="0.25">
      <c r="A484" s="3">
        <v>0.56816126157407409</v>
      </c>
      <c r="B484" s="1">
        <v>3.2010000000000001</v>
      </c>
      <c r="C484" s="6">
        <f t="shared" si="21"/>
        <v>1.709216666666773</v>
      </c>
      <c r="D484" s="10">
        <f t="shared" si="22"/>
        <v>13.090909091108733</v>
      </c>
      <c r="E484" s="10">
        <f t="shared" si="23"/>
        <v>3.8009559266689505</v>
      </c>
    </row>
    <row r="485" spans="1:5" x14ac:dyDescent="0.25">
      <c r="A485" s="3">
        <v>0.56816253472222222</v>
      </c>
      <c r="B485" s="1">
        <v>3.2069999999999999</v>
      </c>
      <c r="C485" s="6">
        <f t="shared" si="21"/>
        <v>1.7110500000000783</v>
      </c>
      <c r="D485" s="10">
        <f t="shared" si="22"/>
        <v>3.272727272777062</v>
      </c>
      <c r="E485" s="10">
        <f t="shared" si="23"/>
        <v>3.8058600134099572</v>
      </c>
    </row>
    <row r="486" spans="1:5" x14ac:dyDescent="0.25">
      <c r="A486" s="3">
        <v>0.56816505787037042</v>
      </c>
      <c r="B486" s="1">
        <v>3.21</v>
      </c>
      <c r="C486" s="6">
        <f t="shared" si="21"/>
        <v>1.7146833333334754</v>
      </c>
      <c r="D486" s="10">
        <f t="shared" si="22"/>
        <v>0.82568807338003458</v>
      </c>
      <c r="E486" s="10">
        <f t="shared" si="23"/>
        <v>3.5251260684607564</v>
      </c>
    </row>
    <row r="487" spans="1:5" x14ac:dyDescent="0.25">
      <c r="A487" s="3">
        <v>0.56816759259259253</v>
      </c>
      <c r="B487" s="1">
        <v>3.214</v>
      </c>
      <c r="C487" s="6">
        <f t="shared" si="21"/>
        <v>1.7183333333333195</v>
      </c>
      <c r="D487" s="10">
        <f t="shared" si="22"/>
        <v>1.0958904110057264</v>
      </c>
      <c r="E487" s="10">
        <f t="shared" si="23"/>
        <v>3.3524492820770435</v>
      </c>
    </row>
    <row r="488" spans="1:5" x14ac:dyDescent="0.25">
      <c r="A488" s="3">
        <v>0.56817015046296293</v>
      </c>
      <c r="B488" s="1">
        <v>3.2170000000000001</v>
      </c>
      <c r="C488" s="6">
        <f t="shared" si="21"/>
        <v>1.7220166666666969</v>
      </c>
      <c r="D488" s="10">
        <f t="shared" si="22"/>
        <v>0.81447963799932588</v>
      </c>
      <c r="E488" s="10">
        <f t="shared" si="23"/>
        <v>3.2160116021074248</v>
      </c>
    </row>
    <row r="489" spans="1:5" x14ac:dyDescent="0.25">
      <c r="A489" s="3">
        <v>0.56817268518518516</v>
      </c>
      <c r="B489" s="1">
        <v>3.2189999999999999</v>
      </c>
      <c r="C489" s="6">
        <f t="shared" si="21"/>
        <v>1.7256666666667009</v>
      </c>
      <c r="D489" s="10">
        <f t="shared" si="22"/>
        <v>0.5479452054788021</v>
      </c>
      <c r="E489" s="10">
        <f t="shared" si="23"/>
        <v>3.1506068698521985</v>
      </c>
    </row>
    <row r="490" spans="1:5" x14ac:dyDescent="0.25">
      <c r="A490" s="3">
        <v>0.56817521990740738</v>
      </c>
      <c r="B490" s="1">
        <v>3.222</v>
      </c>
      <c r="C490" s="6">
        <f t="shared" si="21"/>
        <v>1.7293166666667048</v>
      </c>
      <c r="D490" s="10">
        <f t="shared" si="22"/>
        <v>0.82191780821832472</v>
      </c>
      <c r="E490" s="10">
        <f t="shared" si="23"/>
        <v>3.145227044199002</v>
      </c>
    </row>
    <row r="491" spans="1:5" x14ac:dyDescent="0.25">
      <c r="A491" s="3">
        <v>0.56817775462962961</v>
      </c>
      <c r="B491" s="1">
        <v>3.2240000000000002</v>
      </c>
      <c r="C491" s="6">
        <f t="shared" si="21"/>
        <v>1.7329666666667087</v>
      </c>
      <c r="D491" s="10">
        <f t="shared" si="22"/>
        <v>0.54794520547892367</v>
      </c>
      <c r="E491" s="10">
        <f t="shared" si="23"/>
        <v>3.1287886880346383</v>
      </c>
    </row>
    <row r="492" spans="1:5" x14ac:dyDescent="0.25">
      <c r="A492" s="3">
        <v>0.56818030092592597</v>
      </c>
      <c r="B492" s="1">
        <v>3.2250000000000001</v>
      </c>
      <c r="C492" s="6">
        <f t="shared" si="21"/>
        <v>1.7366333333334794</v>
      </c>
      <c r="D492" s="10">
        <f t="shared" si="22"/>
        <v>0.27272727271951036</v>
      </c>
      <c r="E492" s="10">
        <f t="shared" si="23"/>
        <v>3.1176533717377093</v>
      </c>
    </row>
    <row r="493" spans="1:5" x14ac:dyDescent="0.25">
      <c r="A493" s="3">
        <v>0.56818283564814809</v>
      </c>
      <c r="B493" s="1">
        <v>3.2240000000000002</v>
      </c>
      <c r="C493" s="6">
        <f t="shared" si="21"/>
        <v>1.7402833333333234</v>
      </c>
      <c r="D493" s="10">
        <f t="shared" si="22"/>
        <v>-0.27397260275140117</v>
      </c>
      <c r="E493" s="10">
        <f t="shared" si="23"/>
        <v>3.0905522980609681</v>
      </c>
    </row>
    <row r="494" spans="1:5" x14ac:dyDescent="0.25">
      <c r="A494" s="3">
        <v>0.56818538194444446</v>
      </c>
      <c r="B494" s="1">
        <v>3.222</v>
      </c>
      <c r="C494" s="6">
        <f t="shared" si="21"/>
        <v>1.743950000000094</v>
      </c>
      <c r="D494" s="10">
        <f t="shared" si="22"/>
        <v>-0.54545454543914185</v>
      </c>
      <c r="E494" s="10">
        <f t="shared" si="23"/>
        <v>3.0632048509878214</v>
      </c>
    </row>
    <row r="495" spans="1:5" x14ac:dyDescent="0.25">
      <c r="A495" s="3">
        <v>0.56819045138888891</v>
      </c>
      <c r="B495" s="1">
        <v>3.2250000000000001</v>
      </c>
      <c r="C495" s="6">
        <f t="shared" ref="C495:C558" si="24">(A495-A$8)*(24*60)</f>
        <v>1.7512500000001019</v>
      </c>
      <c r="D495" s="10">
        <f t="shared" ref="D495:D558" si="25">(B495-B494)/(C495-C494)</f>
        <v>0.41095890410916236</v>
      </c>
      <c r="E495" s="10">
        <f t="shared" ref="E495:E558" si="26">AVERAGE(D446:D495)</f>
        <v>3.04960584725149</v>
      </c>
    </row>
    <row r="496" spans="1:5" x14ac:dyDescent="0.25">
      <c r="A496" s="3">
        <v>0.56819297453703699</v>
      </c>
      <c r="B496" s="1">
        <v>3.2320000000000002</v>
      </c>
      <c r="C496" s="6">
        <f t="shared" si="24"/>
        <v>1.7548833333333391</v>
      </c>
      <c r="D496" s="10">
        <f t="shared" si="25"/>
        <v>1.9266055046381467</v>
      </c>
      <c r="E496" s="10">
        <f t="shared" si="26"/>
        <v>3.0826080034271444</v>
      </c>
    </row>
    <row r="497" spans="1:5" x14ac:dyDescent="0.25">
      <c r="A497" s="3">
        <v>0.56819553240740739</v>
      </c>
      <c r="B497" s="1">
        <v>3.2429999999999999</v>
      </c>
      <c r="C497" s="6">
        <f t="shared" si="24"/>
        <v>1.7585666666667166</v>
      </c>
      <c r="D497" s="10">
        <f t="shared" si="25"/>
        <v>2.9864253393306606</v>
      </c>
      <c r="E497" s="10">
        <f t="shared" si="26"/>
        <v>3.1423365102137577</v>
      </c>
    </row>
    <row r="498" spans="1:5" x14ac:dyDescent="0.25">
      <c r="A498" s="3">
        <v>0.56819679398148148</v>
      </c>
      <c r="B498" s="1">
        <v>3.2749999999999999</v>
      </c>
      <c r="C498" s="6">
        <f t="shared" si="24"/>
        <v>1.7603833333334151</v>
      </c>
      <c r="D498" s="10">
        <f t="shared" si="25"/>
        <v>17.61467889877342</v>
      </c>
      <c r="E498" s="10">
        <f t="shared" si="26"/>
        <v>3.4838192773779029</v>
      </c>
    </row>
    <row r="499" spans="1:5" x14ac:dyDescent="0.25">
      <c r="A499" s="3">
        <v>0.56819806712962961</v>
      </c>
      <c r="B499" s="1">
        <v>3.2949999999999999</v>
      </c>
      <c r="C499" s="6">
        <f t="shared" si="24"/>
        <v>1.7622166666667205</v>
      </c>
      <c r="D499" s="10">
        <f t="shared" si="25"/>
        <v>10.909090909257277</v>
      </c>
      <c r="E499" s="10">
        <f t="shared" si="26"/>
        <v>3.6691243832357583</v>
      </c>
    </row>
    <row r="500" spans="1:5" x14ac:dyDescent="0.25">
      <c r="A500" s="3">
        <v>0.56819934027777774</v>
      </c>
      <c r="B500" s="1">
        <v>3.3140000000000001</v>
      </c>
      <c r="C500" s="6">
        <f t="shared" si="24"/>
        <v>1.7640500000000259</v>
      </c>
      <c r="D500" s="10">
        <f t="shared" si="25"/>
        <v>10.363636363794473</v>
      </c>
      <c r="E500" s="10">
        <f t="shared" si="26"/>
        <v>3.8273062014199888</v>
      </c>
    </row>
    <row r="501" spans="1:5" x14ac:dyDescent="0.25">
      <c r="A501" s="3">
        <v>0.56820060185185184</v>
      </c>
      <c r="B501" s="1">
        <v>3.3210000000000002</v>
      </c>
      <c r="C501" s="6">
        <f t="shared" si="24"/>
        <v>1.7658666666667244</v>
      </c>
      <c r="D501" s="10">
        <f t="shared" si="25"/>
        <v>3.8532110091067464</v>
      </c>
      <c r="E501" s="10">
        <f t="shared" si="26"/>
        <v>3.8438199628875918</v>
      </c>
    </row>
    <row r="502" spans="1:5" x14ac:dyDescent="0.25">
      <c r="A502" s="3">
        <v>0.56820313657407406</v>
      </c>
      <c r="B502" s="1">
        <v>3.3239999999999998</v>
      </c>
      <c r="C502" s="6">
        <f t="shared" si="24"/>
        <v>1.7695166666667284</v>
      </c>
      <c r="D502" s="10">
        <f t="shared" si="25"/>
        <v>0.82191780821820304</v>
      </c>
      <c r="E502" s="10">
        <f t="shared" si="26"/>
        <v>3.5740197869468857</v>
      </c>
    </row>
    <row r="503" spans="1:5" x14ac:dyDescent="0.25">
      <c r="A503" s="3">
        <v>0.56820568287037043</v>
      </c>
      <c r="B503" s="1">
        <v>3.3279999999999998</v>
      </c>
      <c r="C503" s="6">
        <f t="shared" si="24"/>
        <v>1.773183333333499</v>
      </c>
      <c r="D503" s="10">
        <f t="shared" si="25"/>
        <v>1.0909090908781625</v>
      </c>
      <c r="E503" s="10">
        <f t="shared" si="26"/>
        <v>3.4336758065945889</v>
      </c>
    </row>
    <row r="504" spans="1:5" x14ac:dyDescent="0.25">
      <c r="A504" s="3">
        <v>0.56820820601851851</v>
      </c>
      <c r="B504" s="1">
        <v>3.3330000000000002</v>
      </c>
      <c r="C504" s="6">
        <f t="shared" si="24"/>
        <v>1.7768166666667362</v>
      </c>
      <c r="D504" s="10">
        <f t="shared" si="25"/>
        <v>1.3761467890273176</v>
      </c>
      <c r="E504" s="10">
        <f t="shared" si="26"/>
        <v>3.3056431868136933</v>
      </c>
    </row>
    <row r="505" spans="1:5" x14ac:dyDescent="0.25">
      <c r="A505" s="3">
        <v>0.56821075231481488</v>
      </c>
      <c r="B505" s="1">
        <v>3.3370000000000002</v>
      </c>
      <c r="C505" s="6">
        <f t="shared" si="24"/>
        <v>1.7804833333335068</v>
      </c>
      <c r="D505" s="10">
        <f t="shared" si="25"/>
        <v>1.0909090908781625</v>
      </c>
      <c r="E505" s="10">
        <f t="shared" si="26"/>
        <v>3.2842181253896978</v>
      </c>
    </row>
    <row r="506" spans="1:5" x14ac:dyDescent="0.25">
      <c r="A506" s="3">
        <v>0.56821329861111114</v>
      </c>
      <c r="B506" s="1">
        <v>3.3420000000000001</v>
      </c>
      <c r="C506" s="6">
        <f t="shared" si="24"/>
        <v>1.7841500000001176</v>
      </c>
      <c r="D506" s="10">
        <f t="shared" si="25"/>
        <v>1.3636363636571294</v>
      </c>
      <c r="E506" s="10">
        <f t="shared" si="26"/>
        <v>3.3004816783506215</v>
      </c>
    </row>
    <row r="507" spans="1:5" x14ac:dyDescent="0.25">
      <c r="A507" s="3">
        <v>0.56821582175925933</v>
      </c>
      <c r="B507" s="1">
        <v>3.3450000000000002</v>
      </c>
      <c r="C507" s="6">
        <f t="shared" si="24"/>
        <v>1.7877833333335147</v>
      </c>
      <c r="D507" s="10">
        <f t="shared" si="25"/>
        <v>0.82568807338003458</v>
      </c>
      <c r="E507" s="10">
        <f t="shared" si="26"/>
        <v>3.3061357113115664</v>
      </c>
    </row>
    <row r="508" spans="1:5" x14ac:dyDescent="0.25">
      <c r="A508" s="3">
        <v>0.56821836805555559</v>
      </c>
      <c r="B508" s="1">
        <v>3.3479999999999999</v>
      </c>
      <c r="C508" s="6">
        <f t="shared" si="24"/>
        <v>1.7914500000001254</v>
      </c>
      <c r="D508" s="10">
        <f t="shared" si="25"/>
        <v>0.81818181819420499</v>
      </c>
      <c r="E508" s="10">
        <f t="shared" si="26"/>
        <v>3.311540443565872</v>
      </c>
    </row>
    <row r="509" spans="1:5" x14ac:dyDescent="0.25">
      <c r="A509" s="3">
        <v>0.56822090277777781</v>
      </c>
      <c r="B509" s="1">
        <v>3.3519999999999999</v>
      </c>
      <c r="C509" s="6">
        <f t="shared" si="24"/>
        <v>1.7951000000001294</v>
      </c>
      <c r="D509" s="10">
        <f t="shared" si="25"/>
        <v>1.0958904109577257</v>
      </c>
      <c r="E509" s="10">
        <f t="shared" si="26"/>
        <v>3.3169444903174279</v>
      </c>
    </row>
    <row r="510" spans="1:5" x14ac:dyDescent="0.25">
      <c r="A510" s="3">
        <v>0.56822343750000004</v>
      </c>
      <c r="B510" s="1">
        <v>3.3570000000000002</v>
      </c>
      <c r="C510" s="6">
        <f t="shared" si="24"/>
        <v>1.7987500000001333</v>
      </c>
      <c r="D510" s="10">
        <f t="shared" si="25"/>
        <v>1.3698630136972485</v>
      </c>
      <c r="E510" s="10">
        <f t="shared" si="26"/>
        <v>3.3225235687728589</v>
      </c>
    </row>
    <row r="511" spans="1:5" x14ac:dyDescent="0.25">
      <c r="A511" s="3">
        <v>0.5682259837962963</v>
      </c>
      <c r="B511" s="1">
        <v>3.3650000000000002</v>
      </c>
      <c r="C511" s="6">
        <f t="shared" si="24"/>
        <v>1.802416666666744</v>
      </c>
      <c r="D511" s="10">
        <f t="shared" si="25"/>
        <v>2.1818181818514555</v>
      </c>
      <c r="E511" s="10">
        <f t="shared" si="26"/>
        <v>3.332980208908717</v>
      </c>
    </row>
    <row r="512" spans="1:5" x14ac:dyDescent="0.25">
      <c r="A512" s="3">
        <v>0.56822851851851852</v>
      </c>
      <c r="B512" s="1">
        <v>3.3740000000000001</v>
      </c>
      <c r="C512" s="6">
        <f t="shared" si="24"/>
        <v>1.806066666666748</v>
      </c>
      <c r="D512" s="10">
        <f t="shared" si="25"/>
        <v>2.4657534246548525</v>
      </c>
      <c r="E512" s="10">
        <f t="shared" si="26"/>
        <v>3.3498628449678431</v>
      </c>
    </row>
    <row r="513" spans="1:5" x14ac:dyDescent="0.25">
      <c r="A513" s="3">
        <v>0.56823105324074075</v>
      </c>
      <c r="B513" s="1">
        <v>3.387</v>
      </c>
      <c r="C513" s="6">
        <f t="shared" si="24"/>
        <v>1.8097166666667519</v>
      </c>
      <c r="D513" s="10">
        <f t="shared" si="25"/>
        <v>3.5616438356125784</v>
      </c>
      <c r="E513" s="10">
        <f t="shared" si="26"/>
        <v>3.3770590244331613</v>
      </c>
    </row>
    <row r="514" spans="1:5" x14ac:dyDescent="0.25">
      <c r="A514" s="3">
        <v>0.5682323032407407</v>
      </c>
      <c r="B514" s="1">
        <v>3.41</v>
      </c>
      <c r="C514" s="6">
        <f t="shared" si="24"/>
        <v>1.8115166666666838</v>
      </c>
      <c r="D514" s="10">
        <f t="shared" si="25"/>
        <v>12.777777778261589</v>
      </c>
      <c r="E514" s="10">
        <f t="shared" si="26"/>
        <v>3.5887789635600842</v>
      </c>
    </row>
    <row r="515" spans="1:5" x14ac:dyDescent="0.25">
      <c r="A515" s="3">
        <v>0.568233599537037</v>
      </c>
      <c r="B515" s="1">
        <v>3.4209999999999998</v>
      </c>
      <c r="C515" s="6">
        <f t="shared" si="24"/>
        <v>1.8133833333333627</v>
      </c>
      <c r="D515" s="10">
        <f t="shared" si="25"/>
        <v>5.8928571428183645</v>
      </c>
      <c r="E515" s="10">
        <f t="shared" si="26"/>
        <v>3.6684542882357154</v>
      </c>
    </row>
    <row r="516" spans="1:5" x14ac:dyDescent="0.25">
      <c r="A516" s="3">
        <v>0.56823487268518524</v>
      </c>
      <c r="B516" s="1">
        <v>3.4289999999999998</v>
      </c>
      <c r="C516" s="6">
        <f t="shared" si="24"/>
        <v>1.8152166666668279</v>
      </c>
      <c r="D516" s="10">
        <f t="shared" si="25"/>
        <v>4.3636363633223887</v>
      </c>
      <c r="E516" s="10">
        <f t="shared" si="26"/>
        <v>3.7229997427743928</v>
      </c>
    </row>
    <row r="517" spans="1:5" x14ac:dyDescent="0.25">
      <c r="A517" s="3">
        <v>0.56823740740740736</v>
      </c>
      <c r="B517" s="1">
        <v>3.43</v>
      </c>
      <c r="C517" s="6">
        <f t="shared" si="24"/>
        <v>1.818866666666672</v>
      </c>
      <c r="D517" s="10">
        <f t="shared" si="25"/>
        <v>0.27397260275152285</v>
      </c>
      <c r="E517" s="10">
        <f t="shared" si="26"/>
        <v>3.6957519221016497</v>
      </c>
    </row>
    <row r="518" spans="1:5" x14ac:dyDescent="0.25">
      <c r="A518" s="3">
        <v>0.56823994212962969</v>
      </c>
      <c r="B518" s="1">
        <v>3.431</v>
      </c>
      <c r="C518" s="6">
        <f t="shared" si="24"/>
        <v>1.8225166666668358</v>
      </c>
      <c r="D518" s="10">
        <f t="shared" si="25"/>
        <v>0.27397260272740087</v>
      </c>
      <c r="E518" s="10">
        <f t="shared" si="26"/>
        <v>3.6683546618274674</v>
      </c>
    </row>
    <row r="519" spans="1:5" x14ac:dyDescent="0.25">
      <c r="A519" s="3">
        <v>0.56824246527777778</v>
      </c>
      <c r="B519" s="1">
        <v>3.4340000000000002</v>
      </c>
      <c r="C519" s="6">
        <f t="shared" si="24"/>
        <v>1.826150000000073</v>
      </c>
      <c r="D519" s="10">
        <f t="shared" si="25"/>
        <v>0.82568807341636608</v>
      </c>
      <c r="E519" s="10">
        <f t="shared" si="26"/>
        <v>3.6468593735224939</v>
      </c>
    </row>
    <row r="520" spans="1:5" x14ac:dyDescent="0.25">
      <c r="A520" s="3">
        <v>0.56824502314814818</v>
      </c>
      <c r="B520" s="1">
        <v>3.4380000000000002</v>
      </c>
      <c r="C520" s="6">
        <f t="shared" si="24"/>
        <v>1.8298333333334504</v>
      </c>
      <c r="D520" s="10">
        <f t="shared" si="25"/>
        <v>1.0859728506657276</v>
      </c>
      <c r="E520" s="10">
        <f t="shared" si="26"/>
        <v>3.6243391991989591</v>
      </c>
    </row>
    <row r="521" spans="1:5" x14ac:dyDescent="0.25">
      <c r="A521" s="3">
        <v>0.5682475578703704</v>
      </c>
      <c r="B521" s="1">
        <v>3.4430000000000001</v>
      </c>
      <c r="C521" s="6">
        <f t="shared" si="24"/>
        <v>1.8334833333334544</v>
      </c>
      <c r="D521" s="10">
        <f t="shared" si="25"/>
        <v>1.3698630136971268</v>
      </c>
      <c r="E521" s="10">
        <f t="shared" si="26"/>
        <v>3.5914624868702258</v>
      </c>
    </row>
    <row r="522" spans="1:5" x14ac:dyDescent="0.25">
      <c r="A522" s="3">
        <v>0.56825010416666666</v>
      </c>
      <c r="B522" s="1">
        <v>3.4470000000000001</v>
      </c>
      <c r="C522" s="6">
        <f t="shared" si="24"/>
        <v>1.8371500000000651</v>
      </c>
      <c r="D522" s="10">
        <f t="shared" si="25"/>
        <v>1.0909090909257277</v>
      </c>
      <c r="E522" s="10">
        <f t="shared" si="26"/>
        <v>3.3754428308396154</v>
      </c>
    </row>
    <row r="523" spans="1:5" x14ac:dyDescent="0.25">
      <c r="A523" s="3">
        <v>0.56825262731481485</v>
      </c>
      <c r="B523" s="1">
        <v>3.4529999999999998</v>
      </c>
      <c r="C523" s="6">
        <f t="shared" si="24"/>
        <v>1.8407833333334622</v>
      </c>
      <c r="D523" s="10">
        <f t="shared" si="25"/>
        <v>1.6513761467599468</v>
      </c>
      <c r="E523" s="10">
        <f t="shared" si="26"/>
        <v>3.2862481315588195</v>
      </c>
    </row>
    <row r="524" spans="1:5" x14ac:dyDescent="0.25">
      <c r="A524" s="3">
        <v>0.56825516203703696</v>
      </c>
      <c r="B524" s="1">
        <v>3.4590000000000001</v>
      </c>
      <c r="C524" s="6">
        <f t="shared" si="24"/>
        <v>1.8444333333333063</v>
      </c>
      <c r="D524" s="10">
        <f t="shared" si="25"/>
        <v>1.6438356165086505</v>
      </c>
      <c r="E524" s="10">
        <f t="shared" si="26"/>
        <v>3.2326383574058752</v>
      </c>
    </row>
    <row r="525" spans="1:5" x14ac:dyDescent="0.25">
      <c r="A525" s="3">
        <v>0.56825770833333333</v>
      </c>
      <c r="B525" s="1">
        <v>3.4660000000000002</v>
      </c>
      <c r="C525" s="6">
        <f t="shared" si="24"/>
        <v>1.8481000000000769</v>
      </c>
      <c r="D525" s="10">
        <f t="shared" si="25"/>
        <v>1.9090909090368147</v>
      </c>
      <c r="E525" s="10">
        <f t="shared" si="26"/>
        <v>3.2762996276416398</v>
      </c>
    </row>
    <row r="526" spans="1:5" x14ac:dyDescent="0.25">
      <c r="A526" s="3">
        <v>0.5682602546296297</v>
      </c>
      <c r="B526" s="1">
        <v>3.4740000000000002</v>
      </c>
      <c r="C526" s="6">
        <f t="shared" si="24"/>
        <v>1.8517666666668475</v>
      </c>
      <c r="D526" s="10">
        <f t="shared" si="25"/>
        <v>2.1818181817563249</v>
      </c>
      <c r="E526" s="10">
        <f t="shared" si="26"/>
        <v>3.3254154433313134</v>
      </c>
    </row>
    <row r="527" spans="1:5" x14ac:dyDescent="0.25">
      <c r="A527" s="3">
        <v>0.56826278935185182</v>
      </c>
      <c r="B527" s="1">
        <v>3.484</v>
      </c>
      <c r="C527" s="6">
        <f t="shared" si="24"/>
        <v>1.8554166666666916</v>
      </c>
      <c r="D527" s="10">
        <f t="shared" si="25"/>
        <v>2.739726027514255</v>
      </c>
      <c r="E527" s="10">
        <f t="shared" si="26"/>
        <v>3.3802099638815988</v>
      </c>
    </row>
    <row r="528" spans="1:5" x14ac:dyDescent="0.25">
      <c r="A528" s="3">
        <v>0.56826532407407404</v>
      </c>
      <c r="B528" s="1">
        <v>3.4950000000000001</v>
      </c>
      <c r="C528" s="6">
        <f t="shared" si="24"/>
        <v>1.8590666666666955</v>
      </c>
      <c r="D528" s="10">
        <f t="shared" si="25"/>
        <v>3.0136986301337765</v>
      </c>
      <c r="E528" s="10">
        <f t="shared" si="26"/>
        <v>3.4460138904013822</v>
      </c>
    </row>
    <row r="529" spans="1:5" x14ac:dyDescent="0.25">
      <c r="A529" s="3">
        <v>0.56826659722222217</v>
      </c>
      <c r="B529" s="1">
        <v>3.5110000000000001</v>
      </c>
      <c r="C529" s="6">
        <f t="shared" si="24"/>
        <v>1.8609000000000009</v>
      </c>
      <c r="D529" s="10">
        <f t="shared" si="25"/>
        <v>8.7272727274058219</v>
      </c>
      <c r="E529" s="10">
        <f t="shared" si="26"/>
        <v>3.6232990709768926</v>
      </c>
    </row>
    <row r="530" spans="1:5" x14ac:dyDescent="0.25">
      <c r="A530" s="3">
        <v>0.56826787037037041</v>
      </c>
      <c r="B530" s="1">
        <v>3.5190000000000001</v>
      </c>
      <c r="C530" s="6">
        <f t="shared" si="24"/>
        <v>1.8627333333334661</v>
      </c>
      <c r="D530" s="10">
        <f t="shared" si="25"/>
        <v>4.3636363633223887</v>
      </c>
      <c r="E530" s="10">
        <f t="shared" si="26"/>
        <v>3.7105717982433406</v>
      </c>
    </row>
    <row r="531" spans="1:5" x14ac:dyDescent="0.25">
      <c r="A531" s="3">
        <v>0.56827040509259252</v>
      </c>
      <c r="B531" s="1">
        <v>3.524</v>
      </c>
      <c r="C531" s="6">
        <f t="shared" si="24"/>
        <v>1.8663833333333102</v>
      </c>
      <c r="D531" s="10">
        <f t="shared" si="25"/>
        <v>1.3698630137571275</v>
      </c>
      <c r="E531" s="10">
        <f t="shared" si="26"/>
        <v>3.721586805958752</v>
      </c>
    </row>
    <row r="532" spans="1:5" x14ac:dyDescent="0.25">
      <c r="A532" s="3">
        <v>0.56827293981481486</v>
      </c>
      <c r="B532" s="1">
        <v>3.524</v>
      </c>
      <c r="C532" s="6">
        <f t="shared" si="24"/>
        <v>1.870033333333474</v>
      </c>
      <c r="D532" s="10">
        <f t="shared" si="25"/>
        <v>0</v>
      </c>
      <c r="E532" s="10">
        <f t="shared" si="26"/>
        <v>3.0830546958782179</v>
      </c>
    </row>
    <row r="533" spans="1:5" x14ac:dyDescent="0.25">
      <c r="A533" s="3">
        <v>0.56827547453703697</v>
      </c>
      <c r="B533" s="1">
        <v>3.5230000000000001</v>
      </c>
      <c r="C533" s="6">
        <f t="shared" si="24"/>
        <v>1.873683333333318</v>
      </c>
      <c r="D533" s="10">
        <f t="shared" si="25"/>
        <v>-0.27397260275140117</v>
      </c>
      <c r="E533" s="10">
        <f t="shared" si="26"/>
        <v>2.8375752438404565</v>
      </c>
    </row>
    <row r="534" spans="1:5" x14ac:dyDescent="0.25">
      <c r="A534" s="3">
        <v>0.56827799768518517</v>
      </c>
      <c r="B534" s="1">
        <v>3.5219999999999998</v>
      </c>
      <c r="C534" s="6">
        <f t="shared" si="24"/>
        <v>1.8773166666667152</v>
      </c>
      <c r="D534" s="10">
        <f t="shared" si="25"/>
        <v>-0.27522935779342633</v>
      </c>
      <c r="E534" s="10">
        <f t="shared" si="26"/>
        <v>2.5702524748624129</v>
      </c>
    </row>
    <row r="535" spans="1:5" x14ac:dyDescent="0.25">
      <c r="A535" s="3">
        <v>0.56828052083333336</v>
      </c>
      <c r="B535" s="1">
        <v>3.5230000000000001</v>
      </c>
      <c r="C535" s="6">
        <f t="shared" si="24"/>
        <v>1.8809500000001123</v>
      </c>
      <c r="D535" s="10">
        <f t="shared" si="25"/>
        <v>0.27522935779342633</v>
      </c>
      <c r="E535" s="10">
        <f t="shared" si="26"/>
        <v>2.5103025165627404</v>
      </c>
    </row>
    <row r="536" spans="1:5" x14ac:dyDescent="0.25">
      <c r="A536" s="3">
        <v>0.56828560185185184</v>
      </c>
      <c r="B536" s="1">
        <v>3.5270000000000001</v>
      </c>
      <c r="C536" s="6">
        <f t="shared" si="24"/>
        <v>1.8882666666667269</v>
      </c>
      <c r="D536" s="10">
        <f t="shared" si="25"/>
        <v>0.54669703872825848</v>
      </c>
      <c r="E536" s="10">
        <f t="shared" si="26"/>
        <v>2.5047226958697046</v>
      </c>
    </row>
    <row r="537" spans="1:5" x14ac:dyDescent="0.25">
      <c r="A537" s="3">
        <v>0.56828815972222224</v>
      </c>
      <c r="B537" s="1">
        <v>3.536</v>
      </c>
      <c r="C537" s="6">
        <f t="shared" si="24"/>
        <v>1.8919500000001044</v>
      </c>
      <c r="D537" s="10">
        <f t="shared" si="25"/>
        <v>2.443438913997857</v>
      </c>
      <c r="E537" s="10">
        <f t="shared" si="26"/>
        <v>2.5316736659295471</v>
      </c>
    </row>
    <row r="538" spans="1:5" x14ac:dyDescent="0.25">
      <c r="A538" s="3">
        <v>0.5682907060185185</v>
      </c>
      <c r="B538" s="1">
        <v>3.5470000000000002</v>
      </c>
      <c r="C538" s="6">
        <f t="shared" si="24"/>
        <v>1.8956166666667151</v>
      </c>
      <c r="D538" s="10">
        <f t="shared" si="25"/>
        <v>3.0000000000457816</v>
      </c>
      <c r="E538" s="10">
        <f t="shared" si="26"/>
        <v>2.575384073170476</v>
      </c>
    </row>
    <row r="539" spans="1:5" x14ac:dyDescent="0.25">
      <c r="A539" s="3">
        <v>0.56829197916666663</v>
      </c>
      <c r="B539" s="1">
        <v>3.5750000000000002</v>
      </c>
      <c r="C539" s="6">
        <f t="shared" si="24"/>
        <v>1.8974500000000205</v>
      </c>
      <c r="D539" s="10">
        <f t="shared" si="25"/>
        <v>15.272727272960188</v>
      </c>
      <c r="E539" s="10">
        <f t="shared" si="26"/>
        <v>2.8698797145201036</v>
      </c>
    </row>
    <row r="540" spans="1:5" x14ac:dyDescent="0.25">
      <c r="A540" s="3">
        <v>0.56829322916666669</v>
      </c>
      <c r="B540" s="1">
        <v>3.5950000000000002</v>
      </c>
      <c r="C540" s="6">
        <f t="shared" si="24"/>
        <v>1.8992500000001122</v>
      </c>
      <c r="D540" s="10">
        <f t="shared" si="25"/>
        <v>11.111111110544897</v>
      </c>
      <c r="E540" s="10">
        <f t="shared" si="26"/>
        <v>3.0756635805666352</v>
      </c>
    </row>
    <row r="541" spans="1:5" x14ac:dyDescent="0.25">
      <c r="A541" s="3">
        <v>0.56829451388888885</v>
      </c>
      <c r="B541" s="1">
        <v>3.613</v>
      </c>
      <c r="C541" s="6">
        <f t="shared" si="24"/>
        <v>1.9011000000000244</v>
      </c>
      <c r="D541" s="10">
        <f t="shared" si="25"/>
        <v>9.7297297301913872</v>
      </c>
      <c r="E541" s="10">
        <f t="shared" si="26"/>
        <v>3.2592992710608848</v>
      </c>
    </row>
    <row r="542" spans="1:5" x14ac:dyDescent="0.25">
      <c r="A542" s="3">
        <v>0.56829578703703698</v>
      </c>
      <c r="B542" s="1">
        <v>3.6190000000000002</v>
      </c>
      <c r="C542" s="6">
        <f t="shared" si="24"/>
        <v>1.9029333333333298</v>
      </c>
      <c r="D542" s="10">
        <f t="shared" si="25"/>
        <v>3.2727272727773045</v>
      </c>
      <c r="E542" s="10">
        <f t="shared" si="26"/>
        <v>3.3192992710620404</v>
      </c>
    </row>
    <row r="543" spans="1:5" x14ac:dyDescent="0.25">
      <c r="A543" s="3">
        <v>0.56829832175925932</v>
      </c>
      <c r="B543" s="1">
        <v>3.6230000000000002</v>
      </c>
      <c r="C543" s="6">
        <f t="shared" si="24"/>
        <v>1.9065833333334936</v>
      </c>
      <c r="D543" s="10">
        <f t="shared" si="25"/>
        <v>1.0958904109097252</v>
      </c>
      <c r="E543" s="10">
        <f t="shared" si="26"/>
        <v>3.346696531335263</v>
      </c>
    </row>
    <row r="544" spans="1:5" x14ac:dyDescent="0.25">
      <c r="A544" s="3">
        <v>0.56830085648148143</v>
      </c>
      <c r="B544" s="1">
        <v>3.6269999999999998</v>
      </c>
      <c r="C544" s="6">
        <f t="shared" si="24"/>
        <v>1.9102333333333377</v>
      </c>
      <c r="D544" s="10">
        <f t="shared" si="25"/>
        <v>1.0958904110056047</v>
      </c>
      <c r="E544" s="10">
        <f t="shared" si="26"/>
        <v>3.3795234304641584</v>
      </c>
    </row>
    <row r="545" spans="1:5" x14ac:dyDescent="0.25">
      <c r="A545" s="3">
        <v>0.56830339120370377</v>
      </c>
      <c r="B545" s="1">
        <v>3.633</v>
      </c>
      <c r="C545" s="6">
        <f t="shared" si="24"/>
        <v>1.9138833333335015</v>
      </c>
      <c r="D545" s="10">
        <f t="shared" si="25"/>
        <v>1.6438356163646486</v>
      </c>
      <c r="E545" s="10">
        <f t="shared" si="26"/>
        <v>3.4041809647092673</v>
      </c>
    </row>
    <row r="546" spans="1:5" x14ac:dyDescent="0.25">
      <c r="A546" s="3">
        <v>0.56830593750000002</v>
      </c>
      <c r="B546" s="1">
        <v>3.64</v>
      </c>
      <c r="C546" s="6">
        <f t="shared" si="24"/>
        <v>1.9175500000001122</v>
      </c>
      <c r="D546" s="10">
        <f t="shared" si="25"/>
        <v>1.9090909091200539</v>
      </c>
      <c r="E546" s="10">
        <f t="shared" si="26"/>
        <v>3.4038306727989061</v>
      </c>
    </row>
    <row r="547" spans="1:5" x14ac:dyDescent="0.25">
      <c r="A547" s="3">
        <v>0.56830846064814822</v>
      </c>
      <c r="B547" s="1">
        <v>3.6480000000000001</v>
      </c>
      <c r="C547" s="6">
        <f t="shared" si="24"/>
        <v>1.9211833333335093</v>
      </c>
      <c r="D547" s="10">
        <f t="shared" si="25"/>
        <v>2.2018348623466775</v>
      </c>
      <c r="E547" s="10">
        <f t="shared" si="26"/>
        <v>3.3881388632592264</v>
      </c>
    </row>
    <row r="548" spans="1:5" x14ac:dyDescent="0.25">
      <c r="A548" s="3">
        <v>0.56831100694444447</v>
      </c>
      <c r="B548" s="1">
        <v>3.657</v>
      </c>
      <c r="C548" s="6">
        <f t="shared" si="24"/>
        <v>1.9248500000001201</v>
      </c>
      <c r="D548" s="10">
        <f t="shared" si="25"/>
        <v>2.4545454545828571</v>
      </c>
      <c r="E548" s="10">
        <f t="shared" si="26"/>
        <v>3.0849361943754157</v>
      </c>
    </row>
    <row r="549" spans="1:5" x14ac:dyDescent="0.25">
      <c r="A549" s="3">
        <v>0.56831353009259256</v>
      </c>
      <c r="B549" s="1">
        <v>3.6659999999999999</v>
      </c>
      <c r="C549" s="6">
        <f t="shared" si="24"/>
        <v>1.9284833333333573</v>
      </c>
      <c r="D549" s="10">
        <f t="shared" si="25"/>
        <v>2.4770642202489759</v>
      </c>
      <c r="E549" s="10">
        <f t="shared" si="26"/>
        <v>2.9162956605952486</v>
      </c>
    </row>
    <row r="550" spans="1:5" x14ac:dyDescent="0.25">
      <c r="A550" s="3">
        <v>0.56831607638888892</v>
      </c>
      <c r="B550" s="1">
        <v>3.6739999999999999</v>
      </c>
      <c r="C550" s="6">
        <f t="shared" si="24"/>
        <v>1.9321500000001279</v>
      </c>
      <c r="D550" s="10">
        <f t="shared" si="25"/>
        <v>2.1818181817563249</v>
      </c>
      <c r="E550" s="10">
        <f t="shared" si="26"/>
        <v>2.752659296954485</v>
      </c>
    </row>
    <row r="551" spans="1:5" x14ac:dyDescent="0.25">
      <c r="A551" s="3">
        <v>0.56831864583333336</v>
      </c>
      <c r="B551" s="1">
        <v>3.681</v>
      </c>
      <c r="C551" s="6">
        <f t="shared" si="24"/>
        <v>1.9358500000001122</v>
      </c>
      <c r="D551" s="10">
        <f t="shared" si="25"/>
        <v>1.8918918918999659</v>
      </c>
      <c r="E551" s="10">
        <f t="shared" si="26"/>
        <v>2.7134329146103489</v>
      </c>
    </row>
    <row r="552" spans="1:5" x14ac:dyDescent="0.25">
      <c r="A552" s="3">
        <v>0.56832115740740741</v>
      </c>
      <c r="B552" s="1">
        <v>3.6880000000000002</v>
      </c>
      <c r="C552" s="6">
        <f t="shared" si="24"/>
        <v>1.9394666666667426</v>
      </c>
      <c r="D552" s="10">
        <f t="shared" si="25"/>
        <v>1.9354838709871784</v>
      </c>
      <c r="E552" s="10">
        <f t="shared" si="26"/>
        <v>2.7357042358657289</v>
      </c>
    </row>
    <row r="553" spans="1:5" x14ac:dyDescent="0.25">
      <c r="A553" s="3">
        <v>0.56832368055555549</v>
      </c>
      <c r="B553" s="1">
        <v>3.6960000000000002</v>
      </c>
      <c r="C553" s="6">
        <f t="shared" si="24"/>
        <v>1.9430999999999798</v>
      </c>
      <c r="D553" s="10">
        <f t="shared" si="25"/>
        <v>2.2018348624435613</v>
      </c>
      <c r="E553" s="10">
        <f t="shared" si="26"/>
        <v>2.7579227512970363</v>
      </c>
    </row>
    <row r="554" spans="1:5" x14ac:dyDescent="0.25">
      <c r="A554" s="3">
        <v>0.56832623842592589</v>
      </c>
      <c r="B554" s="1">
        <v>3.7050000000000001</v>
      </c>
      <c r="C554" s="6">
        <f t="shared" si="24"/>
        <v>1.9467833333333573</v>
      </c>
      <c r="D554" s="10">
        <f t="shared" si="25"/>
        <v>2.443438913997857</v>
      </c>
      <c r="E554" s="10">
        <f t="shared" si="26"/>
        <v>2.7792685937964472</v>
      </c>
    </row>
    <row r="555" spans="1:5" x14ac:dyDescent="0.25">
      <c r="A555" s="3">
        <v>0.56832877314814811</v>
      </c>
      <c r="B555" s="1">
        <v>3.714</v>
      </c>
      <c r="C555" s="6">
        <f t="shared" si="24"/>
        <v>1.9504333333333612</v>
      </c>
      <c r="D555" s="10">
        <f t="shared" si="25"/>
        <v>2.4657534246548525</v>
      </c>
      <c r="E555" s="10">
        <f t="shared" si="26"/>
        <v>2.8067654804719813</v>
      </c>
    </row>
    <row r="556" spans="1:5" x14ac:dyDescent="0.25">
      <c r="A556" s="3">
        <v>0.56833133101851852</v>
      </c>
      <c r="B556" s="1">
        <v>3.7240000000000002</v>
      </c>
      <c r="C556" s="6">
        <f t="shared" si="24"/>
        <v>1.9541166666667387</v>
      </c>
      <c r="D556" s="10">
        <f t="shared" si="25"/>
        <v>2.7149321266643791</v>
      </c>
      <c r="E556" s="10">
        <f t="shared" si="26"/>
        <v>2.8337913957321264</v>
      </c>
    </row>
    <row r="557" spans="1:5" x14ac:dyDescent="0.25">
      <c r="A557" s="3">
        <v>0.5683338541666666</v>
      </c>
      <c r="B557" s="1">
        <v>3.7330000000000001</v>
      </c>
      <c r="C557" s="6">
        <f t="shared" si="24"/>
        <v>1.9577499999999759</v>
      </c>
      <c r="D557" s="10">
        <f t="shared" si="25"/>
        <v>2.4770642202489759</v>
      </c>
      <c r="E557" s="10">
        <f t="shared" si="26"/>
        <v>2.8668189186695048</v>
      </c>
    </row>
    <row r="558" spans="1:5" x14ac:dyDescent="0.25">
      <c r="A558" s="3">
        <v>0.56833638888888893</v>
      </c>
      <c r="B558" s="1">
        <v>3.74</v>
      </c>
      <c r="C558" s="6">
        <f t="shared" si="24"/>
        <v>1.9614000000001397</v>
      </c>
      <c r="D558" s="10">
        <f t="shared" si="25"/>
        <v>1.9178082190920493</v>
      </c>
      <c r="E558" s="10">
        <f t="shared" si="26"/>
        <v>2.8888114466874617</v>
      </c>
    </row>
    <row r="559" spans="1:5" x14ac:dyDescent="0.25">
      <c r="A559" s="3">
        <v>0.56833891203703701</v>
      </c>
      <c r="B559" s="1">
        <v>3.746</v>
      </c>
      <c r="C559" s="6">
        <f t="shared" ref="C559:C622" si="27">(A559-A$8)*(24*60)</f>
        <v>1.9650333333333769</v>
      </c>
      <c r="D559" s="10">
        <f t="shared" ref="D559:D622" si="28">(B559-B558)/(C559-C558)</f>
        <v>1.65137614683261</v>
      </c>
      <c r="E559" s="10">
        <f t="shared" ref="E559:E622" si="29">AVERAGE(D510:D559)</f>
        <v>2.8999211614049587</v>
      </c>
    </row>
    <row r="560" spans="1:5" x14ac:dyDescent="0.25">
      <c r="A560" s="3">
        <v>0.56834144675925924</v>
      </c>
      <c r="B560" s="1">
        <v>3.7480000000000002</v>
      </c>
      <c r="C560" s="6">
        <f t="shared" si="27"/>
        <v>1.9686833333333809</v>
      </c>
      <c r="D560" s="10">
        <f t="shared" si="28"/>
        <v>0.54794520547892367</v>
      </c>
      <c r="E560" s="10">
        <f t="shared" si="29"/>
        <v>2.8834828052405932</v>
      </c>
    </row>
    <row r="561" spans="1:5" x14ac:dyDescent="0.25">
      <c r="A561" s="3">
        <v>0.5683439930555555</v>
      </c>
      <c r="B561" s="1">
        <v>3.7490000000000001</v>
      </c>
      <c r="C561" s="6">
        <f t="shared" si="27"/>
        <v>1.9723499999999916</v>
      </c>
      <c r="D561" s="10">
        <f t="shared" si="28"/>
        <v>0.27272727273140168</v>
      </c>
      <c r="E561" s="10">
        <f t="shared" si="29"/>
        <v>2.8453009870581925</v>
      </c>
    </row>
    <row r="562" spans="1:5" x14ac:dyDescent="0.25">
      <c r="A562" s="3">
        <v>0.56834653935185186</v>
      </c>
      <c r="B562" s="1">
        <v>3.7509999999999999</v>
      </c>
      <c r="C562" s="6">
        <f t="shared" si="27"/>
        <v>1.9760166666667622</v>
      </c>
      <c r="D562" s="10">
        <f t="shared" si="28"/>
        <v>0.54545454543902072</v>
      </c>
      <c r="E562" s="10">
        <f t="shared" si="29"/>
        <v>2.8068950094738754</v>
      </c>
    </row>
    <row r="563" spans="1:5" x14ac:dyDescent="0.25">
      <c r="A563" s="3">
        <v>0.56834908564814812</v>
      </c>
      <c r="B563" s="1">
        <v>3.754</v>
      </c>
      <c r="C563" s="6">
        <f t="shared" si="27"/>
        <v>1.979683333333373</v>
      </c>
      <c r="D563" s="10">
        <f t="shared" si="28"/>
        <v>0.81818181819432612</v>
      </c>
      <c r="E563" s="10">
        <f t="shared" si="29"/>
        <v>2.7520257691255101</v>
      </c>
    </row>
    <row r="564" spans="1:5" x14ac:dyDescent="0.25">
      <c r="A564" s="3">
        <v>0.56835160879629631</v>
      </c>
      <c r="B564" s="1">
        <v>3.7610000000000001</v>
      </c>
      <c r="C564" s="6">
        <f t="shared" si="27"/>
        <v>1.9833166666667701</v>
      </c>
      <c r="D564" s="10">
        <f t="shared" si="28"/>
        <v>1.9266055045533732</v>
      </c>
      <c r="E564" s="10">
        <f t="shared" si="29"/>
        <v>2.5350023236513466</v>
      </c>
    </row>
    <row r="565" spans="1:5" x14ac:dyDescent="0.25">
      <c r="A565" s="3">
        <v>0.56835415509259257</v>
      </c>
      <c r="B565" s="1">
        <v>3.7690000000000001</v>
      </c>
      <c r="C565" s="6">
        <f t="shared" si="27"/>
        <v>1.9869833333333808</v>
      </c>
      <c r="D565" s="10">
        <f t="shared" si="28"/>
        <v>2.1818181818514555</v>
      </c>
      <c r="E565" s="10">
        <f t="shared" si="29"/>
        <v>2.4607815444320091</v>
      </c>
    </row>
    <row r="566" spans="1:5" x14ac:dyDescent="0.25">
      <c r="A566" s="3">
        <v>0.56835670138888894</v>
      </c>
      <c r="B566" s="1">
        <v>3.7789999999999999</v>
      </c>
      <c r="C566" s="6">
        <f t="shared" si="27"/>
        <v>1.9906500000001515</v>
      </c>
      <c r="D566" s="10">
        <f t="shared" si="28"/>
        <v>2.7272727271953459</v>
      </c>
      <c r="E566" s="10">
        <f t="shared" si="29"/>
        <v>2.4280542717094677</v>
      </c>
    </row>
    <row r="567" spans="1:5" x14ac:dyDescent="0.25">
      <c r="A567" s="3">
        <v>0.56835921296296299</v>
      </c>
      <c r="B567" s="1">
        <v>3.79</v>
      </c>
      <c r="C567" s="6">
        <f t="shared" si="27"/>
        <v>1.9942666666667819</v>
      </c>
      <c r="D567" s="10">
        <f t="shared" si="28"/>
        <v>3.0414746544084057</v>
      </c>
      <c r="E567" s="10">
        <f t="shared" si="29"/>
        <v>2.4834043127426058</v>
      </c>
    </row>
    <row r="568" spans="1:5" x14ac:dyDescent="0.25">
      <c r="A568" s="3">
        <v>0.56836049768518515</v>
      </c>
      <c r="B568" s="1">
        <v>3.806</v>
      </c>
      <c r="C568" s="6">
        <f t="shared" si="27"/>
        <v>1.9961166666666941</v>
      </c>
      <c r="D568" s="10">
        <f t="shared" si="28"/>
        <v>8.648648649059119</v>
      </c>
      <c r="E568" s="10">
        <f t="shared" si="29"/>
        <v>2.6508978336692399</v>
      </c>
    </row>
    <row r="569" spans="1:5" x14ac:dyDescent="0.25">
      <c r="A569" s="3">
        <v>0.56836174768518521</v>
      </c>
      <c r="B569" s="1">
        <v>3.8140000000000001</v>
      </c>
      <c r="C569" s="6">
        <f t="shared" si="27"/>
        <v>1.9979166666667858</v>
      </c>
      <c r="D569" s="10">
        <f t="shared" si="28"/>
        <v>4.4444444442179591</v>
      </c>
      <c r="E569" s="10">
        <f t="shared" si="29"/>
        <v>2.7232729610852715</v>
      </c>
    </row>
    <row r="570" spans="1:5" x14ac:dyDescent="0.25">
      <c r="A570" s="3">
        <v>0.5683643055555555</v>
      </c>
      <c r="B570" s="1">
        <v>3.819</v>
      </c>
      <c r="C570" s="6">
        <f t="shared" si="27"/>
        <v>2.0016000000000034</v>
      </c>
      <c r="D570" s="10">
        <f t="shared" si="28"/>
        <v>1.3574660633910491</v>
      </c>
      <c r="E570" s="10">
        <f t="shared" si="29"/>
        <v>2.7287028253397785</v>
      </c>
    </row>
    <row r="571" spans="1:5" x14ac:dyDescent="0.25">
      <c r="A571" s="3">
        <v>0.56836685185185187</v>
      </c>
      <c r="B571" s="1">
        <v>3.8210000000000002</v>
      </c>
      <c r="C571" s="6">
        <f t="shared" si="27"/>
        <v>2.005266666666774</v>
      </c>
      <c r="D571" s="10">
        <f t="shared" si="28"/>
        <v>0.54545454543914185</v>
      </c>
      <c r="E571" s="10">
        <f t="shared" si="29"/>
        <v>2.7122146559746181</v>
      </c>
    </row>
    <row r="572" spans="1:5" x14ac:dyDescent="0.25">
      <c r="A572" s="3">
        <v>0.5683693865740741</v>
      </c>
      <c r="B572" s="1">
        <v>3.8250000000000002</v>
      </c>
      <c r="C572" s="6">
        <f t="shared" si="27"/>
        <v>2.0089166666667779</v>
      </c>
      <c r="D572" s="10">
        <f t="shared" si="28"/>
        <v>1.0958904109577257</v>
      </c>
      <c r="E572" s="10">
        <f t="shared" si="29"/>
        <v>2.7123142823752584</v>
      </c>
    </row>
    <row r="573" spans="1:5" x14ac:dyDescent="0.25">
      <c r="A573" s="3">
        <v>0.56837192129629632</v>
      </c>
      <c r="B573" s="1">
        <v>3.83</v>
      </c>
      <c r="C573" s="6">
        <f t="shared" si="27"/>
        <v>2.0125666666667819</v>
      </c>
      <c r="D573" s="10">
        <f t="shared" si="28"/>
        <v>1.3698630136971268</v>
      </c>
      <c r="E573" s="10">
        <f t="shared" si="29"/>
        <v>2.7066840197140021</v>
      </c>
    </row>
    <row r="574" spans="1:5" x14ac:dyDescent="0.25">
      <c r="A574" s="3">
        <v>0.56837445601851855</v>
      </c>
      <c r="B574" s="1">
        <v>3.8359999999999999</v>
      </c>
      <c r="C574" s="6">
        <f t="shared" si="27"/>
        <v>2.0162166666667858</v>
      </c>
      <c r="D574" s="10">
        <f t="shared" si="28"/>
        <v>1.6438356164365278</v>
      </c>
      <c r="E574" s="10">
        <f t="shared" si="29"/>
        <v>2.7066840197125597</v>
      </c>
    </row>
    <row r="575" spans="1:5" x14ac:dyDescent="0.25">
      <c r="A575" s="3">
        <v>0.56837699074074077</v>
      </c>
      <c r="B575" s="1">
        <v>3.8439999999999999</v>
      </c>
      <c r="C575" s="6">
        <f t="shared" si="27"/>
        <v>2.0198666666667897</v>
      </c>
      <c r="D575" s="10">
        <f t="shared" si="28"/>
        <v>2.1917808219154513</v>
      </c>
      <c r="E575" s="10">
        <f t="shared" si="29"/>
        <v>2.7123378179701318</v>
      </c>
    </row>
    <row r="576" spans="1:5" x14ac:dyDescent="0.25">
      <c r="A576" s="3">
        <v>0.56837953703703703</v>
      </c>
      <c r="B576" s="1">
        <v>3.8519999999999999</v>
      </c>
      <c r="C576" s="6">
        <f t="shared" si="27"/>
        <v>2.0235333333334005</v>
      </c>
      <c r="D576" s="10">
        <f t="shared" si="28"/>
        <v>2.1818181818514555</v>
      </c>
      <c r="E576" s="10">
        <f t="shared" si="29"/>
        <v>2.7123378179720343</v>
      </c>
    </row>
    <row r="577" spans="1:5" x14ac:dyDescent="0.25">
      <c r="A577" s="3">
        <v>0.56838207175925926</v>
      </c>
      <c r="B577" s="1">
        <v>3.86</v>
      </c>
      <c r="C577" s="6">
        <f t="shared" si="27"/>
        <v>2.0271833333334044</v>
      </c>
      <c r="D577" s="10">
        <f t="shared" si="28"/>
        <v>2.1917808219154513</v>
      </c>
      <c r="E577" s="10">
        <f t="shared" si="29"/>
        <v>2.7013789138600584</v>
      </c>
    </row>
    <row r="578" spans="1:5" x14ac:dyDescent="0.25">
      <c r="A578" s="3">
        <v>0.56838460648148148</v>
      </c>
      <c r="B578" s="1">
        <v>3.8660000000000001</v>
      </c>
      <c r="C578" s="6">
        <f t="shared" si="27"/>
        <v>2.0308333333334083</v>
      </c>
      <c r="D578" s="10">
        <f t="shared" si="28"/>
        <v>1.6438356164366494</v>
      </c>
      <c r="E578" s="10">
        <f t="shared" si="29"/>
        <v>2.6739816535861167</v>
      </c>
    </row>
    <row r="579" spans="1:5" x14ac:dyDescent="0.25">
      <c r="A579" s="3">
        <v>0.56838715277777785</v>
      </c>
      <c r="B579" s="1">
        <v>3.8730000000000002</v>
      </c>
      <c r="C579" s="6">
        <f t="shared" si="27"/>
        <v>2.0345000000001789</v>
      </c>
      <c r="D579" s="10">
        <f t="shared" si="28"/>
        <v>1.9090909090368147</v>
      </c>
      <c r="E579" s="10">
        <f t="shared" si="29"/>
        <v>2.5376180172187364</v>
      </c>
    </row>
    <row r="580" spans="1:5" x14ac:dyDescent="0.25">
      <c r="A580" s="3">
        <v>0.56838968749999996</v>
      </c>
      <c r="B580" s="1">
        <v>3.879</v>
      </c>
      <c r="C580" s="6">
        <f t="shared" si="27"/>
        <v>2.038150000000023</v>
      </c>
      <c r="D580" s="10">
        <f t="shared" si="28"/>
        <v>1.6438356165085288</v>
      </c>
      <c r="E580" s="10">
        <f t="shared" si="29"/>
        <v>2.4832220022824587</v>
      </c>
    </row>
    <row r="581" spans="1:5" x14ac:dyDescent="0.25">
      <c r="A581" s="3">
        <v>0.56839222222222219</v>
      </c>
      <c r="B581" s="1">
        <v>3.8849999999999998</v>
      </c>
      <c r="C581" s="6">
        <f t="shared" si="27"/>
        <v>2.0418000000000269</v>
      </c>
      <c r="D581" s="10">
        <f t="shared" si="28"/>
        <v>1.6438356164365278</v>
      </c>
      <c r="E581" s="10">
        <f t="shared" si="29"/>
        <v>2.4887014543360473</v>
      </c>
    </row>
    <row r="582" spans="1:5" x14ac:dyDescent="0.25">
      <c r="A582" s="3">
        <v>0.56839478009259259</v>
      </c>
      <c r="B582" s="1">
        <v>3.8889999999999998</v>
      </c>
      <c r="C582" s="6">
        <f t="shared" si="27"/>
        <v>2.0454833333334044</v>
      </c>
      <c r="D582" s="10">
        <f t="shared" si="28"/>
        <v>1.0859728506657276</v>
      </c>
      <c r="E582" s="10">
        <f t="shared" si="29"/>
        <v>2.5104209113493621</v>
      </c>
    </row>
    <row r="583" spans="1:5" x14ac:dyDescent="0.25">
      <c r="A583" s="3">
        <v>0.56839730324074067</v>
      </c>
      <c r="B583" s="1">
        <v>3.8940000000000001</v>
      </c>
      <c r="C583" s="6">
        <f t="shared" si="27"/>
        <v>2.0491166666666416</v>
      </c>
      <c r="D583" s="10">
        <f t="shared" si="28"/>
        <v>1.3761467890273176</v>
      </c>
      <c r="E583" s="10">
        <f t="shared" si="29"/>
        <v>2.5434232991849361</v>
      </c>
    </row>
    <row r="584" spans="1:5" x14ac:dyDescent="0.25">
      <c r="A584" s="3">
        <v>0.56839986111111107</v>
      </c>
      <c r="B584" s="1">
        <v>3.9009999999999998</v>
      </c>
      <c r="C584" s="6">
        <f t="shared" si="27"/>
        <v>2.0528000000000191</v>
      </c>
      <c r="D584" s="10">
        <f t="shared" si="28"/>
        <v>1.9004524886649328</v>
      </c>
      <c r="E584" s="10">
        <f t="shared" si="29"/>
        <v>2.5869369361141032</v>
      </c>
    </row>
    <row r="585" spans="1:5" x14ac:dyDescent="0.25">
      <c r="A585" s="3">
        <v>0.56840238425925926</v>
      </c>
      <c r="B585" s="1">
        <v>3.9089999999999998</v>
      </c>
      <c r="C585" s="6">
        <f t="shared" si="27"/>
        <v>2.0564333333334162</v>
      </c>
      <c r="D585" s="10">
        <f t="shared" si="28"/>
        <v>2.2018348623466775</v>
      </c>
      <c r="E585" s="10">
        <f t="shared" si="29"/>
        <v>2.6254690462051684</v>
      </c>
    </row>
    <row r="586" spans="1:5" x14ac:dyDescent="0.25">
      <c r="A586" s="3">
        <v>0.56840490740740746</v>
      </c>
      <c r="B586" s="1">
        <v>3.9180000000000001</v>
      </c>
      <c r="C586" s="6">
        <f t="shared" si="27"/>
        <v>2.0600666666668133</v>
      </c>
      <c r="D586" s="10">
        <f t="shared" si="28"/>
        <v>2.4770642201401039</v>
      </c>
      <c r="E586" s="10">
        <f t="shared" si="29"/>
        <v>2.6640763898334052</v>
      </c>
    </row>
    <row r="587" spans="1:5" x14ac:dyDescent="0.25">
      <c r="A587" s="3">
        <v>0.56840744212962957</v>
      </c>
      <c r="B587" s="1">
        <v>3.9289999999999998</v>
      </c>
      <c r="C587" s="6">
        <f t="shared" si="27"/>
        <v>2.0637166666666573</v>
      </c>
      <c r="D587" s="10">
        <f t="shared" si="28"/>
        <v>3.0136986302656563</v>
      </c>
      <c r="E587" s="10">
        <f t="shared" si="29"/>
        <v>2.6754815841587614</v>
      </c>
    </row>
    <row r="588" spans="1:5" x14ac:dyDescent="0.25">
      <c r="A588" s="3">
        <v>0.56840871527777781</v>
      </c>
      <c r="B588" s="1">
        <v>3.952</v>
      </c>
      <c r="C588" s="6">
        <f t="shared" si="27"/>
        <v>2.0655500000001226</v>
      </c>
      <c r="D588" s="10">
        <f t="shared" si="28"/>
        <v>12.545454544551928</v>
      </c>
      <c r="E588" s="10">
        <f t="shared" si="29"/>
        <v>2.8663906750488843</v>
      </c>
    </row>
    <row r="589" spans="1:5" x14ac:dyDescent="0.25">
      <c r="A589" s="3">
        <v>0.56840998842592594</v>
      </c>
      <c r="B589" s="1">
        <v>3.9660000000000002</v>
      </c>
      <c r="C589" s="6">
        <f t="shared" si="27"/>
        <v>2.0673833333334279</v>
      </c>
      <c r="D589" s="10">
        <f t="shared" si="28"/>
        <v>7.6363636364802154</v>
      </c>
      <c r="E589" s="10">
        <f t="shared" si="29"/>
        <v>2.7136634023192845</v>
      </c>
    </row>
    <row r="590" spans="1:5" x14ac:dyDescent="0.25">
      <c r="A590" s="3">
        <v>0.56841126157407407</v>
      </c>
      <c r="B590" s="1">
        <v>3.9769999999999999</v>
      </c>
      <c r="C590" s="6">
        <f t="shared" si="27"/>
        <v>2.0692166666667333</v>
      </c>
      <c r="D590" s="10">
        <f t="shared" si="28"/>
        <v>6.0000000000913207</v>
      </c>
      <c r="E590" s="10">
        <f t="shared" si="29"/>
        <v>2.6114411801102135</v>
      </c>
    </row>
    <row r="591" spans="1:5" x14ac:dyDescent="0.25">
      <c r="A591" s="3">
        <v>0.5684125347222222</v>
      </c>
      <c r="B591" s="1">
        <v>3.98</v>
      </c>
      <c r="C591" s="6">
        <f t="shared" si="27"/>
        <v>2.0710500000000387</v>
      </c>
      <c r="D591" s="10">
        <f t="shared" si="28"/>
        <v>1.6363636363886522</v>
      </c>
      <c r="E591" s="10">
        <f t="shared" si="29"/>
        <v>2.4495738582341584</v>
      </c>
    </row>
    <row r="592" spans="1:5" x14ac:dyDescent="0.25">
      <c r="A592" s="3">
        <v>0.56841506944444442</v>
      </c>
      <c r="B592" s="1">
        <v>3.9820000000000002</v>
      </c>
      <c r="C592" s="6">
        <f t="shared" si="27"/>
        <v>2.0747000000000426</v>
      </c>
      <c r="D592" s="10">
        <f t="shared" si="28"/>
        <v>0.54794520547892367</v>
      </c>
      <c r="E592" s="10">
        <f t="shared" si="29"/>
        <v>2.3950782168881908</v>
      </c>
    </row>
    <row r="593" spans="1:5" x14ac:dyDescent="0.25">
      <c r="A593" s="3">
        <v>0.56841760416666665</v>
      </c>
      <c r="B593" s="1">
        <v>3.9849999999999999</v>
      </c>
      <c r="C593" s="6">
        <f t="shared" si="27"/>
        <v>2.0783500000000465</v>
      </c>
      <c r="D593" s="10">
        <f t="shared" si="28"/>
        <v>0.82191780821820304</v>
      </c>
      <c r="E593" s="10">
        <f t="shared" si="29"/>
        <v>2.3895987648343606</v>
      </c>
    </row>
    <row r="594" spans="1:5" x14ac:dyDescent="0.25">
      <c r="A594" s="3">
        <v>0.56842015046296301</v>
      </c>
      <c r="B594" s="1">
        <v>3.9889999999999999</v>
      </c>
      <c r="C594" s="6">
        <f t="shared" si="27"/>
        <v>2.0820166666668172</v>
      </c>
      <c r="D594" s="10">
        <f t="shared" si="28"/>
        <v>1.0909090908781625</v>
      </c>
      <c r="E594" s="10">
        <f t="shared" si="29"/>
        <v>2.3894991384318116</v>
      </c>
    </row>
    <row r="595" spans="1:5" x14ac:dyDescent="0.25">
      <c r="A595" s="3">
        <v>0.5684226736111111</v>
      </c>
      <c r="B595" s="1">
        <v>3.996</v>
      </c>
      <c r="C595" s="6">
        <f t="shared" si="27"/>
        <v>2.0856500000000544</v>
      </c>
      <c r="D595" s="10">
        <f t="shared" si="28"/>
        <v>1.9266055046381467</v>
      </c>
      <c r="E595" s="10">
        <f t="shared" si="29"/>
        <v>2.3951545361972815</v>
      </c>
    </row>
    <row r="596" spans="1:5" x14ac:dyDescent="0.25">
      <c r="A596" s="3">
        <v>0.56842521990740746</v>
      </c>
      <c r="B596" s="1">
        <v>4.0030000000000001</v>
      </c>
      <c r="C596" s="6">
        <f t="shared" si="27"/>
        <v>2.089316666666825</v>
      </c>
      <c r="D596" s="10">
        <f t="shared" si="28"/>
        <v>1.9090909090368147</v>
      </c>
      <c r="E596" s="10">
        <f t="shared" si="29"/>
        <v>2.395154536195617</v>
      </c>
    </row>
    <row r="597" spans="1:5" x14ac:dyDescent="0.25">
      <c r="A597" s="3">
        <v>0.56842775462962958</v>
      </c>
      <c r="B597" s="1">
        <v>4.0110000000000001</v>
      </c>
      <c r="C597" s="6">
        <f t="shared" si="27"/>
        <v>2.0929666666666691</v>
      </c>
      <c r="D597" s="10">
        <f t="shared" si="28"/>
        <v>2.1917808220114527</v>
      </c>
      <c r="E597" s="10">
        <f t="shared" si="29"/>
        <v>2.3949534553889125</v>
      </c>
    </row>
    <row r="598" spans="1:5" x14ac:dyDescent="0.25">
      <c r="A598" s="3">
        <v>0.56843030092592595</v>
      </c>
      <c r="B598" s="1">
        <v>4.0170000000000003</v>
      </c>
      <c r="C598" s="6">
        <f t="shared" si="27"/>
        <v>2.0966333333334397</v>
      </c>
      <c r="D598" s="10">
        <f t="shared" si="28"/>
        <v>1.6363636363173042</v>
      </c>
      <c r="E598" s="10">
        <f t="shared" si="29"/>
        <v>2.3785898190236008</v>
      </c>
    </row>
    <row r="599" spans="1:5" x14ac:dyDescent="0.25">
      <c r="A599" s="3">
        <v>0.56843283564814817</v>
      </c>
      <c r="B599" s="1">
        <v>4.0220000000000002</v>
      </c>
      <c r="C599" s="6">
        <f t="shared" si="27"/>
        <v>2.1002833333334436</v>
      </c>
      <c r="D599" s="10">
        <f t="shared" si="28"/>
        <v>1.3698630136971268</v>
      </c>
      <c r="E599" s="10">
        <f t="shared" si="29"/>
        <v>2.3564457948925637</v>
      </c>
    </row>
    <row r="600" spans="1:5" x14ac:dyDescent="0.25">
      <c r="A600" s="3">
        <v>0.5684353703703704</v>
      </c>
      <c r="B600" s="1">
        <v>4.0259999999999998</v>
      </c>
      <c r="C600" s="6">
        <f t="shared" si="27"/>
        <v>2.1039333333334476</v>
      </c>
      <c r="D600" s="10">
        <f t="shared" si="28"/>
        <v>1.0958904109576042</v>
      </c>
      <c r="E600" s="10">
        <f t="shared" si="29"/>
        <v>2.3347272394765897</v>
      </c>
    </row>
    <row r="601" spans="1:5" x14ac:dyDescent="0.25">
      <c r="A601" s="3">
        <v>0.56843790509259262</v>
      </c>
      <c r="B601" s="1">
        <v>4.0279999999999996</v>
      </c>
      <c r="C601" s="6">
        <f t="shared" si="27"/>
        <v>2.1075833333334515</v>
      </c>
      <c r="D601" s="10">
        <f t="shared" si="28"/>
        <v>0.5479452054788021</v>
      </c>
      <c r="E601" s="10">
        <f t="shared" si="29"/>
        <v>2.3078483057481658</v>
      </c>
    </row>
    <row r="602" spans="1:5" x14ac:dyDescent="0.25">
      <c r="A602" s="3">
        <v>0.56844043981481485</v>
      </c>
      <c r="B602" s="1">
        <v>4.0289999999999999</v>
      </c>
      <c r="C602" s="6">
        <f t="shared" si="27"/>
        <v>2.1112333333334554</v>
      </c>
      <c r="D602" s="10">
        <f t="shared" si="28"/>
        <v>0.27397260273952267</v>
      </c>
      <c r="E602" s="10">
        <f t="shared" si="29"/>
        <v>2.2746180803832128</v>
      </c>
    </row>
    <row r="603" spans="1:5" x14ac:dyDescent="0.25">
      <c r="A603" s="3">
        <v>0.56844299768518514</v>
      </c>
      <c r="B603" s="1">
        <v>4.032</v>
      </c>
      <c r="C603" s="6">
        <f t="shared" si="27"/>
        <v>2.114916666666673</v>
      </c>
      <c r="D603" s="10">
        <f t="shared" si="28"/>
        <v>0.81447963803467771</v>
      </c>
      <c r="E603" s="10">
        <f t="shared" si="29"/>
        <v>2.2468709758950349</v>
      </c>
    </row>
    <row r="604" spans="1:5" x14ac:dyDescent="0.25">
      <c r="A604" s="3">
        <v>0.56844552083333333</v>
      </c>
      <c r="B604" s="1">
        <v>4.0389999999999997</v>
      </c>
      <c r="C604" s="6">
        <f t="shared" si="27"/>
        <v>2.1185500000000701</v>
      </c>
      <c r="D604" s="10">
        <f t="shared" si="28"/>
        <v>1.9266055045532511</v>
      </c>
      <c r="E604" s="10">
        <f t="shared" si="29"/>
        <v>2.236534307706143</v>
      </c>
    </row>
    <row r="605" spans="1:5" x14ac:dyDescent="0.25">
      <c r="A605" s="3">
        <v>0.56844803240740738</v>
      </c>
      <c r="B605" s="1">
        <v>4.05</v>
      </c>
      <c r="C605" s="6">
        <f t="shared" si="27"/>
        <v>2.1221666666667005</v>
      </c>
      <c r="D605" s="10">
        <f t="shared" si="28"/>
        <v>3.0414746544084057</v>
      </c>
      <c r="E605" s="10">
        <f t="shared" si="29"/>
        <v>2.2480487323012137</v>
      </c>
    </row>
    <row r="606" spans="1:5" x14ac:dyDescent="0.25">
      <c r="A606" s="3">
        <v>0.56844934027777783</v>
      </c>
      <c r="B606" s="1">
        <v>4.08</v>
      </c>
      <c r="C606" s="6">
        <f t="shared" si="27"/>
        <v>2.1240500000001461</v>
      </c>
      <c r="D606" s="10">
        <f t="shared" si="28"/>
        <v>15.929203538873663</v>
      </c>
      <c r="E606" s="10">
        <f t="shared" si="29"/>
        <v>2.5123341605453997</v>
      </c>
    </row>
    <row r="607" spans="1:5" x14ac:dyDescent="0.25">
      <c r="A607" s="3">
        <v>0.56845059027777778</v>
      </c>
      <c r="B607" s="1">
        <v>4.0990000000000002</v>
      </c>
      <c r="C607" s="6">
        <f t="shared" si="27"/>
        <v>2.125850000000078</v>
      </c>
      <c r="D607" s="10">
        <f t="shared" si="28"/>
        <v>10.555555555955236</v>
      </c>
      <c r="E607" s="10">
        <f t="shared" si="29"/>
        <v>2.6739039872595249</v>
      </c>
    </row>
    <row r="608" spans="1:5" x14ac:dyDescent="0.25">
      <c r="A608" s="3">
        <v>0.56845186342592591</v>
      </c>
      <c r="B608" s="1">
        <v>4.1189999999999998</v>
      </c>
      <c r="C608" s="6">
        <f t="shared" si="27"/>
        <v>2.1276833333333833</v>
      </c>
      <c r="D608" s="10">
        <f t="shared" si="28"/>
        <v>10.909090909257035</v>
      </c>
      <c r="E608" s="10">
        <f t="shared" si="29"/>
        <v>2.8537296410628246</v>
      </c>
    </row>
    <row r="609" spans="1:5" x14ac:dyDescent="0.25">
      <c r="A609" s="3">
        <v>0.56845313657407404</v>
      </c>
      <c r="B609" s="1">
        <v>4.1269999999999998</v>
      </c>
      <c r="C609" s="6">
        <f t="shared" si="27"/>
        <v>2.1295166666666887</v>
      </c>
      <c r="D609" s="10">
        <f t="shared" si="28"/>
        <v>4.363636363702911</v>
      </c>
      <c r="E609" s="10">
        <f t="shared" si="29"/>
        <v>2.9079748454002305</v>
      </c>
    </row>
    <row r="610" spans="1:5" x14ac:dyDescent="0.25">
      <c r="A610" s="3">
        <v>0.5684556828703704</v>
      </c>
      <c r="B610" s="1">
        <v>4.1310000000000002</v>
      </c>
      <c r="C610" s="6">
        <f t="shared" si="27"/>
        <v>2.1331833333334593</v>
      </c>
      <c r="D610" s="10">
        <f t="shared" si="28"/>
        <v>1.0909090908782837</v>
      </c>
      <c r="E610" s="10">
        <f t="shared" si="29"/>
        <v>2.9188341231082178</v>
      </c>
    </row>
    <row r="611" spans="1:5" x14ac:dyDescent="0.25">
      <c r="A611" s="3">
        <v>0.56845819444444445</v>
      </c>
      <c r="B611" s="1">
        <v>4.1349999999999998</v>
      </c>
      <c r="C611" s="6">
        <f t="shared" si="27"/>
        <v>2.1368000000000897</v>
      </c>
      <c r="D611" s="10">
        <f t="shared" si="28"/>
        <v>1.1059907834211045</v>
      </c>
      <c r="E611" s="10">
        <f t="shared" si="29"/>
        <v>2.9354993933220119</v>
      </c>
    </row>
    <row r="612" spans="1:5" x14ac:dyDescent="0.25">
      <c r="A612" s="3">
        <v>0.56846075231481474</v>
      </c>
      <c r="B612" s="1">
        <v>4.1399999999999997</v>
      </c>
      <c r="C612" s="6">
        <f t="shared" si="27"/>
        <v>2.1404833333333073</v>
      </c>
      <c r="D612" s="10">
        <f t="shared" si="28"/>
        <v>1.3574660633910491</v>
      </c>
      <c r="E612" s="10">
        <f t="shared" si="29"/>
        <v>2.951739623681052</v>
      </c>
    </row>
    <row r="613" spans="1:5" x14ac:dyDescent="0.25">
      <c r="A613" s="3">
        <v>0.56846328703703708</v>
      </c>
      <c r="B613" s="1">
        <v>4.1459999999999999</v>
      </c>
      <c r="C613" s="6">
        <f t="shared" si="27"/>
        <v>2.1441333333334711</v>
      </c>
      <c r="D613" s="10">
        <f t="shared" si="28"/>
        <v>1.6438356163646486</v>
      </c>
      <c r="E613" s="10">
        <f t="shared" si="29"/>
        <v>2.9682526996444589</v>
      </c>
    </row>
    <row r="614" spans="1:5" x14ac:dyDescent="0.25">
      <c r="A614" s="3">
        <v>0.56846581018518516</v>
      </c>
      <c r="B614" s="1">
        <v>4.1539999999999999</v>
      </c>
      <c r="C614" s="6">
        <f t="shared" si="27"/>
        <v>2.1477666666667083</v>
      </c>
      <c r="D614" s="10">
        <f t="shared" si="28"/>
        <v>2.2018348624435613</v>
      </c>
      <c r="E614" s="10">
        <f t="shared" si="29"/>
        <v>2.9737572868022624</v>
      </c>
    </row>
    <row r="615" spans="1:5" x14ac:dyDescent="0.25">
      <c r="A615" s="3">
        <v>0.56846836805555556</v>
      </c>
      <c r="B615" s="1">
        <v>4.1609999999999996</v>
      </c>
      <c r="C615" s="6">
        <f t="shared" si="27"/>
        <v>2.1514500000000858</v>
      </c>
      <c r="D615" s="10">
        <f t="shared" si="28"/>
        <v>1.9004524886649328</v>
      </c>
      <c r="E615" s="10">
        <f t="shared" si="29"/>
        <v>2.9681299729385326</v>
      </c>
    </row>
    <row r="616" spans="1:5" x14ac:dyDescent="0.25">
      <c r="A616" s="3">
        <v>0.56847090277777779</v>
      </c>
      <c r="B616" s="1">
        <v>4.1669999999999998</v>
      </c>
      <c r="C616" s="6">
        <f t="shared" si="27"/>
        <v>2.1551000000000897</v>
      </c>
      <c r="D616" s="10">
        <f t="shared" si="28"/>
        <v>1.6438356164366494</v>
      </c>
      <c r="E616" s="10">
        <f t="shared" si="29"/>
        <v>2.9464612307233593</v>
      </c>
    </row>
    <row r="617" spans="1:5" x14ac:dyDescent="0.25">
      <c r="A617" s="3">
        <v>0.56847341435185184</v>
      </c>
      <c r="B617" s="1">
        <v>4.1719999999999997</v>
      </c>
      <c r="C617" s="6">
        <f t="shared" si="27"/>
        <v>2.1587166666667201</v>
      </c>
      <c r="D617" s="10">
        <f t="shared" si="28"/>
        <v>1.3824884792765033</v>
      </c>
      <c r="E617" s="10">
        <f t="shared" si="29"/>
        <v>2.913281507220721</v>
      </c>
    </row>
    <row r="618" spans="1:5" x14ac:dyDescent="0.25">
      <c r="A618" s="3">
        <v>0.56847596064814809</v>
      </c>
      <c r="B618" s="1">
        <v>4.1769999999999996</v>
      </c>
      <c r="C618" s="6">
        <f t="shared" si="27"/>
        <v>2.1623833333333309</v>
      </c>
      <c r="D618" s="10">
        <f t="shared" si="28"/>
        <v>1.3636363636571294</v>
      </c>
      <c r="E618" s="10">
        <f t="shared" si="29"/>
        <v>2.7675812615126807</v>
      </c>
    </row>
    <row r="619" spans="1:5" x14ac:dyDescent="0.25">
      <c r="A619" s="3">
        <v>0.56847851851851849</v>
      </c>
      <c r="B619" s="1">
        <v>4.1820000000000004</v>
      </c>
      <c r="C619" s="6">
        <f t="shared" si="27"/>
        <v>2.1660666666667083</v>
      </c>
      <c r="D619" s="10">
        <f t="shared" si="28"/>
        <v>1.3574660633323705</v>
      </c>
      <c r="E619" s="10">
        <f t="shared" si="29"/>
        <v>2.705841693894969</v>
      </c>
    </row>
    <row r="620" spans="1:5" x14ac:dyDescent="0.25">
      <c r="A620" s="3">
        <v>0.56848104166666669</v>
      </c>
      <c r="B620" s="1">
        <v>4.1890000000000001</v>
      </c>
      <c r="C620" s="6">
        <f t="shared" si="27"/>
        <v>2.1697000000001054</v>
      </c>
      <c r="D620" s="10">
        <f t="shared" si="28"/>
        <v>1.9266055045532511</v>
      </c>
      <c r="E620" s="10">
        <f t="shared" si="29"/>
        <v>2.7172244827182137</v>
      </c>
    </row>
    <row r="621" spans="1:5" x14ac:dyDescent="0.25">
      <c r="A621" s="3">
        <v>0.56848357638888891</v>
      </c>
      <c r="B621" s="1">
        <v>4.1980000000000004</v>
      </c>
      <c r="C621" s="6">
        <f t="shared" si="27"/>
        <v>2.1733500000001094</v>
      </c>
      <c r="D621" s="10">
        <f t="shared" si="28"/>
        <v>2.4657534246549742</v>
      </c>
      <c r="E621" s="10">
        <f t="shared" si="29"/>
        <v>2.7556304603025294</v>
      </c>
    </row>
    <row r="622" spans="1:5" x14ac:dyDescent="0.25">
      <c r="A622" s="3">
        <v>0.5684861342592592</v>
      </c>
      <c r="B622" s="1">
        <v>4.2080000000000002</v>
      </c>
      <c r="C622" s="6">
        <f t="shared" si="27"/>
        <v>2.1770333333333269</v>
      </c>
      <c r="D622" s="10">
        <f t="shared" si="28"/>
        <v>2.7149321267820983</v>
      </c>
      <c r="E622" s="10">
        <f t="shared" si="29"/>
        <v>2.7880112946190168</v>
      </c>
    </row>
    <row r="623" spans="1:5" x14ac:dyDescent="0.25">
      <c r="A623" s="3">
        <v>0.56848737268518523</v>
      </c>
      <c r="B623" s="1">
        <v>4.2290000000000001</v>
      </c>
      <c r="C623" s="6">
        <f t="shared" ref="C623:C686" si="30">(A623-A$8)*(24*60)</f>
        <v>2.1788166666668118</v>
      </c>
      <c r="D623" s="10">
        <f t="shared" ref="D623:D686" si="31">(B623-B622)/(C623-C622)</f>
        <v>11.775700933578534</v>
      </c>
      <c r="E623" s="10">
        <f t="shared" ref="E623:E686" si="32">AVERAGE(D574:D623)</f>
        <v>2.996128053016645</v>
      </c>
    </row>
    <row r="624" spans="1:5" x14ac:dyDescent="0.25">
      <c r="A624" s="3">
        <v>0.56848866898148154</v>
      </c>
      <c r="B624" s="1">
        <v>4.2409999999999997</v>
      </c>
      <c r="C624" s="6">
        <f t="shared" si="30"/>
        <v>2.1806833333334907</v>
      </c>
      <c r="D624" s="10">
        <f t="shared" si="31"/>
        <v>6.4285714285290814</v>
      </c>
      <c r="E624" s="10">
        <f t="shared" si="32"/>
        <v>3.0918227692584952</v>
      </c>
    </row>
    <row r="625" spans="1:5" x14ac:dyDescent="0.25">
      <c r="A625" s="3">
        <v>0.56848991898148149</v>
      </c>
      <c r="B625" s="1">
        <v>4.2539999999999996</v>
      </c>
      <c r="C625" s="6">
        <f t="shared" si="30"/>
        <v>2.1824833333334226</v>
      </c>
      <c r="D625" s="10">
        <f t="shared" si="31"/>
        <v>7.2222222224955841</v>
      </c>
      <c r="E625" s="10">
        <f t="shared" si="32"/>
        <v>3.1924315972700987</v>
      </c>
    </row>
    <row r="626" spans="1:5" x14ac:dyDescent="0.25">
      <c r="A626" s="3">
        <v>0.56849120370370365</v>
      </c>
      <c r="B626" s="1">
        <v>4.26</v>
      </c>
      <c r="C626" s="6">
        <f t="shared" si="30"/>
        <v>2.1843333333333348</v>
      </c>
      <c r="D626" s="10">
        <f t="shared" si="31"/>
        <v>3.2432432433972895</v>
      </c>
      <c r="E626" s="10">
        <f t="shared" si="32"/>
        <v>3.2136600985010157</v>
      </c>
    </row>
    <row r="627" spans="1:5" x14ac:dyDescent="0.25">
      <c r="A627" s="3">
        <v>0.56849373842592599</v>
      </c>
      <c r="B627" s="1">
        <v>4.2629999999999999</v>
      </c>
      <c r="C627" s="6">
        <f t="shared" si="30"/>
        <v>2.1879833333334986</v>
      </c>
      <c r="D627" s="10">
        <f t="shared" si="31"/>
        <v>0.82191780818232429</v>
      </c>
      <c r="E627" s="10">
        <f t="shared" si="32"/>
        <v>3.1862628382263529</v>
      </c>
    </row>
    <row r="628" spans="1:5" x14ac:dyDescent="0.25">
      <c r="A628" s="3">
        <v>0.56849628472222224</v>
      </c>
      <c r="B628" s="1">
        <v>4.266</v>
      </c>
      <c r="C628" s="6">
        <f t="shared" si="30"/>
        <v>2.1916500000001093</v>
      </c>
      <c r="D628" s="10">
        <f t="shared" si="31"/>
        <v>0.81818181819432612</v>
      </c>
      <c r="E628" s="10">
        <f t="shared" si="32"/>
        <v>3.1697497622615072</v>
      </c>
    </row>
    <row r="629" spans="1:5" x14ac:dyDescent="0.25">
      <c r="A629" s="3">
        <v>0.56849881944444447</v>
      </c>
      <c r="B629" s="1">
        <v>4.2679999999999998</v>
      </c>
      <c r="C629" s="6">
        <f t="shared" si="30"/>
        <v>2.1953000000001133</v>
      </c>
      <c r="D629" s="10">
        <f t="shared" si="31"/>
        <v>0.5479452054788021</v>
      </c>
      <c r="E629" s="10">
        <f t="shared" si="32"/>
        <v>3.142526848190347</v>
      </c>
    </row>
    <row r="630" spans="1:5" x14ac:dyDescent="0.25">
      <c r="A630" s="3">
        <v>0.56850136574074073</v>
      </c>
      <c r="B630" s="1">
        <v>4.2699999999999996</v>
      </c>
      <c r="C630" s="6">
        <f t="shared" si="30"/>
        <v>2.198966666666724</v>
      </c>
      <c r="D630" s="10">
        <f t="shared" si="31"/>
        <v>0.54545454546280336</v>
      </c>
      <c r="E630" s="10">
        <f t="shared" si="32"/>
        <v>3.1205592267694322</v>
      </c>
    </row>
    <row r="631" spans="1:5" x14ac:dyDescent="0.25">
      <c r="A631" s="3">
        <v>0.56850390046296295</v>
      </c>
      <c r="B631" s="1">
        <v>4.2729999999999997</v>
      </c>
      <c r="C631" s="6">
        <f t="shared" si="30"/>
        <v>2.202616666666728</v>
      </c>
      <c r="D631" s="10">
        <f t="shared" si="31"/>
        <v>0.82191780821832472</v>
      </c>
      <c r="E631" s="10">
        <f t="shared" si="32"/>
        <v>3.1041208706050685</v>
      </c>
    </row>
    <row r="632" spans="1:5" x14ac:dyDescent="0.25">
      <c r="A632" s="3">
        <v>0.56850642361111114</v>
      </c>
      <c r="B632" s="1">
        <v>4.2750000000000004</v>
      </c>
      <c r="C632" s="6">
        <f t="shared" si="30"/>
        <v>2.2062500000001251</v>
      </c>
      <c r="D632" s="10">
        <f t="shared" si="31"/>
        <v>0.55045871558685266</v>
      </c>
      <c r="E632" s="10">
        <f t="shared" si="32"/>
        <v>3.0934105879034903</v>
      </c>
    </row>
    <row r="633" spans="1:5" x14ac:dyDescent="0.25">
      <c r="A633" s="3">
        <v>0.56850895833333337</v>
      </c>
      <c r="B633" s="1">
        <v>4.2770000000000001</v>
      </c>
      <c r="C633" s="6">
        <f t="shared" si="30"/>
        <v>2.209900000000129</v>
      </c>
      <c r="D633" s="10">
        <f t="shared" si="31"/>
        <v>0.5479452054788021</v>
      </c>
      <c r="E633" s="10">
        <f t="shared" si="32"/>
        <v>3.0768465562325202</v>
      </c>
    </row>
    <row r="634" spans="1:5" x14ac:dyDescent="0.25">
      <c r="A634" s="3">
        <v>0.56851149305555559</v>
      </c>
      <c r="B634" s="1">
        <v>4.28</v>
      </c>
      <c r="C634" s="6">
        <f t="shared" si="30"/>
        <v>2.2135500000001329</v>
      </c>
      <c r="D634" s="10">
        <f t="shared" si="31"/>
        <v>0.82191780821832472</v>
      </c>
      <c r="E634" s="10">
        <f t="shared" si="32"/>
        <v>3.0552758626235885</v>
      </c>
    </row>
    <row r="635" spans="1:5" x14ac:dyDescent="0.25">
      <c r="A635" s="3">
        <v>0.56851403935185185</v>
      </c>
      <c r="B635" s="1">
        <v>4.2859999999999996</v>
      </c>
      <c r="C635" s="6">
        <f t="shared" si="30"/>
        <v>2.2172166666667437</v>
      </c>
      <c r="D635" s="10">
        <f t="shared" si="31"/>
        <v>1.63636363638841</v>
      </c>
      <c r="E635" s="10">
        <f t="shared" si="32"/>
        <v>3.0439664381044231</v>
      </c>
    </row>
    <row r="636" spans="1:5" x14ac:dyDescent="0.25">
      <c r="A636" s="3">
        <v>0.56851658564814811</v>
      </c>
      <c r="B636" s="1">
        <v>4.2939999999999996</v>
      </c>
      <c r="C636" s="6">
        <f t="shared" si="30"/>
        <v>2.2208833333333544</v>
      </c>
      <c r="D636" s="10">
        <f t="shared" si="31"/>
        <v>2.1818181818514555</v>
      </c>
      <c r="E636" s="10">
        <f t="shared" si="32"/>
        <v>3.03806151733865</v>
      </c>
    </row>
    <row r="637" spans="1:5" x14ac:dyDescent="0.25">
      <c r="A637" s="3">
        <v>0.56851912037037033</v>
      </c>
      <c r="B637" s="1">
        <v>4.3049999999999997</v>
      </c>
      <c r="C637" s="6">
        <f t="shared" si="30"/>
        <v>2.2245333333333583</v>
      </c>
      <c r="D637" s="10">
        <f t="shared" si="31"/>
        <v>3.0136986301337765</v>
      </c>
      <c r="E637" s="10">
        <f t="shared" si="32"/>
        <v>3.0380615173360126</v>
      </c>
    </row>
    <row r="638" spans="1:5" x14ac:dyDescent="0.25">
      <c r="A638" s="3">
        <v>0.56852038194444443</v>
      </c>
      <c r="B638" s="1">
        <v>4.3280000000000003</v>
      </c>
      <c r="C638" s="6">
        <f t="shared" si="30"/>
        <v>2.2263500000000569</v>
      </c>
      <c r="D638" s="10">
        <f t="shared" si="31"/>
        <v>12.660550458493701</v>
      </c>
      <c r="E638" s="10">
        <f t="shared" si="32"/>
        <v>3.0403634356148483</v>
      </c>
    </row>
    <row r="639" spans="1:5" x14ac:dyDescent="0.25">
      <c r="A639" s="3">
        <v>0.5685216666666667</v>
      </c>
      <c r="B639" s="1">
        <v>4.3410000000000002</v>
      </c>
      <c r="C639" s="6">
        <f t="shared" si="30"/>
        <v>2.228200000000129</v>
      </c>
      <c r="D639" s="10">
        <f t="shared" si="31"/>
        <v>7.027027026753216</v>
      </c>
      <c r="E639" s="10">
        <f t="shared" si="32"/>
        <v>3.0281767034203084</v>
      </c>
    </row>
    <row r="640" spans="1:5" x14ac:dyDescent="0.25">
      <c r="A640" s="3">
        <v>0.5685229282407408</v>
      </c>
      <c r="B640" s="1">
        <v>4.3529999999999998</v>
      </c>
      <c r="C640" s="6">
        <f t="shared" si="30"/>
        <v>2.2300166666668275</v>
      </c>
      <c r="D640" s="10">
        <f t="shared" si="31"/>
        <v>6.6055045870397873</v>
      </c>
      <c r="E640" s="10">
        <f t="shared" si="32"/>
        <v>3.0402867951592771</v>
      </c>
    </row>
    <row r="641" spans="1:5" x14ac:dyDescent="0.25">
      <c r="A641" s="3">
        <v>0.56852421296296296</v>
      </c>
      <c r="B641" s="1">
        <v>4.3570000000000002</v>
      </c>
      <c r="C641" s="6">
        <f t="shared" si="30"/>
        <v>2.2318666666667397</v>
      </c>
      <c r="D641" s="10">
        <f t="shared" si="31"/>
        <v>2.1621621622650196</v>
      </c>
      <c r="E641" s="10">
        <f t="shared" si="32"/>
        <v>3.0508027656768046</v>
      </c>
    </row>
    <row r="642" spans="1:5" x14ac:dyDescent="0.25">
      <c r="A642" s="3">
        <v>0.56852673611111115</v>
      </c>
      <c r="B642" s="1">
        <v>4.359</v>
      </c>
      <c r="C642" s="6">
        <f t="shared" si="30"/>
        <v>2.2355000000001368</v>
      </c>
      <c r="D642" s="10">
        <f t="shared" si="31"/>
        <v>0.55045871558660819</v>
      </c>
      <c r="E642" s="10">
        <f t="shared" si="32"/>
        <v>3.0508530358789585</v>
      </c>
    </row>
    <row r="643" spans="1:5" x14ac:dyDescent="0.25">
      <c r="A643" s="3">
        <v>0.56852927083333327</v>
      </c>
      <c r="B643" s="1">
        <v>4.3609999999999998</v>
      </c>
      <c r="C643" s="6">
        <f t="shared" si="30"/>
        <v>2.2391499999999809</v>
      </c>
      <c r="D643" s="10">
        <f t="shared" si="31"/>
        <v>0.54794520550280235</v>
      </c>
      <c r="E643" s="10">
        <f t="shared" si="32"/>
        <v>3.0453735838246501</v>
      </c>
    </row>
    <row r="644" spans="1:5" x14ac:dyDescent="0.25">
      <c r="A644" s="3">
        <v>0.5685318055555556</v>
      </c>
      <c r="B644" s="1">
        <v>4.3620000000000001</v>
      </c>
      <c r="C644" s="6">
        <f t="shared" si="30"/>
        <v>2.2428000000001447</v>
      </c>
      <c r="D644" s="10">
        <f t="shared" si="31"/>
        <v>0.27397260272752255</v>
      </c>
      <c r="E644" s="10">
        <f t="shared" si="32"/>
        <v>3.0290348540616372</v>
      </c>
    </row>
    <row r="645" spans="1:5" x14ac:dyDescent="0.25">
      <c r="A645" s="3">
        <v>0.56853434027777772</v>
      </c>
      <c r="B645" s="1">
        <v>4.3630000000000004</v>
      </c>
      <c r="C645" s="6">
        <f t="shared" si="30"/>
        <v>2.2464499999999887</v>
      </c>
      <c r="D645" s="10">
        <f t="shared" si="31"/>
        <v>0.27397260275152285</v>
      </c>
      <c r="E645" s="10">
        <f t="shared" si="32"/>
        <v>2.9959821960239048</v>
      </c>
    </row>
    <row r="646" spans="1:5" x14ac:dyDescent="0.25">
      <c r="A646" s="3">
        <v>0.56853687500000005</v>
      </c>
      <c r="B646" s="1">
        <v>4.367</v>
      </c>
      <c r="C646" s="6">
        <f t="shared" si="30"/>
        <v>2.2501000000001525</v>
      </c>
      <c r="D646" s="10">
        <f t="shared" si="31"/>
        <v>1.0958904109096035</v>
      </c>
      <c r="E646" s="10">
        <f t="shared" si="32"/>
        <v>2.9797181860613602</v>
      </c>
    </row>
    <row r="647" spans="1:5" x14ac:dyDescent="0.25">
      <c r="A647" s="3">
        <v>0.56853940972222217</v>
      </c>
      <c r="B647" s="1">
        <v>4.3739999999999997</v>
      </c>
      <c r="C647" s="6">
        <f t="shared" si="30"/>
        <v>2.2537499999999966</v>
      </c>
      <c r="D647" s="10">
        <f t="shared" si="31"/>
        <v>1.9178082192599299</v>
      </c>
      <c r="E647" s="10">
        <f t="shared" si="32"/>
        <v>2.9742387340063301</v>
      </c>
    </row>
    <row r="648" spans="1:5" x14ac:dyDescent="0.25">
      <c r="A648" s="3">
        <v>0.56854195601851854</v>
      </c>
      <c r="B648" s="1">
        <v>4.38</v>
      </c>
      <c r="C648" s="6">
        <f t="shared" si="30"/>
        <v>2.2574166666667672</v>
      </c>
      <c r="D648" s="10">
        <f t="shared" si="31"/>
        <v>1.6363636363173042</v>
      </c>
      <c r="E648" s="10">
        <f t="shared" si="32"/>
        <v>2.9742387340063292</v>
      </c>
    </row>
    <row r="649" spans="1:5" x14ac:dyDescent="0.25">
      <c r="A649" s="3">
        <v>0.56854450231481479</v>
      </c>
      <c r="B649" s="1">
        <v>4.3860000000000001</v>
      </c>
      <c r="C649" s="6">
        <f t="shared" si="30"/>
        <v>2.261083333333378</v>
      </c>
      <c r="D649" s="10">
        <f t="shared" si="31"/>
        <v>1.6363636363886522</v>
      </c>
      <c r="E649" s="10">
        <f t="shared" si="32"/>
        <v>2.9795687464601603</v>
      </c>
    </row>
    <row r="650" spans="1:5" x14ac:dyDescent="0.25">
      <c r="A650" s="3">
        <v>0.56854703703703702</v>
      </c>
      <c r="B650" s="1">
        <v>4.3920000000000003</v>
      </c>
      <c r="C650" s="6">
        <f t="shared" si="30"/>
        <v>2.2647333333333819</v>
      </c>
      <c r="D650" s="10">
        <f t="shared" si="31"/>
        <v>1.6438356164366494</v>
      </c>
      <c r="E650" s="10">
        <f t="shared" si="32"/>
        <v>2.9905276505697413</v>
      </c>
    </row>
    <row r="651" spans="1:5" x14ac:dyDescent="0.25">
      <c r="A651" s="3">
        <v>0.56854957175925924</v>
      </c>
      <c r="B651" s="1">
        <v>4.399</v>
      </c>
      <c r="C651" s="6">
        <f t="shared" si="30"/>
        <v>2.2683833333333858</v>
      </c>
      <c r="D651" s="10">
        <f t="shared" si="31"/>
        <v>1.9178082191759289</v>
      </c>
      <c r="E651" s="10">
        <f t="shared" si="32"/>
        <v>3.0179249108436839</v>
      </c>
    </row>
    <row r="652" spans="1:5" x14ac:dyDescent="0.25">
      <c r="A652" s="3">
        <v>0.56855211805555561</v>
      </c>
      <c r="B652" s="1">
        <v>4.4059999999999997</v>
      </c>
      <c r="C652" s="6">
        <f t="shared" si="30"/>
        <v>2.2720500000001564</v>
      </c>
      <c r="D652" s="10">
        <f t="shared" si="31"/>
        <v>1.9090909090366934</v>
      </c>
      <c r="E652" s="10">
        <f t="shared" si="32"/>
        <v>3.0506272769696277</v>
      </c>
    </row>
    <row r="653" spans="1:5" x14ac:dyDescent="0.25">
      <c r="A653" s="3">
        <v>0.56855465277777772</v>
      </c>
      <c r="B653" s="1">
        <v>4.4130000000000003</v>
      </c>
      <c r="C653" s="6">
        <f t="shared" si="30"/>
        <v>2.2757000000000005</v>
      </c>
      <c r="D653" s="10">
        <f t="shared" si="31"/>
        <v>1.9178082192601733</v>
      </c>
      <c r="E653" s="10">
        <f t="shared" si="32"/>
        <v>3.0726938485941373</v>
      </c>
    </row>
    <row r="654" spans="1:5" x14ac:dyDescent="0.25">
      <c r="A654" s="3">
        <v>0.56855717592592592</v>
      </c>
      <c r="B654" s="1">
        <v>4.4210000000000003</v>
      </c>
      <c r="C654" s="6">
        <f t="shared" si="30"/>
        <v>2.2793333333333976</v>
      </c>
      <c r="D654" s="10">
        <f t="shared" si="31"/>
        <v>2.2018348623466775</v>
      </c>
      <c r="E654" s="10">
        <f t="shared" si="32"/>
        <v>3.0781984357500063</v>
      </c>
    </row>
    <row r="655" spans="1:5" x14ac:dyDescent="0.25">
      <c r="A655" s="3">
        <v>0.56855972222222217</v>
      </c>
      <c r="B655" s="1">
        <v>4.431</v>
      </c>
      <c r="C655" s="6">
        <f t="shared" si="30"/>
        <v>2.2830000000000084</v>
      </c>
      <c r="D655" s="10">
        <f t="shared" si="31"/>
        <v>2.7272727273142587</v>
      </c>
      <c r="E655" s="10">
        <f t="shared" si="32"/>
        <v>3.0719143972081238</v>
      </c>
    </row>
    <row r="656" spans="1:5" x14ac:dyDescent="0.25">
      <c r="A656" s="3">
        <v>0.56856225694444451</v>
      </c>
      <c r="B656" s="1">
        <v>4.4420000000000002</v>
      </c>
      <c r="C656" s="6">
        <f t="shared" si="30"/>
        <v>2.2866500000001722</v>
      </c>
      <c r="D656" s="10">
        <f t="shared" si="31"/>
        <v>3.0136986300017745</v>
      </c>
      <c r="E656" s="10">
        <f t="shared" si="32"/>
        <v>2.8136042990306858</v>
      </c>
    </row>
    <row r="657" spans="1:5" x14ac:dyDescent="0.25">
      <c r="A657" s="3">
        <v>0.56856353009259253</v>
      </c>
      <c r="B657" s="1">
        <v>4.46</v>
      </c>
      <c r="C657" s="6">
        <f t="shared" si="30"/>
        <v>2.2884833333333177</v>
      </c>
      <c r="D657" s="10">
        <f t="shared" si="31"/>
        <v>9.818181819187604</v>
      </c>
      <c r="E657" s="10">
        <f t="shared" si="32"/>
        <v>2.7988568242953322</v>
      </c>
    </row>
    <row r="658" spans="1:5" x14ac:dyDescent="0.25">
      <c r="A658" s="3">
        <v>0.56856478009259259</v>
      </c>
      <c r="B658" s="1">
        <v>4.4720000000000004</v>
      </c>
      <c r="C658" s="6">
        <f t="shared" si="30"/>
        <v>2.2902833333334094</v>
      </c>
      <c r="D658" s="10">
        <f t="shared" si="31"/>
        <v>6.6666666663271847</v>
      </c>
      <c r="E658" s="10">
        <f t="shared" si="32"/>
        <v>2.7140083394367349</v>
      </c>
    </row>
    <row r="659" spans="1:5" x14ac:dyDescent="0.25">
      <c r="A659" s="3">
        <v>0.56856606481481486</v>
      </c>
      <c r="B659" s="1">
        <v>4.4829999999999997</v>
      </c>
      <c r="C659" s="6">
        <f t="shared" si="30"/>
        <v>2.2921333333334815</v>
      </c>
      <c r="D659" s="10">
        <f t="shared" si="31"/>
        <v>5.9459459457138903</v>
      </c>
      <c r="E659" s="10">
        <f t="shared" si="32"/>
        <v>2.7456545310769549</v>
      </c>
    </row>
    <row r="660" spans="1:5" x14ac:dyDescent="0.25">
      <c r="A660" s="3">
        <v>0.56856734953703703</v>
      </c>
      <c r="B660" s="1">
        <v>4.4889999999999999</v>
      </c>
      <c r="C660" s="6">
        <f t="shared" si="30"/>
        <v>2.2939833333333937</v>
      </c>
      <c r="D660" s="10">
        <f t="shared" si="31"/>
        <v>3.2432432433972895</v>
      </c>
      <c r="E660" s="10">
        <f t="shared" si="32"/>
        <v>2.7887012141273351</v>
      </c>
    </row>
    <row r="661" spans="1:5" x14ac:dyDescent="0.25">
      <c r="A661" s="3">
        <v>0.56856987268518522</v>
      </c>
      <c r="B661" s="1">
        <v>4.492</v>
      </c>
      <c r="C661" s="6">
        <f t="shared" si="30"/>
        <v>2.2976166666667908</v>
      </c>
      <c r="D661" s="10">
        <f t="shared" si="31"/>
        <v>0.82568807338003458</v>
      </c>
      <c r="E661" s="10">
        <f t="shared" si="32"/>
        <v>2.7830951599265137</v>
      </c>
    </row>
    <row r="662" spans="1:5" x14ac:dyDescent="0.25">
      <c r="A662" s="3">
        <v>0.56857241898148148</v>
      </c>
      <c r="B662" s="1">
        <v>4.4950000000000001</v>
      </c>
      <c r="C662" s="6">
        <f t="shared" si="30"/>
        <v>2.3012833333334015</v>
      </c>
      <c r="D662" s="10">
        <f t="shared" si="31"/>
        <v>0.81818181819432612</v>
      </c>
      <c r="E662" s="10">
        <f t="shared" si="32"/>
        <v>2.772309475022579</v>
      </c>
    </row>
    <row r="663" spans="1:5" x14ac:dyDescent="0.25">
      <c r="A663" s="3">
        <v>0.5685749537037037</v>
      </c>
      <c r="B663" s="1">
        <v>4.4980000000000002</v>
      </c>
      <c r="C663" s="6">
        <f t="shared" si="30"/>
        <v>2.3049333333334054</v>
      </c>
      <c r="D663" s="10">
        <f t="shared" si="31"/>
        <v>0.82191780821832472</v>
      </c>
      <c r="E663" s="10">
        <f t="shared" si="32"/>
        <v>2.7558711188596527</v>
      </c>
    </row>
    <row r="664" spans="1:5" x14ac:dyDescent="0.25">
      <c r="A664" s="3">
        <v>0.56857748842592593</v>
      </c>
      <c r="B664" s="1">
        <v>4.5</v>
      </c>
      <c r="C664" s="6">
        <f t="shared" si="30"/>
        <v>2.3085833333334094</v>
      </c>
      <c r="D664" s="10">
        <f t="shared" si="31"/>
        <v>0.5479452054788021</v>
      </c>
      <c r="E664" s="10">
        <f t="shared" si="32"/>
        <v>2.7227933257203576</v>
      </c>
    </row>
    <row r="665" spans="1:5" x14ac:dyDescent="0.25">
      <c r="A665" s="3">
        <v>0.56858003472222218</v>
      </c>
      <c r="B665" s="1">
        <v>4.5010000000000003</v>
      </c>
      <c r="C665" s="6">
        <f t="shared" si="30"/>
        <v>2.3122500000000201</v>
      </c>
      <c r="D665" s="10">
        <f t="shared" si="31"/>
        <v>0.27272727273152275</v>
      </c>
      <c r="E665" s="10">
        <f t="shared" si="32"/>
        <v>2.6902388214016888</v>
      </c>
    </row>
    <row r="666" spans="1:5" x14ac:dyDescent="0.25">
      <c r="A666" s="3">
        <v>0.56858256944444441</v>
      </c>
      <c r="B666" s="1">
        <v>4.5030000000000001</v>
      </c>
      <c r="C666" s="6">
        <f t="shared" si="30"/>
        <v>2.3159000000000241</v>
      </c>
      <c r="D666" s="10">
        <f t="shared" si="31"/>
        <v>0.5479452054788021</v>
      </c>
      <c r="E666" s="10">
        <f t="shared" si="32"/>
        <v>2.6683210131825321</v>
      </c>
    </row>
    <row r="667" spans="1:5" x14ac:dyDescent="0.25">
      <c r="A667" s="3">
        <v>0.56858510416666663</v>
      </c>
      <c r="B667" s="1">
        <v>4.5049999999999999</v>
      </c>
      <c r="C667" s="6">
        <f t="shared" si="30"/>
        <v>2.319550000000028</v>
      </c>
      <c r="D667" s="10">
        <f t="shared" si="31"/>
        <v>0.5479452054788021</v>
      </c>
      <c r="E667" s="10">
        <f t="shared" si="32"/>
        <v>2.651630147706578</v>
      </c>
    </row>
    <row r="668" spans="1:5" x14ac:dyDescent="0.25">
      <c r="A668" s="3">
        <v>0.56858763888888886</v>
      </c>
      <c r="B668" s="1">
        <v>4.508</v>
      </c>
      <c r="C668" s="6">
        <f t="shared" si="30"/>
        <v>2.3232000000000319</v>
      </c>
      <c r="D668" s="10">
        <f t="shared" si="31"/>
        <v>0.82191780821832472</v>
      </c>
      <c r="E668" s="10">
        <f t="shared" si="32"/>
        <v>2.6407957765978023</v>
      </c>
    </row>
    <row r="669" spans="1:5" x14ac:dyDescent="0.25">
      <c r="A669" s="3">
        <v>0.56859017361111108</v>
      </c>
      <c r="B669" s="1">
        <v>4.5140000000000002</v>
      </c>
      <c r="C669" s="6">
        <f t="shared" si="30"/>
        <v>2.3268500000000358</v>
      </c>
      <c r="D669" s="10">
        <f t="shared" si="31"/>
        <v>1.6438356164366494</v>
      </c>
      <c r="E669" s="10">
        <f t="shared" si="32"/>
        <v>2.6465231676598879</v>
      </c>
    </row>
    <row r="670" spans="1:5" x14ac:dyDescent="0.25">
      <c r="A670" s="3">
        <v>0.56859271990740734</v>
      </c>
      <c r="B670" s="1">
        <v>4.5229999999999997</v>
      </c>
      <c r="C670" s="6">
        <f t="shared" si="30"/>
        <v>2.3305166666666466</v>
      </c>
      <c r="D670" s="10">
        <f t="shared" si="31"/>
        <v>2.4545454545827359</v>
      </c>
      <c r="E670" s="10">
        <f t="shared" si="32"/>
        <v>2.6570819666604772</v>
      </c>
    </row>
    <row r="671" spans="1:5" x14ac:dyDescent="0.25">
      <c r="A671" s="3">
        <v>0.56859521990740747</v>
      </c>
      <c r="B671" s="1">
        <v>4.5330000000000004</v>
      </c>
      <c r="C671" s="6">
        <f t="shared" si="30"/>
        <v>2.33411666666683</v>
      </c>
      <c r="D671" s="10">
        <f t="shared" si="31"/>
        <v>2.7777777776364094</v>
      </c>
      <c r="E671" s="10">
        <f t="shared" si="32"/>
        <v>2.6633224537201055</v>
      </c>
    </row>
    <row r="672" spans="1:5" x14ac:dyDescent="0.25">
      <c r="A672" s="3">
        <v>0.56859651620370377</v>
      </c>
      <c r="B672" s="1">
        <v>4.5540000000000003</v>
      </c>
      <c r="C672" s="6">
        <f t="shared" si="30"/>
        <v>2.3359833333335089</v>
      </c>
      <c r="D672" s="10">
        <f t="shared" si="31"/>
        <v>11.249999999926249</v>
      </c>
      <c r="E672" s="10">
        <f t="shared" si="32"/>
        <v>2.834023811182989</v>
      </c>
    </row>
    <row r="673" spans="1:5" x14ac:dyDescent="0.25">
      <c r="A673" s="3">
        <v>0.56859776620370373</v>
      </c>
      <c r="B673" s="1">
        <v>4.5670000000000002</v>
      </c>
      <c r="C673" s="6">
        <f t="shared" si="30"/>
        <v>2.3377833333334408</v>
      </c>
      <c r="D673" s="10">
        <f t="shared" si="31"/>
        <v>7.2222222224955841</v>
      </c>
      <c r="E673" s="10">
        <f t="shared" si="32"/>
        <v>2.7429542369613302</v>
      </c>
    </row>
    <row r="674" spans="1:5" x14ac:dyDescent="0.25">
      <c r="A674" s="3">
        <v>0.56859906250000003</v>
      </c>
      <c r="B674" s="1">
        <v>4.58</v>
      </c>
      <c r="C674" s="6">
        <f t="shared" si="30"/>
        <v>2.3396500000001197</v>
      </c>
      <c r="D674" s="10">
        <f t="shared" si="31"/>
        <v>6.9642857142400363</v>
      </c>
      <c r="E674" s="10">
        <f t="shared" si="32"/>
        <v>2.7536685226755497</v>
      </c>
    </row>
    <row r="675" spans="1:5" x14ac:dyDescent="0.25">
      <c r="A675" s="3">
        <v>0.56860032407407413</v>
      </c>
      <c r="B675" s="1">
        <v>4.585</v>
      </c>
      <c r="C675" s="6">
        <f t="shared" si="30"/>
        <v>2.3414666666668182</v>
      </c>
      <c r="D675" s="10">
        <f t="shared" si="31"/>
        <v>2.7522935779332856</v>
      </c>
      <c r="E675" s="10">
        <f t="shared" si="32"/>
        <v>2.6642699497843036</v>
      </c>
    </row>
    <row r="676" spans="1:5" x14ac:dyDescent="0.25">
      <c r="A676" s="3">
        <v>0.56860287037037038</v>
      </c>
      <c r="B676" s="1">
        <v>4.5880000000000001</v>
      </c>
      <c r="C676" s="6">
        <f t="shared" si="30"/>
        <v>2.345133333333429</v>
      </c>
      <c r="D676" s="10">
        <f t="shared" si="31"/>
        <v>0.81818181819432612</v>
      </c>
      <c r="E676" s="10">
        <f t="shared" si="32"/>
        <v>2.6157687212802445</v>
      </c>
    </row>
    <row r="677" spans="1:5" x14ac:dyDescent="0.25">
      <c r="A677" s="3">
        <v>0.56860538194444443</v>
      </c>
      <c r="B677" s="1">
        <v>4.5910000000000002</v>
      </c>
      <c r="C677" s="6">
        <f t="shared" si="30"/>
        <v>2.3487500000000594</v>
      </c>
      <c r="D677" s="10">
        <f t="shared" si="31"/>
        <v>0.82949308756595108</v>
      </c>
      <c r="E677" s="10">
        <f t="shared" si="32"/>
        <v>2.6159202268679174</v>
      </c>
    </row>
    <row r="678" spans="1:5" x14ac:dyDescent="0.25">
      <c r="A678" s="3">
        <v>0.56860795138888887</v>
      </c>
      <c r="B678" s="1">
        <v>4.5949999999999998</v>
      </c>
      <c r="C678" s="6">
        <f t="shared" si="30"/>
        <v>2.3524500000000437</v>
      </c>
      <c r="D678" s="10">
        <f t="shared" si="31"/>
        <v>1.0810810810855576</v>
      </c>
      <c r="E678" s="10">
        <f t="shared" si="32"/>
        <v>2.6211782121257419</v>
      </c>
    </row>
    <row r="679" spans="1:5" x14ac:dyDescent="0.25">
      <c r="A679" s="3">
        <v>0.56861046296296303</v>
      </c>
      <c r="B679" s="1">
        <v>4.5990000000000002</v>
      </c>
      <c r="C679" s="6">
        <f t="shared" si="30"/>
        <v>2.356066666666834</v>
      </c>
      <c r="D679" s="10">
        <f t="shared" si="31"/>
        <v>1.1059907833724605</v>
      </c>
      <c r="E679" s="10">
        <f t="shared" si="32"/>
        <v>2.6323391236836153</v>
      </c>
    </row>
    <row r="680" spans="1:5" x14ac:dyDescent="0.25">
      <c r="A680" s="3">
        <v>0.56861300925925928</v>
      </c>
      <c r="B680" s="1">
        <v>4.6050000000000004</v>
      </c>
      <c r="C680" s="6">
        <f t="shared" si="30"/>
        <v>2.3597333333334447</v>
      </c>
      <c r="D680" s="10">
        <f t="shared" si="31"/>
        <v>1.6363636363886522</v>
      </c>
      <c r="E680" s="10">
        <f t="shared" si="32"/>
        <v>2.6541573055021326</v>
      </c>
    </row>
    <row r="681" spans="1:5" x14ac:dyDescent="0.25">
      <c r="A681" s="3">
        <v>0.56861555555555554</v>
      </c>
      <c r="B681" s="1">
        <v>4.6130000000000004</v>
      </c>
      <c r="C681" s="6">
        <f t="shared" si="30"/>
        <v>2.3634000000000555</v>
      </c>
      <c r="D681" s="10">
        <f t="shared" si="31"/>
        <v>2.1818181818514555</v>
      </c>
      <c r="E681" s="10">
        <f t="shared" si="32"/>
        <v>2.6813553129747953</v>
      </c>
    </row>
    <row r="682" spans="1:5" x14ac:dyDescent="0.25">
      <c r="A682" s="3">
        <v>0.5686181018518518</v>
      </c>
      <c r="B682" s="1">
        <v>4.6189999999999998</v>
      </c>
      <c r="C682" s="6">
        <f t="shared" si="30"/>
        <v>2.3670666666666662</v>
      </c>
      <c r="D682" s="10">
        <f t="shared" si="31"/>
        <v>1.63636363638841</v>
      </c>
      <c r="E682" s="10">
        <f t="shared" si="32"/>
        <v>2.7030734113908261</v>
      </c>
    </row>
    <row r="683" spans="1:5" x14ac:dyDescent="0.25">
      <c r="A683" s="3">
        <v>0.56862063657407413</v>
      </c>
      <c r="B683" s="1">
        <v>4.6239999999999997</v>
      </c>
      <c r="C683" s="6">
        <f t="shared" si="30"/>
        <v>2.37071666666683</v>
      </c>
      <c r="D683" s="10">
        <f t="shared" si="31"/>
        <v>1.3698630136371259</v>
      </c>
      <c r="E683" s="10">
        <f t="shared" si="32"/>
        <v>2.7195117675539926</v>
      </c>
    </row>
    <row r="684" spans="1:5" x14ac:dyDescent="0.25">
      <c r="A684" s="3">
        <v>0.56862317129629625</v>
      </c>
      <c r="B684" s="1">
        <v>4.6280000000000001</v>
      </c>
      <c r="C684" s="6">
        <f t="shared" si="30"/>
        <v>2.3743666666666741</v>
      </c>
      <c r="D684" s="10">
        <f t="shared" si="31"/>
        <v>1.0958904110058481</v>
      </c>
      <c r="E684" s="10">
        <f t="shared" si="32"/>
        <v>2.724991219609743</v>
      </c>
    </row>
    <row r="685" spans="1:5" x14ac:dyDescent="0.25">
      <c r="A685" s="3">
        <v>0.5686256828703703</v>
      </c>
      <c r="B685" s="1">
        <v>4.6319999999999997</v>
      </c>
      <c r="C685" s="6">
        <f t="shared" si="30"/>
        <v>2.3779833333333045</v>
      </c>
      <c r="D685" s="10">
        <f t="shared" si="31"/>
        <v>1.1059907834211045</v>
      </c>
      <c r="E685" s="10">
        <f t="shared" si="32"/>
        <v>2.7143837625503973</v>
      </c>
    </row>
    <row r="686" spans="1:5" x14ac:dyDescent="0.25">
      <c r="A686" s="3">
        <v>0.56862825231481484</v>
      </c>
      <c r="B686" s="1">
        <v>4.6369999999999996</v>
      </c>
      <c r="C686" s="6">
        <f t="shared" si="30"/>
        <v>2.3816833333334486</v>
      </c>
      <c r="D686" s="10">
        <f t="shared" si="31"/>
        <v>1.351351351298677</v>
      </c>
      <c r="E686" s="10">
        <f t="shared" si="32"/>
        <v>2.6977744259393415</v>
      </c>
    </row>
    <row r="687" spans="1:5" x14ac:dyDescent="0.25">
      <c r="A687" s="3">
        <v>0.56863077546296303</v>
      </c>
      <c r="B687" s="1">
        <v>4.6420000000000003</v>
      </c>
      <c r="C687" s="6">
        <f t="shared" ref="C687:C750" si="33">(A687-A$8)*(24*60)</f>
        <v>2.3853166666668457</v>
      </c>
      <c r="D687" s="10">
        <f t="shared" ref="D687:D750" si="34">(B687-B686)/(C687-C686)</f>
        <v>1.3761467889668872</v>
      </c>
      <c r="E687" s="10">
        <f t="shared" ref="E687:E750" si="35">AVERAGE(D638:D687)</f>
        <v>2.6650233891160036</v>
      </c>
    </row>
    <row r="688" spans="1:5" x14ac:dyDescent="0.25">
      <c r="A688" s="3">
        <v>0.56863331018518515</v>
      </c>
      <c r="B688" s="1">
        <v>4.6470000000000002</v>
      </c>
      <c r="C688" s="6">
        <f t="shared" si="33"/>
        <v>2.3889666666666898</v>
      </c>
      <c r="D688" s="10">
        <f t="shared" si="34"/>
        <v>1.3698630137571275</v>
      </c>
      <c r="E688" s="10">
        <f t="shared" si="35"/>
        <v>2.439209640221272</v>
      </c>
    </row>
    <row r="689" spans="1:5" x14ac:dyDescent="0.25">
      <c r="A689" s="3">
        <v>0.56863585648148152</v>
      </c>
      <c r="B689" s="1">
        <v>4.6550000000000002</v>
      </c>
      <c r="C689" s="6">
        <f t="shared" si="33"/>
        <v>2.3926333333334604</v>
      </c>
      <c r="D689" s="10">
        <f t="shared" si="34"/>
        <v>2.1818181817563249</v>
      </c>
      <c r="E689" s="10">
        <f t="shared" si="35"/>
        <v>2.3423054633213343</v>
      </c>
    </row>
    <row r="690" spans="1:5" x14ac:dyDescent="0.25">
      <c r="A690" s="3">
        <v>0.56863840277777777</v>
      </c>
      <c r="B690" s="1">
        <v>4.665</v>
      </c>
      <c r="C690" s="6">
        <f t="shared" si="33"/>
        <v>2.3963000000000712</v>
      </c>
      <c r="D690" s="10">
        <f t="shared" si="34"/>
        <v>2.7272727273142587</v>
      </c>
      <c r="E690" s="10">
        <f t="shared" si="35"/>
        <v>2.2647408261268236</v>
      </c>
    </row>
    <row r="691" spans="1:5" x14ac:dyDescent="0.25">
      <c r="A691" s="3">
        <v>0.5686409375</v>
      </c>
      <c r="B691" s="1">
        <v>4.6749999999999998</v>
      </c>
      <c r="C691" s="6">
        <f t="shared" si="33"/>
        <v>2.3999500000000751</v>
      </c>
      <c r="D691" s="10">
        <f t="shared" si="34"/>
        <v>2.7397260273942536</v>
      </c>
      <c r="E691" s="10">
        <f t="shared" si="35"/>
        <v>2.2762921034294079</v>
      </c>
    </row>
    <row r="692" spans="1:5" x14ac:dyDescent="0.25">
      <c r="A692" s="3">
        <v>0.5686421990740741</v>
      </c>
      <c r="B692" s="1">
        <v>4.694</v>
      </c>
      <c r="C692" s="6">
        <f t="shared" si="33"/>
        <v>2.4017666666667736</v>
      </c>
      <c r="D692" s="10">
        <f t="shared" si="34"/>
        <v>10.458715596146778</v>
      </c>
      <c r="E692" s="10">
        <f t="shared" si="35"/>
        <v>2.4744572410406112</v>
      </c>
    </row>
    <row r="693" spans="1:5" x14ac:dyDescent="0.25">
      <c r="A693" s="3">
        <v>0.56864346064814819</v>
      </c>
      <c r="B693" s="1">
        <v>4.7050000000000001</v>
      </c>
      <c r="C693" s="6">
        <f t="shared" si="33"/>
        <v>2.4035833333334722</v>
      </c>
      <c r="D693" s="10">
        <f t="shared" si="34"/>
        <v>6.0550458714534239</v>
      </c>
      <c r="E693" s="10">
        <f t="shared" si="35"/>
        <v>2.5845992543596235</v>
      </c>
    </row>
    <row r="694" spans="1:5" x14ac:dyDescent="0.25">
      <c r="A694" s="3">
        <v>0.56864472222222229</v>
      </c>
      <c r="B694" s="1">
        <v>4.7160000000000002</v>
      </c>
      <c r="C694" s="6">
        <f t="shared" si="33"/>
        <v>2.4054000000001707</v>
      </c>
      <c r="D694" s="10">
        <f t="shared" si="34"/>
        <v>6.0550458714534239</v>
      </c>
      <c r="E694" s="10">
        <f t="shared" si="35"/>
        <v>2.7002207197341415</v>
      </c>
    </row>
    <row r="695" spans="1:5" x14ac:dyDescent="0.25">
      <c r="A695" s="3">
        <v>0.56864599537037031</v>
      </c>
      <c r="B695" s="1">
        <v>4.7210000000000001</v>
      </c>
      <c r="C695" s="6">
        <f t="shared" si="33"/>
        <v>2.4072333333333162</v>
      </c>
      <c r="D695" s="10">
        <f t="shared" si="34"/>
        <v>2.7272727275520849</v>
      </c>
      <c r="E695" s="10">
        <f t="shared" si="35"/>
        <v>2.7492867222301527</v>
      </c>
    </row>
    <row r="696" spans="1:5" x14ac:dyDescent="0.25">
      <c r="A696" s="3">
        <v>0.56864856481481485</v>
      </c>
      <c r="B696" s="1">
        <v>4.7229999999999999</v>
      </c>
      <c r="C696" s="6">
        <f t="shared" si="33"/>
        <v>2.4109333333334604</v>
      </c>
      <c r="D696" s="10">
        <f t="shared" si="34"/>
        <v>0.5405405405194228</v>
      </c>
      <c r="E696" s="10">
        <f t="shared" si="35"/>
        <v>2.7381797248223494</v>
      </c>
    </row>
    <row r="697" spans="1:5" x14ac:dyDescent="0.25">
      <c r="A697" s="3">
        <v>0.56865108796296293</v>
      </c>
      <c r="B697" s="1">
        <v>4.7270000000000003</v>
      </c>
      <c r="C697" s="6">
        <f t="shared" si="33"/>
        <v>2.4145666666666976</v>
      </c>
      <c r="D697" s="10">
        <f t="shared" si="34"/>
        <v>1.100917431221903</v>
      </c>
      <c r="E697" s="10">
        <f t="shared" si="35"/>
        <v>2.7218419090615891</v>
      </c>
    </row>
    <row r="698" spans="1:5" x14ac:dyDescent="0.25">
      <c r="A698" s="3">
        <v>0.56865361111111112</v>
      </c>
      <c r="B698" s="1">
        <v>4.7300000000000004</v>
      </c>
      <c r="C698" s="6">
        <f t="shared" si="33"/>
        <v>2.4182000000000947</v>
      </c>
      <c r="D698" s="10">
        <f t="shared" si="34"/>
        <v>0.82568807338003458</v>
      </c>
      <c r="E698" s="10">
        <f t="shared" si="35"/>
        <v>2.7056283978028439</v>
      </c>
    </row>
    <row r="699" spans="1:5" x14ac:dyDescent="0.25">
      <c r="A699" s="3">
        <v>0.56865615740740738</v>
      </c>
      <c r="B699" s="1">
        <v>4.7329999999999997</v>
      </c>
      <c r="C699" s="6">
        <f t="shared" si="33"/>
        <v>2.4218666666667055</v>
      </c>
      <c r="D699" s="10">
        <f t="shared" si="34"/>
        <v>0.81818181819408387</v>
      </c>
      <c r="E699" s="10">
        <f t="shared" si="35"/>
        <v>2.6892647614389529</v>
      </c>
    </row>
    <row r="700" spans="1:5" x14ac:dyDescent="0.25">
      <c r="A700" s="3">
        <v>0.56865870370370375</v>
      </c>
      <c r="B700" s="1">
        <v>4.7359999999999998</v>
      </c>
      <c r="C700" s="6">
        <f t="shared" si="33"/>
        <v>2.4255333333334761</v>
      </c>
      <c r="D700" s="10">
        <f t="shared" si="34"/>
        <v>0.8181818181586521</v>
      </c>
      <c r="E700" s="10">
        <f t="shared" si="35"/>
        <v>2.672751685473393</v>
      </c>
    </row>
    <row r="701" spans="1:5" x14ac:dyDescent="0.25">
      <c r="A701" s="3">
        <v>0.56866123842592586</v>
      </c>
      <c r="B701" s="1">
        <v>4.7389999999999999</v>
      </c>
      <c r="C701" s="6">
        <f t="shared" si="33"/>
        <v>2.4291833333333201</v>
      </c>
      <c r="D701" s="10">
        <f t="shared" si="34"/>
        <v>0.82191780825432526</v>
      </c>
      <c r="E701" s="10">
        <f t="shared" si="35"/>
        <v>2.6508338772549602</v>
      </c>
    </row>
    <row r="702" spans="1:5" x14ac:dyDescent="0.25">
      <c r="A702" s="3">
        <v>0.56866375000000002</v>
      </c>
      <c r="B702" s="1">
        <v>4.742</v>
      </c>
      <c r="C702" s="6">
        <f t="shared" si="33"/>
        <v>2.4328000000001104</v>
      </c>
      <c r="D702" s="10">
        <f t="shared" si="34"/>
        <v>0.82949308752928397</v>
      </c>
      <c r="E702" s="10">
        <f t="shared" si="35"/>
        <v>2.6292419208248119</v>
      </c>
    </row>
    <row r="703" spans="1:5" x14ac:dyDescent="0.25">
      <c r="A703" s="3">
        <v>0.56866630787037031</v>
      </c>
      <c r="B703" s="1">
        <v>4.7430000000000003</v>
      </c>
      <c r="C703" s="6">
        <f t="shared" si="33"/>
        <v>2.436483333333328</v>
      </c>
      <c r="D703" s="10">
        <f t="shared" si="34"/>
        <v>0.27149321267830628</v>
      </c>
      <c r="E703" s="10">
        <f t="shared" si="35"/>
        <v>2.5963156206931743</v>
      </c>
    </row>
    <row r="704" spans="1:5" x14ac:dyDescent="0.25">
      <c r="A704" s="3">
        <v>0.56866885416666668</v>
      </c>
      <c r="B704" s="1">
        <v>4.7430000000000003</v>
      </c>
      <c r="C704" s="6">
        <f t="shared" si="33"/>
        <v>2.4401500000000986</v>
      </c>
      <c r="D704" s="10">
        <f t="shared" si="34"/>
        <v>0</v>
      </c>
      <c r="E704" s="10">
        <f t="shared" si="35"/>
        <v>2.5522789234462415</v>
      </c>
    </row>
    <row r="705" spans="1:5" x14ac:dyDescent="0.25">
      <c r="A705" s="3">
        <v>0.56867138888888891</v>
      </c>
      <c r="B705" s="1">
        <v>4.7450000000000001</v>
      </c>
      <c r="C705" s="6">
        <f t="shared" si="33"/>
        <v>2.4438000000001026</v>
      </c>
      <c r="D705" s="10">
        <f t="shared" si="34"/>
        <v>0.5479452054788021</v>
      </c>
      <c r="E705" s="10">
        <f t="shared" si="35"/>
        <v>2.5086923730095321</v>
      </c>
    </row>
    <row r="706" spans="1:5" x14ac:dyDescent="0.25">
      <c r="A706" s="3">
        <v>0.56867390046296296</v>
      </c>
      <c r="B706" s="1">
        <v>4.7489999999999997</v>
      </c>
      <c r="C706" s="6">
        <f t="shared" si="33"/>
        <v>2.447416666666733</v>
      </c>
      <c r="D706" s="10">
        <f t="shared" si="34"/>
        <v>1.1059907834211045</v>
      </c>
      <c r="E706" s="10">
        <f t="shared" si="35"/>
        <v>2.4705382160779181</v>
      </c>
    </row>
    <row r="707" spans="1:5" x14ac:dyDescent="0.25">
      <c r="A707" s="3">
        <v>0.56867645833333336</v>
      </c>
      <c r="B707" s="1">
        <v>4.7560000000000002</v>
      </c>
      <c r="C707" s="6">
        <f t="shared" si="33"/>
        <v>2.4511000000001104</v>
      </c>
      <c r="D707" s="10">
        <f t="shared" si="34"/>
        <v>1.9004524886651739</v>
      </c>
      <c r="E707" s="10">
        <f t="shared" si="35"/>
        <v>2.3121836294674698</v>
      </c>
    </row>
    <row r="708" spans="1:5" x14ac:dyDescent="0.25">
      <c r="A708" s="3">
        <v>0.56867899305555558</v>
      </c>
      <c r="B708" s="1">
        <v>4.766</v>
      </c>
      <c r="C708" s="6">
        <f t="shared" si="33"/>
        <v>2.4547500000001143</v>
      </c>
      <c r="D708" s="10">
        <f t="shared" si="34"/>
        <v>2.7397260273942536</v>
      </c>
      <c r="E708" s="10">
        <f t="shared" si="35"/>
        <v>2.2336448166888108</v>
      </c>
    </row>
    <row r="709" spans="1:5" x14ac:dyDescent="0.25">
      <c r="A709" s="3">
        <v>0.56868152777777781</v>
      </c>
      <c r="B709" s="1">
        <v>4.7770000000000001</v>
      </c>
      <c r="C709" s="6">
        <f t="shared" si="33"/>
        <v>2.4584000000001183</v>
      </c>
      <c r="D709" s="10">
        <f t="shared" si="34"/>
        <v>3.0136986301337765</v>
      </c>
      <c r="E709" s="10">
        <f t="shared" si="35"/>
        <v>2.1749998703772087</v>
      </c>
    </row>
    <row r="710" spans="1:5" x14ac:dyDescent="0.25">
      <c r="A710" s="3">
        <v>0.56868280092592594</v>
      </c>
      <c r="B710" s="1">
        <v>4.7990000000000004</v>
      </c>
      <c r="C710" s="6">
        <f t="shared" si="33"/>
        <v>2.4602333333334236</v>
      </c>
      <c r="D710" s="10">
        <f t="shared" si="34"/>
        <v>12.000000000183126</v>
      </c>
      <c r="E710" s="10">
        <f t="shared" si="35"/>
        <v>2.3501350055129255</v>
      </c>
    </row>
    <row r="711" spans="1:5" x14ac:dyDescent="0.25">
      <c r="A711" s="3">
        <v>0.56868406250000003</v>
      </c>
      <c r="B711" s="1">
        <v>4.8120000000000003</v>
      </c>
      <c r="C711" s="6">
        <f t="shared" si="33"/>
        <v>2.4620500000001222</v>
      </c>
      <c r="D711" s="10">
        <f t="shared" si="34"/>
        <v>7.15596330262664</v>
      </c>
      <c r="E711" s="10">
        <f t="shared" si="35"/>
        <v>2.4767405100978577</v>
      </c>
    </row>
    <row r="712" spans="1:5" x14ac:dyDescent="0.25">
      <c r="A712" s="3">
        <v>0.56868534722222219</v>
      </c>
      <c r="B712" s="1">
        <v>4.8230000000000004</v>
      </c>
      <c r="C712" s="6">
        <f t="shared" si="33"/>
        <v>2.4639000000000344</v>
      </c>
      <c r="D712" s="10">
        <f t="shared" si="34"/>
        <v>5.9459459462282034</v>
      </c>
      <c r="E712" s="10">
        <f t="shared" si="35"/>
        <v>2.5792957926585354</v>
      </c>
    </row>
    <row r="713" spans="1:5" x14ac:dyDescent="0.25">
      <c r="A713" s="3">
        <v>0.56868660879629629</v>
      </c>
      <c r="B713" s="1">
        <v>4.8280000000000003</v>
      </c>
      <c r="C713" s="6">
        <f t="shared" si="33"/>
        <v>2.4657166666667329</v>
      </c>
      <c r="D713" s="10">
        <f t="shared" si="34"/>
        <v>2.7522935779332856</v>
      </c>
      <c r="E713" s="10">
        <f t="shared" si="35"/>
        <v>2.617903308052834</v>
      </c>
    </row>
    <row r="714" spans="1:5" x14ac:dyDescent="0.25">
      <c r="A714" s="3">
        <v>0.56868914351851851</v>
      </c>
      <c r="B714" s="1">
        <v>4.83</v>
      </c>
      <c r="C714" s="6">
        <f t="shared" si="33"/>
        <v>2.4693666666667369</v>
      </c>
      <c r="D714" s="10">
        <f t="shared" si="34"/>
        <v>0.5479452054788021</v>
      </c>
      <c r="E714" s="10">
        <f t="shared" si="35"/>
        <v>2.6179033080528349</v>
      </c>
    </row>
    <row r="715" spans="1:5" x14ac:dyDescent="0.25">
      <c r="A715" s="3">
        <v>0.56869168981481477</v>
      </c>
      <c r="B715" s="1">
        <v>4.8319999999999999</v>
      </c>
      <c r="C715" s="6">
        <f t="shared" si="33"/>
        <v>2.4730333333333476</v>
      </c>
      <c r="D715" s="10">
        <f t="shared" si="34"/>
        <v>0.54545454546280336</v>
      </c>
      <c r="E715" s="10">
        <f t="shared" si="35"/>
        <v>2.6233578535074598</v>
      </c>
    </row>
    <row r="716" spans="1:5" x14ac:dyDescent="0.25">
      <c r="A716" s="3">
        <v>0.56869421296296296</v>
      </c>
      <c r="B716" s="1">
        <v>4.835</v>
      </c>
      <c r="C716" s="6">
        <f t="shared" si="33"/>
        <v>2.4766666666667447</v>
      </c>
      <c r="D716" s="10">
        <f t="shared" si="34"/>
        <v>0.82568807338003458</v>
      </c>
      <c r="E716" s="10">
        <f t="shared" si="35"/>
        <v>2.6289127108654848</v>
      </c>
    </row>
    <row r="717" spans="1:5" x14ac:dyDescent="0.25">
      <c r="A717" s="3">
        <v>0.56869677083333336</v>
      </c>
      <c r="B717" s="1">
        <v>4.8390000000000004</v>
      </c>
      <c r="C717" s="6">
        <f t="shared" si="33"/>
        <v>2.4803500000001222</v>
      </c>
      <c r="D717" s="10">
        <f t="shared" si="34"/>
        <v>1.0859728506658481</v>
      </c>
      <c r="E717" s="10">
        <f t="shared" si="35"/>
        <v>2.6396732637692257</v>
      </c>
    </row>
    <row r="718" spans="1:5" x14ac:dyDescent="0.25">
      <c r="A718" s="3">
        <v>0.56869928240740741</v>
      </c>
      <c r="B718" s="1">
        <v>4.8440000000000003</v>
      </c>
      <c r="C718" s="6">
        <f t="shared" si="33"/>
        <v>2.4839666666667526</v>
      </c>
      <c r="D718" s="10">
        <f t="shared" si="34"/>
        <v>1.3824884792765033</v>
      </c>
      <c r="E718" s="10">
        <f t="shared" si="35"/>
        <v>2.6508846771903891</v>
      </c>
    </row>
    <row r="719" spans="1:5" x14ac:dyDescent="0.25">
      <c r="A719" s="3">
        <v>0.56870182870370367</v>
      </c>
      <c r="B719" s="1">
        <v>4.8499999999999996</v>
      </c>
      <c r="C719" s="6">
        <f t="shared" si="33"/>
        <v>2.4876333333333633</v>
      </c>
      <c r="D719" s="10">
        <f t="shared" si="34"/>
        <v>1.63636363638841</v>
      </c>
      <c r="E719" s="10">
        <f t="shared" si="35"/>
        <v>2.6507352375894242</v>
      </c>
    </row>
    <row r="720" spans="1:5" x14ac:dyDescent="0.25">
      <c r="A720" s="3">
        <v>0.56870438657407407</v>
      </c>
      <c r="B720" s="1">
        <v>4.8550000000000004</v>
      </c>
      <c r="C720" s="6">
        <f t="shared" si="33"/>
        <v>2.4913166666667408</v>
      </c>
      <c r="D720" s="10">
        <f t="shared" si="34"/>
        <v>1.3574660633323705</v>
      </c>
      <c r="E720" s="10">
        <f t="shared" si="35"/>
        <v>2.6287936497644169</v>
      </c>
    </row>
    <row r="721" spans="1:5" x14ac:dyDescent="0.25">
      <c r="A721" s="3">
        <v>0.56870690972222226</v>
      </c>
      <c r="B721" s="1">
        <v>4.859</v>
      </c>
      <c r="C721" s="6">
        <f t="shared" si="33"/>
        <v>2.4949500000001379</v>
      </c>
      <c r="D721" s="10">
        <f t="shared" si="34"/>
        <v>1.1009174311732164</v>
      </c>
      <c r="E721" s="10">
        <f t="shared" si="35"/>
        <v>2.5952564428351534</v>
      </c>
    </row>
    <row r="722" spans="1:5" x14ac:dyDescent="0.25">
      <c r="A722" s="3">
        <v>0.56870943287037035</v>
      </c>
      <c r="B722" s="1">
        <v>4.8609999999999998</v>
      </c>
      <c r="C722" s="6">
        <f t="shared" si="33"/>
        <v>2.4985833333333751</v>
      </c>
      <c r="D722" s="10">
        <f t="shared" si="34"/>
        <v>0.55045871561082926</v>
      </c>
      <c r="E722" s="10">
        <f t="shared" si="35"/>
        <v>2.3812656171488444</v>
      </c>
    </row>
    <row r="723" spans="1:5" x14ac:dyDescent="0.25">
      <c r="A723" s="3">
        <v>0.56871196759259257</v>
      </c>
      <c r="B723" s="1">
        <v>4.8620000000000001</v>
      </c>
      <c r="C723" s="6">
        <f t="shared" si="33"/>
        <v>2.5022333333333791</v>
      </c>
      <c r="D723" s="10">
        <f t="shared" si="34"/>
        <v>0.27397260273952267</v>
      </c>
      <c r="E723" s="10">
        <f t="shared" si="35"/>
        <v>2.2423006247537232</v>
      </c>
    </row>
    <row r="724" spans="1:5" x14ac:dyDescent="0.25">
      <c r="A724" s="3">
        <v>0.56871449074074076</v>
      </c>
      <c r="B724" s="1">
        <v>4.8620000000000001</v>
      </c>
      <c r="C724" s="6">
        <f t="shared" si="33"/>
        <v>2.5058666666667762</v>
      </c>
      <c r="D724" s="10">
        <f t="shared" si="34"/>
        <v>0</v>
      </c>
      <c r="E724" s="10">
        <f t="shared" si="35"/>
        <v>2.1030149104689229</v>
      </c>
    </row>
    <row r="725" spans="1:5" x14ac:dyDescent="0.25">
      <c r="A725" s="3">
        <v>0.5687170601851852</v>
      </c>
      <c r="B725" s="1">
        <v>4.8650000000000002</v>
      </c>
      <c r="C725" s="6">
        <f t="shared" si="33"/>
        <v>2.5095666666667604</v>
      </c>
      <c r="D725" s="10">
        <f t="shared" si="34"/>
        <v>0.8108108108142883</v>
      </c>
      <c r="E725" s="10">
        <f t="shared" si="35"/>
        <v>2.0641852551265432</v>
      </c>
    </row>
    <row r="726" spans="1:5" x14ac:dyDescent="0.25">
      <c r="A726" s="3">
        <v>0.56871959490740742</v>
      </c>
      <c r="B726" s="1">
        <v>4.87</v>
      </c>
      <c r="C726" s="6">
        <f t="shared" si="33"/>
        <v>2.5132166666667644</v>
      </c>
      <c r="D726" s="10">
        <f t="shared" si="34"/>
        <v>1.3698630136971268</v>
      </c>
      <c r="E726" s="10">
        <f t="shared" si="35"/>
        <v>2.0752188790365991</v>
      </c>
    </row>
    <row r="727" spans="1:5" x14ac:dyDescent="0.25">
      <c r="A727" s="3">
        <v>0.56872212962962965</v>
      </c>
      <c r="B727" s="1">
        <v>4.8780000000000001</v>
      </c>
      <c r="C727" s="6">
        <f t="shared" si="33"/>
        <v>2.5168666666667683</v>
      </c>
      <c r="D727" s="10">
        <f t="shared" si="34"/>
        <v>2.1917808219154513</v>
      </c>
      <c r="E727" s="10">
        <f t="shared" si="35"/>
        <v>2.102464633723589</v>
      </c>
    </row>
    <row r="728" spans="1:5" x14ac:dyDescent="0.25">
      <c r="A728" s="3">
        <v>0.56872465277777773</v>
      </c>
      <c r="B728" s="1">
        <v>4.8879999999999999</v>
      </c>
      <c r="C728" s="6">
        <f t="shared" si="33"/>
        <v>2.5205000000000055</v>
      </c>
      <c r="D728" s="10">
        <f t="shared" si="34"/>
        <v>2.7522935780543905</v>
      </c>
      <c r="E728" s="10">
        <f t="shared" si="35"/>
        <v>2.1358888836629659</v>
      </c>
    </row>
    <row r="729" spans="1:5" x14ac:dyDescent="0.25">
      <c r="A729" s="3">
        <v>0.56872592592592597</v>
      </c>
      <c r="B729" s="1">
        <v>4.9130000000000003</v>
      </c>
      <c r="C729" s="6">
        <f t="shared" si="33"/>
        <v>2.5223333333334708</v>
      </c>
      <c r="D729" s="10">
        <f t="shared" si="34"/>
        <v>13.636363635382647</v>
      </c>
      <c r="E729" s="10">
        <f t="shared" si="35"/>
        <v>2.3864963407031694</v>
      </c>
    </row>
    <row r="730" spans="1:5" x14ac:dyDescent="0.25">
      <c r="A730" s="3">
        <v>0.56872721064814813</v>
      </c>
      <c r="B730" s="1">
        <v>4.9269999999999996</v>
      </c>
      <c r="C730" s="6">
        <f t="shared" si="33"/>
        <v>2.524183333333383</v>
      </c>
      <c r="D730" s="10">
        <f t="shared" si="34"/>
        <v>7.5675675679263685</v>
      </c>
      <c r="E730" s="10">
        <f t="shared" si="35"/>
        <v>2.5051204193339238</v>
      </c>
    </row>
    <row r="731" spans="1:5" x14ac:dyDescent="0.25">
      <c r="A731" s="3">
        <v>0.56872848379629637</v>
      </c>
      <c r="B731" s="1">
        <v>4.9400000000000004</v>
      </c>
      <c r="C731" s="6">
        <f t="shared" si="33"/>
        <v>2.5260166666668482</v>
      </c>
      <c r="D731" s="10">
        <f t="shared" si="34"/>
        <v>7.0909090903993057</v>
      </c>
      <c r="E731" s="10">
        <f t="shared" si="35"/>
        <v>2.6033022375048809</v>
      </c>
    </row>
    <row r="732" spans="1:5" x14ac:dyDescent="0.25">
      <c r="A732" s="3">
        <v>0.56872974537037035</v>
      </c>
      <c r="B732" s="1">
        <v>4.944</v>
      </c>
      <c r="C732" s="6">
        <f t="shared" si="33"/>
        <v>2.5278333333333869</v>
      </c>
      <c r="D732" s="10">
        <f t="shared" si="34"/>
        <v>2.2018348625402009</v>
      </c>
      <c r="E732" s="10">
        <f t="shared" si="35"/>
        <v>2.6146116620279169</v>
      </c>
    </row>
    <row r="733" spans="1:5" x14ac:dyDescent="0.25">
      <c r="A733" s="3">
        <v>0.56873229166666672</v>
      </c>
      <c r="B733" s="1">
        <v>4.9480000000000004</v>
      </c>
      <c r="C733" s="6">
        <f t="shared" si="33"/>
        <v>2.5315000000001575</v>
      </c>
      <c r="D733" s="10">
        <f t="shared" si="34"/>
        <v>1.0909090908782837</v>
      </c>
      <c r="E733" s="10">
        <f t="shared" si="35"/>
        <v>2.6090325835727399</v>
      </c>
    </row>
    <row r="734" spans="1:5" x14ac:dyDescent="0.25">
      <c r="A734" s="3">
        <v>0.5687348148148148</v>
      </c>
      <c r="B734" s="1">
        <v>4.9509999999999996</v>
      </c>
      <c r="C734" s="6">
        <f t="shared" si="33"/>
        <v>2.5351333333333947</v>
      </c>
      <c r="D734" s="10">
        <f t="shared" si="34"/>
        <v>0.8256880734161216</v>
      </c>
      <c r="E734" s="10">
        <f t="shared" si="35"/>
        <v>2.6036285368209455</v>
      </c>
    </row>
    <row r="735" spans="1:5" x14ac:dyDescent="0.25">
      <c r="A735" s="3">
        <v>0.56873737268518521</v>
      </c>
      <c r="B735" s="1">
        <v>4.9560000000000004</v>
      </c>
      <c r="C735" s="6">
        <f t="shared" si="33"/>
        <v>2.5388166666667722</v>
      </c>
      <c r="D735" s="10">
        <f t="shared" si="34"/>
        <v>1.3574660633323705</v>
      </c>
      <c r="E735" s="10">
        <f t="shared" si="35"/>
        <v>2.608658042419171</v>
      </c>
    </row>
    <row r="736" spans="1:5" x14ac:dyDescent="0.25">
      <c r="A736" s="3">
        <v>0.56873988425925925</v>
      </c>
      <c r="B736" s="1">
        <v>4.9610000000000003</v>
      </c>
      <c r="C736" s="6">
        <f t="shared" si="33"/>
        <v>2.5424333333334026</v>
      </c>
      <c r="D736" s="10">
        <f t="shared" si="34"/>
        <v>1.3824884792765033</v>
      </c>
      <c r="E736" s="10">
        <f t="shared" si="35"/>
        <v>2.6092807849787274</v>
      </c>
    </row>
    <row r="737" spans="1:5" x14ac:dyDescent="0.25">
      <c r="A737" s="3">
        <v>0.56874241898148148</v>
      </c>
      <c r="B737" s="1">
        <v>4.9649999999999999</v>
      </c>
      <c r="C737" s="6">
        <f t="shared" si="33"/>
        <v>2.5460833333334065</v>
      </c>
      <c r="D737" s="10">
        <f t="shared" si="34"/>
        <v>1.0958904109576042</v>
      </c>
      <c r="E737" s="10">
        <f t="shared" si="35"/>
        <v>2.6036756574185409</v>
      </c>
    </row>
    <row r="738" spans="1:5" x14ac:dyDescent="0.25">
      <c r="A738" s="3">
        <v>0.5687449537037037</v>
      </c>
      <c r="B738" s="1">
        <v>4.97</v>
      </c>
      <c r="C738" s="6">
        <f t="shared" si="33"/>
        <v>2.5497333333334105</v>
      </c>
      <c r="D738" s="10">
        <f t="shared" si="34"/>
        <v>1.3698630136971268</v>
      </c>
      <c r="E738" s="10">
        <f t="shared" si="35"/>
        <v>2.603675657417341</v>
      </c>
    </row>
    <row r="739" spans="1:5" x14ac:dyDescent="0.25">
      <c r="A739" s="3">
        <v>0.5687475115740741</v>
      </c>
      <c r="B739" s="1">
        <v>4.9749999999999996</v>
      </c>
      <c r="C739" s="6">
        <f t="shared" si="33"/>
        <v>2.5534166666667879</v>
      </c>
      <c r="D739" s="10">
        <f t="shared" si="34"/>
        <v>1.3574660633321294</v>
      </c>
      <c r="E739" s="10">
        <f t="shared" si="35"/>
        <v>2.5871886150488574</v>
      </c>
    </row>
    <row r="740" spans="1:5" x14ac:dyDescent="0.25">
      <c r="A740" s="3">
        <v>0.56875003472222219</v>
      </c>
      <c r="B740" s="1">
        <v>4.9800000000000004</v>
      </c>
      <c r="C740" s="6">
        <f t="shared" si="33"/>
        <v>2.5570500000000251</v>
      </c>
      <c r="D740" s="10">
        <f t="shared" si="34"/>
        <v>1.3761467890274397</v>
      </c>
      <c r="E740" s="10">
        <f t="shared" si="35"/>
        <v>2.5601660962831208</v>
      </c>
    </row>
    <row r="741" spans="1:5" x14ac:dyDescent="0.25">
      <c r="A741" s="3">
        <v>0.56875258101851855</v>
      </c>
      <c r="B741" s="1">
        <v>4.9850000000000003</v>
      </c>
      <c r="C741" s="6">
        <f t="shared" si="33"/>
        <v>2.5607166666667958</v>
      </c>
      <c r="D741" s="10">
        <f t="shared" si="34"/>
        <v>1.3636363635976729</v>
      </c>
      <c r="E741" s="10">
        <f t="shared" si="35"/>
        <v>2.5326443030071895</v>
      </c>
    </row>
    <row r="742" spans="1:5" x14ac:dyDescent="0.25">
      <c r="A742" s="3">
        <v>0.56875511574074078</v>
      </c>
      <c r="B742" s="1">
        <v>4.992</v>
      </c>
      <c r="C742" s="6">
        <f t="shared" si="33"/>
        <v>2.5643666666667997</v>
      </c>
      <c r="D742" s="10">
        <f t="shared" si="34"/>
        <v>1.9178082191759289</v>
      </c>
      <c r="E742" s="10">
        <f t="shared" si="35"/>
        <v>2.3618261554677726</v>
      </c>
    </row>
    <row r="743" spans="1:5" x14ac:dyDescent="0.25">
      <c r="A743" s="3">
        <v>0.56875766203703704</v>
      </c>
      <c r="B743" s="1">
        <v>5.0010000000000003</v>
      </c>
      <c r="C743" s="6">
        <f t="shared" si="33"/>
        <v>2.5680333333334104</v>
      </c>
      <c r="D743" s="10">
        <f t="shared" si="34"/>
        <v>2.4545454545829783</v>
      </c>
      <c r="E743" s="10">
        <f t="shared" si="35"/>
        <v>2.289816147130364</v>
      </c>
    </row>
    <row r="744" spans="1:5" x14ac:dyDescent="0.25">
      <c r="A744" s="3">
        <v>0.56876017361111109</v>
      </c>
      <c r="B744" s="1">
        <v>5.0110000000000001</v>
      </c>
      <c r="C744" s="6">
        <f t="shared" si="33"/>
        <v>2.5716500000000408</v>
      </c>
      <c r="D744" s="10">
        <f t="shared" si="34"/>
        <v>2.7649769585530066</v>
      </c>
      <c r="E744" s="10">
        <f t="shared" si="35"/>
        <v>2.2240147688723551</v>
      </c>
    </row>
    <row r="745" spans="1:5" x14ac:dyDescent="0.25">
      <c r="A745" s="3">
        <v>0.56876145833333336</v>
      </c>
      <c r="B745" s="1">
        <v>5.0279999999999996</v>
      </c>
      <c r="C745" s="6">
        <f t="shared" si="33"/>
        <v>2.5735000000001129</v>
      </c>
      <c r="D745" s="10">
        <f t="shared" si="34"/>
        <v>9.1891891888309072</v>
      </c>
      <c r="E745" s="10">
        <f t="shared" si="35"/>
        <v>2.3532530980979316</v>
      </c>
    </row>
    <row r="746" spans="1:5" x14ac:dyDescent="0.25">
      <c r="A746" s="3">
        <v>0.56876274305555552</v>
      </c>
      <c r="B746" s="1">
        <v>5.0369999999999999</v>
      </c>
      <c r="C746" s="6">
        <f t="shared" si="33"/>
        <v>2.5753500000000251</v>
      </c>
      <c r="D746" s="10">
        <f t="shared" si="34"/>
        <v>4.8648648650959343</v>
      </c>
      <c r="E746" s="10">
        <f t="shared" si="35"/>
        <v>2.4397395845894621</v>
      </c>
    </row>
    <row r="747" spans="1:5" x14ac:dyDescent="0.25">
      <c r="A747" s="3">
        <v>0.56876527777777774</v>
      </c>
      <c r="B747" s="1">
        <v>5.0439999999999996</v>
      </c>
      <c r="C747" s="6">
        <f t="shared" si="33"/>
        <v>2.579000000000029</v>
      </c>
      <c r="D747" s="10">
        <f t="shared" si="34"/>
        <v>1.9178082191759289</v>
      </c>
      <c r="E747" s="10">
        <f t="shared" si="35"/>
        <v>2.4560774003485424</v>
      </c>
    </row>
    <row r="748" spans="1:5" x14ac:dyDescent="0.25">
      <c r="A748" s="3">
        <v>0.56876780092592594</v>
      </c>
      <c r="B748" s="1">
        <v>5.0469999999999997</v>
      </c>
      <c r="C748" s="6">
        <f t="shared" si="33"/>
        <v>2.5826333333334262</v>
      </c>
      <c r="D748" s="10">
        <f t="shared" si="34"/>
        <v>0.82568807338003458</v>
      </c>
      <c r="E748" s="10">
        <f t="shared" si="35"/>
        <v>2.4560774003485424</v>
      </c>
    </row>
    <row r="749" spans="1:5" x14ac:dyDescent="0.25">
      <c r="A749" s="3">
        <v>0.56877034722222219</v>
      </c>
      <c r="B749" s="1">
        <v>5.0490000000000004</v>
      </c>
      <c r="C749" s="6">
        <f t="shared" si="33"/>
        <v>2.5863000000000369</v>
      </c>
      <c r="D749" s="10">
        <f t="shared" si="34"/>
        <v>0.5454545454630455</v>
      </c>
      <c r="E749" s="10">
        <f t="shared" si="35"/>
        <v>2.4506228548939215</v>
      </c>
    </row>
    <row r="750" spans="1:5" x14ac:dyDescent="0.25">
      <c r="A750" s="3">
        <v>0.5687729050925926</v>
      </c>
      <c r="B750" s="1">
        <v>5.0519999999999996</v>
      </c>
      <c r="C750" s="6">
        <f t="shared" si="33"/>
        <v>2.5899833333334144</v>
      </c>
      <c r="D750" s="10">
        <f t="shared" si="34"/>
        <v>0.81447963799908474</v>
      </c>
      <c r="E750" s="10">
        <f t="shared" si="35"/>
        <v>2.4505488112907301</v>
      </c>
    </row>
    <row r="751" spans="1:5" x14ac:dyDescent="0.25">
      <c r="A751" s="3">
        <v>0.56877541666666664</v>
      </c>
      <c r="B751" s="1">
        <v>5.0570000000000004</v>
      </c>
      <c r="C751" s="6">
        <f t="shared" ref="C751:C814" si="36">(A751-A$8)*(24*60)</f>
        <v>2.5936000000000448</v>
      </c>
      <c r="D751" s="10">
        <f t="shared" ref="D751:D814" si="37">(B751-B750)/(C751-C750)</f>
        <v>1.3824884792767489</v>
      </c>
      <c r="E751" s="10">
        <f t="shared" ref="E751:E814" si="38">AVERAGE(D702:D751)</f>
        <v>2.4617602247111785</v>
      </c>
    </row>
    <row r="752" spans="1:5" x14ac:dyDescent="0.25">
      <c r="A752" s="3">
        <v>0.56877795138888887</v>
      </c>
      <c r="B752" s="1">
        <v>5.0640000000000001</v>
      </c>
      <c r="C752" s="6">
        <f t="shared" si="36"/>
        <v>2.5972500000000487</v>
      </c>
      <c r="D752" s="10">
        <f t="shared" si="37"/>
        <v>1.9178082191759289</v>
      </c>
      <c r="E752" s="10">
        <f t="shared" si="38"/>
        <v>2.4835265273441114</v>
      </c>
    </row>
    <row r="753" spans="1:5" x14ac:dyDescent="0.25">
      <c r="A753" s="3">
        <v>0.56878048611111109</v>
      </c>
      <c r="B753" s="1">
        <v>5.07</v>
      </c>
      <c r="C753" s="6">
        <f t="shared" si="36"/>
        <v>2.6009000000000526</v>
      </c>
      <c r="D753" s="10">
        <f t="shared" si="37"/>
        <v>1.6438356164366494</v>
      </c>
      <c r="E753" s="10">
        <f t="shared" si="38"/>
        <v>2.5109733754192778</v>
      </c>
    </row>
    <row r="754" spans="1:5" x14ac:dyDescent="0.25">
      <c r="A754" s="3">
        <v>0.56878303240740735</v>
      </c>
      <c r="B754" s="1">
        <v>5.0780000000000003</v>
      </c>
      <c r="C754" s="6">
        <f t="shared" si="36"/>
        <v>2.6045666666666634</v>
      </c>
      <c r="D754" s="10">
        <f t="shared" si="37"/>
        <v>2.1818181818514555</v>
      </c>
      <c r="E754" s="10">
        <f t="shared" si="38"/>
        <v>2.5546097390563069</v>
      </c>
    </row>
    <row r="755" spans="1:5" x14ac:dyDescent="0.25">
      <c r="A755" s="3">
        <v>0.56878557870370372</v>
      </c>
      <c r="B755" s="1">
        <v>5.0869999999999997</v>
      </c>
      <c r="C755" s="6">
        <f t="shared" si="36"/>
        <v>2.608233333333434</v>
      </c>
      <c r="D755" s="10">
        <f t="shared" si="37"/>
        <v>2.4545454544757144</v>
      </c>
      <c r="E755" s="10">
        <f t="shared" si="38"/>
        <v>2.5927417440362457</v>
      </c>
    </row>
    <row r="756" spans="1:5" x14ac:dyDescent="0.25">
      <c r="A756" s="3">
        <v>0.56878811342592595</v>
      </c>
      <c r="B756" s="1">
        <v>5.0949999999999998</v>
      </c>
      <c r="C756" s="6">
        <f t="shared" si="36"/>
        <v>2.6118833333334379</v>
      </c>
      <c r="D756" s="10">
        <f t="shared" si="37"/>
        <v>2.1917808219154513</v>
      </c>
      <c r="E756" s="10">
        <f t="shared" si="38"/>
        <v>2.6144575448061325</v>
      </c>
    </row>
    <row r="757" spans="1:5" x14ac:dyDescent="0.25">
      <c r="A757" s="3">
        <v>0.56879064814814817</v>
      </c>
      <c r="B757" s="1">
        <v>5.0999999999999996</v>
      </c>
      <c r="C757" s="6">
        <f t="shared" si="36"/>
        <v>2.6155333333334418</v>
      </c>
      <c r="D757" s="10">
        <f t="shared" si="37"/>
        <v>1.3698630136971268</v>
      </c>
      <c r="E757" s="10">
        <f t="shared" si="38"/>
        <v>2.6038457553067711</v>
      </c>
    </row>
    <row r="758" spans="1:5" x14ac:dyDescent="0.25">
      <c r="A758" s="3">
        <v>0.56879319444444443</v>
      </c>
      <c r="B758" s="1">
        <v>5.1029999999999998</v>
      </c>
      <c r="C758" s="6">
        <f t="shared" si="36"/>
        <v>2.6192000000000526</v>
      </c>
      <c r="D758" s="10">
        <f t="shared" si="37"/>
        <v>0.81818181819432612</v>
      </c>
      <c r="E758" s="10">
        <f t="shared" si="38"/>
        <v>2.5654148711227731</v>
      </c>
    </row>
    <row r="759" spans="1:5" x14ac:dyDescent="0.25">
      <c r="A759" s="3">
        <v>0.56879571759259262</v>
      </c>
      <c r="B759" s="1">
        <v>5.1059999999999999</v>
      </c>
      <c r="C759" s="6">
        <f t="shared" si="36"/>
        <v>2.6228333333334497</v>
      </c>
      <c r="D759" s="10">
        <f t="shared" si="37"/>
        <v>0.82568807338003458</v>
      </c>
      <c r="E759" s="10">
        <f t="shared" si="38"/>
        <v>2.5216546599876986</v>
      </c>
    </row>
    <row r="760" spans="1:5" x14ac:dyDescent="0.25">
      <c r="A760" s="3">
        <v>0.56879825231481485</v>
      </c>
      <c r="B760" s="1">
        <v>5.109</v>
      </c>
      <c r="C760" s="6">
        <f t="shared" si="36"/>
        <v>2.6264833333334536</v>
      </c>
      <c r="D760" s="10">
        <f t="shared" si="37"/>
        <v>0.82191780821832472</v>
      </c>
      <c r="E760" s="10">
        <f t="shared" si="38"/>
        <v>2.2980930161484028</v>
      </c>
    </row>
    <row r="761" spans="1:5" x14ac:dyDescent="0.25">
      <c r="A761" s="3">
        <v>0.5688007986111111</v>
      </c>
      <c r="B761" s="1">
        <v>5.1139999999999999</v>
      </c>
      <c r="C761" s="6">
        <f t="shared" si="36"/>
        <v>2.6301500000000644</v>
      </c>
      <c r="D761" s="10">
        <f t="shared" si="37"/>
        <v>1.3636363636571294</v>
      </c>
      <c r="E761" s="10">
        <f t="shared" si="38"/>
        <v>2.1822464773690124</v>
      </c>
    </row>
    <row r="762" spans="1:5" x14ac:dyDescent="0.25">
      <c r="A762" s="3">
        <v>0.56880333333333333</v>
      </c>
      <c r="B762" s="1">
        <v>5.1219999999999999</v>
      </c>
      <c r="C762" s="6">
        <f t="shared" si="36"/>
        <v>2.6338000000000683</v>
      </c>
      <c r="D762" s="10">
        <f t="shared" si="37"/>
        <v>2.1917808219154513</v>
      </c>
      <c r="E762" s="10">
        <f t="shared" si="38"/>
        <v>2.1071631748827575</v>
      </c>
    </row>
    <row r="763" spans="1:5" x14ac:dyDescent="0.25">
      <c r="A763" s="3">
        <v>0.56880586805555555</v>
      </c>
      <c r="B763" s="1">
        <v>5.1310000000000002</v>
      </c>
      <c r="C763" s="6">
        <f t="shared" si="36"/>
        <v>2.6374500000000722</v>
      </c>
      <c r="D763" s="10">
        <f t="shared" si="37"/>
        <v>2.4657534246549742</v>
      </c>
      <c r="E763" s="10">
        <f t="shared" si="38"/>
        <v>2.1014323718171912</v>
      </c>
    </row>
    <row r="764" spans="1:5" x14ac:dyDescent="0.25">
      <c r="A764" s="3">
        <v>0.56880840277777778</v>
      </c>
      <c r="B764" s="1">
        <v>5.1420000000000003</v>
      </c>
      <c r="C764" s="6">
        <f t="shared" si="36"/>
        <v>2.6411000000000762</v>
      </c>
      <c r="D764" s="10">
        <f t="shared" si="37"/>
        <v>3.0136986301337765</v>
      </c>
      <c r="E764" s="10">
        <f t="shared" si="38"/>
        <v>2.1507474403102909</v>
      </c>
    </row>
    <row r="765" spans="1:5" x14ac:dyDescent="0.25">
      <c r="A765" s="3">
        <v>0.56880968750000005</v>
      </c>
      <c r="B765" s="1">
        <v>5.1609999999999996</v>
      </c>
      <c r="C765" s="6">
        <f t="shared" si="36"/>
        <v>2.6429500000001482</v>
      </c>
      <c r="D765" s="10">
        <f t="shared" si="37"/>
        <v>10.270270269869753</v>
      </c>
      <c r="E765" s="10">
        <f t="shared" si="38"/>
        <v>2.3452437547984299</v>
      </c>
    </row>
    <row r="766" spans="1:5" x14ac:dyDescent="0.25">
      <c r="A766" s="3">
        <v>0.5688109375</v>
      </c>
      <c r="B766" s="1">
        <v>5.1749999999999998</v>
      </c>
      <c r="C766" s="6">
        <f t="shared" si="36"/>
        <v>2.6447500000000801</v>
      </c>
      <c r="D766" s="10">
        <f t="shared" si="37"/>
        <v>7.7777777780723572</v>
      </c>
      <c r="E766" s="10">
        <f t="shared" si="38"/>
        <v>2.4842855488922764</v>
      </c>
    </row>
    <row r="767" spans="1:5" x14ac:dyDescent="0.25">
      <c r="A767" s="3">
        <v>0.56881222222222216</v>
      </c>
      <c r="B767" s="1">
        <v>5.1870000000000003</v>
      </c>
      <c r="C767" s="6">
        <f t="shared" si="36"/>
        <v>2.6465999999999923</v>
      </c>
      <c r="D767" s="10">
        <f t="shared" si="37"/>
        <v>6.4864864867945791</v>
      </c>
      <c r="E767" s="10">
        <f t="shared" si="38"/>
        <v>2.5922958216148508</v>
      </c>
    </row>
    <row r="768" spans="1:5" x14ac:dyDescent="0.25">
      <c r="A768" s="3">
        <v>0.56881348379629626</v>
      </c>
      <c r="B768" s="1">
        <v>5.19</v>
      </c>
      <c r="C768" s="6">
        <f t="shared" si="36"/>
        <v>2.6484166666666908</v>
      </c>
      <c r="D768" s="10">
        <f t="shared" si="37"/>
        <v>1.6513761467600692</v>
      </c>
      <c r="E768" s="10">
        <f t="shared" si="38"/>
        <v>2.5976735749645226</v>
      </c>
    </row>
    <row r="769" spans="1:5" x14ac:dyDescent="0.25">
      <c r="A769" s="3">
        <v>0.56881601851851848</v>
      </c>
      <c r="B769" s="1">
        <v>5.1920000000000002</v>
      </c>
      <c r="C769" s="6">
        <f t="shared" si="36"/>
        <v>2.6520666666666948</v>
      </c>
      <c r="D769" s="10">
        <f t="shared" si="37"/>
        <v>0.5479452054788021</v>
      </c>
      <c r="E769" s="10">
        <f t="shared" si="38"/>
        <v>2.5759052063463304</v>
      </c>
    </row>
    <row r="770" spans="1:5" x14ac:dyDescent="0.25">
      <c r="A770" s="3">
        <v>0.56881856481481485</v>
      </c>
      <c r="B770" s="1">
        <v>5.1920000000000002</v>
      </c>
      <c r="C770" s="6">
        <f t="shared" si="36"/>
        <v>2.6557333333334654</v>
      </c>
      <c r="D770" s="10">
        <f t="shared" si="37"/>
        <v>0</v>
      </c>
      <c r="E770" s="10">
        <f t="shared" si="38"/>
        <v>2.5487558850796828</v>
      </c>
    </row>
    <row r="771" spans="1:5" x14ac:dyDescent="0.25">
      <c r="A771" s="3">
        <v>0.56882109953703697</v>
      </c>
      <c r="B771" s="1">
        <v>5.1929999999999996</v>
      </c>
      <c r="C771" s="6">
        <f t="shared" si="36"/>
        <v>2.6593833333333095</v>
      </c>
      <c r="D771" s="10">
        <f t="shared" si="37"/>
        <v>0.27397260275127949</v>
      </c>
      <c r="E771" s="10">
        <f t="shared" si="38"/>
        <v>2.532216988511244</v>
      </c>
    </row>
    <row r="772" spans="1:5" x14ac:dyDescent="0.25">
      <c r="A772" s="3">
        <v>0.5688236342592593</v>
      </c>
      <c r="B772" s="1">
        <v>5.1950000000000003</v>
      </c>
      <c r="C772" s="6">
        <f t="shared" si="36"/>
        <v>2.6630333333334733</v>
      </c>
      <c r="D772" s="10">
        <f t="shared" si="37"/>
        <v>0.5479452054550451</v>
      </c>
      <c r="E772" s="10">
        <f t="shared" si="38"/>
        <v>2.5321667183081287</v>
      </c>
    </row>
    <row r="773" spans="1:5" x14ac:dyDescent="0.25">
      <c r="A773" s="3">
        <v>0.56882616898148142</v>
      </c>
      <c r="B773" s="1">
        <v>5.1989999999999998</v>
      </c>
      <c r="C773" s="6">
        <f t="shared" si="36"/>
        <v>2.6666833333333173</v>
      </c>
      <c r="D773" s="10">
        <f t="shared" si="37"/>
        <v>1.0958904110056047</v>
      </c>
      <c r="E773" s="10">
        <f t="shared" si="38"/>
        <v>2.5486050744734499</v>
      </c>
    </row>
    <row r="774" spans="1:5" x14ac:dyDescent="0.25">
      <c r="A774" s="3">
        <v>0.56882872685185182</v>
      </c>
      <c r="B774" s="1">
        <v>5.2039999999999997</v>
      </c>
      <c r="C774" s="6">
        <f t="shared" si="36"/>
        <v>2.6703666666666948</v>
      </c>
      <c r="D774" s="10">
        <f t="shared" si="37"/>
        <v>1.3574660633321294</v>
      </c>
      <c r="E774" s="10">
        <f t="shared" si="38"/>
        <v>2.5757543957400926</v>
      </c>
    </row>
    <row r="775" spans="1:5" x14ac:dyDescent="0.25">
      <c r="A775" s="3">
        <v>0.56883123842592587</v>
      </c>
      <c r="B775" s="1">
        <v>5.21</v>
      </c>
      <c r="C775" s="6">
        <f t="shared" si="36"/>
        <v>2.6739833333333252</v>
      </c>
      <c r="D775" s="10">
        <f t="shared" si="37"/>
        <v>1.6589861751319022</v>
      </c>
      <c r="E775" s="10">
        <f t="shared" si="38"/>
        <v>2.5927179030264451</v>
      </c>
    </row>
    <row r="776" spans="1:5" x14ac:dyDescent="0.25">
      <c r="A776" s="3">
        <v>0.56883378472222224</v>
      </c>
      <c r="B776" s="1">
        <v>5.2169999999999996</v>
      </c>
      <c r="C776" s="6">
        <f t="shared" si="36"/>
        <v>2.6776500000000958</v>
      </c>
      <c r="D776" s="10">
        <f t="shared" si="37"/>
        <v>1.9090909090366934</v>
      </c>
      <c r="E776" s="10">
        <f t="shared" si="38"/>
        <v>2.6035024609332362</v>
      </c>
    </row>
    <row r="777" spans="1:5" x14ac:dyDescent="0.25">
      <c r="A777" s="3">
        <v>0.56883631944444446</v>
      </c>
      <c r="B777" s="1">
        <v>5.2249999999999996</v>
      </c>
      <c r="C777" s="6">
        <f t="shared" si="36"/>
        <v>2.6813000000000997</v>
      </c>
      <c r="D777" s="10">
        <f t="shared" si="37"/>
        <v>2.1917808219154513</v>
      </c>
      <c r="E777" s="10">
        <f t="shared" si="38"/>
        <v>2.6035024609332362</v>
      </c>
    </row>
    <row r="778" spans="1:5" x14ac:dyDescent="0.25">
      <c r="A778" s="3">
        <v>0.56883886574074072</v>
      </c>
      <c r="B778" s="1">
        <v>5.2329999999999997</v>
      </c>
      <c r="C778" s="6">
        <f t="shared" si="36"/>
        <v>2.6849666666667105</v>
      </c>
      <c r="D778" s="10">
        <f t="shared" si="37"/>
        <v>2.1818181818514555</v>
      </c>
      <c r="E778" s="10">
        <f t="shared" si="38"/>
        <v>2.5920929530091774</v>
      </c>
    </row>
    <row r="779" spans="1:5" x14ac:dyDescent="0.25">
      <c r="A779" s="3">
        <v>0.56884137731481477</v>
      </c>
      <c r="B779" s="1">
        <v>5.2389999999999999</v>
      </c>
      <c r="C779" s="6">
        <f t="shared" si="36"/>
        <v>2.6885833333333409</v>
      </c>
      <c r="D779" s="10">
        <f t="shared" si="37"/>
        <v>1.6589861751319022</v>
      </c>
      <c r="E779" s="10">
        <f t="shared" si="38"/>
        <v>2.3525454038041627</v>
      </c>
    </row>
    <row r="780" spans="1:5" x14ac:dyDescent="0.25">
      <c r="A780" s="3">
        <v>0.56884393518518517</v>
      </c>
      <c r="B780" s="1">
        <v>5.2460000000000004</v>
      </c>
      <c r="C780" s="6">
        <f t="shared" si="36"/>
        <v>2.6922666666667183</v>
      </c>
      <c r="D780" s="10">
        <f t="shared" si="37"/>
        <v>1.9004524886651739</v>
      </c>
      <c r="E780" s="10">
        <f t="shared" si="38"/>
        <v>2.2392031022189385</v>
      </c>
    </row>
    <row r="781" spans="1:5" x14ac:dyDescent="0.25">
      <c r="A781" s="3">
        <v>0.56884646990740739</v>
      </c>
      <c r="B781" s="1">
        <v>5.2530000000000001</v>
      </c>
      <c r="C781" s="6">
        <f t="shared" si="36"/>
        <v>2.6959166666667223</v>
      </c>
      <c r="D781" s="10">
        <f t="shared" si="37"/>
        <v>1.9178082191759289</v>
      </c>
      <c r="E781" s="10">
        <f t="shared" si="38"/>
        <v>2.1357410847944704</v>
      </c>
    </row>
    <row r="782" spans="1:5" x14ac:dyDescent="0.25">
      <c r="A782" s="3">
        <v>0.56884900462962962</v>
      </c>
      <c r="B782" s="1">
        <v>5.2610000000000001</v>
      </c>
      <c r="C782" s="6">
        <f t="shared" si="36"/>
        <v>2.6995666666667262</v>
      </c>
      <c r="D782" s="10">
        <f t="shared" si="37"/>
        <v>2.1917808219154513</v>
      </c>
      <c r="E782" s="10">
        <f t="shared" si="38"/>
        <v>2.1355400039819754</v>
      </c>
    </row>
    <row r="783" spans="1:5" x14ac:dyDescent="0.25">
      <c r="A783" s="3">
        <v>0.56885153935185184</v>
      </c>
      <c r="B783" s="1">
        <v>5.2690000000000001</v>
      </c>
      <c r="C783" s="6">
        <f t="shared" si="36"/>
        <v>2.7032166666667301</v>
      </c>
      <c r="D783" s="10">
        <f t="shared" si="37"/>
        <v>2.1917808219154513</v>
      </c>
      <c r="E783" s="10">
        <f t="shared" si="38"/>
        <v>2.1575574386027192</v>
      </c>
    </row>
    <row r="784" spans="1:5" x14ac:dyDescent="0.25">
      <c r="A784" s="3">
        <v>0.56885410879629628</v>
      </c>
      <c r="B784" s="1">
        <v>5.2770000000000001</v>
      </c>
      <c r="C784" s="6">
        <f t="shared" si="36"/>
        <v>2.7069166666667144</v>
      </c>
      <c r="D784" s="10">
        <f t="shared" si="37"/>
        <v>2.1621621621713554</v>
      </c>
      <c r="E784" s="10">
        <f t="shared" si="38"/>
        <v>2.1842869203778239</v>
      </c>
    </row>
    <row r="785" spans="1:5" x14ac:dyDescent="0.25">
      <c r="A785" s="3">
        <v>0.56885663194444447</v>
      </c>
      <c r="B785" s="1">
        <v>5.2859999999999996</v>
      </c>
      <c r="C785" s="6">
        <f t="shared" si="36"/>
        <v>2.7105500000001115</v>
      </c>
      <c r="D785" s="10">
        <f t="shared" si="37"/>
        <v>2.4770642201398592</v>
      </c>
      <c r="E785" s="10">
        <f t="shared" si="38"/>
        <v>2.2066788835139737</v>
      </c>
    </row>
    <row r="786" spans="1:5" x14ac:dyDescent="0.25">
      <c r="A786" s="3">
        <v>0.56885916666666669</v>
      </c>
      <c r="B786" s="1">
        <v>5.2930000000000001</v>
      </c>
      <c r="C786" s="6">
        <f t="shared" si="36"/>
        <v>2.7142000000001154</v>
      </c>
      <c r="D786" s="10">
        <f t="shared" si="37"/>
        <v>1.9178082191761721</v>
      </c>
      <c r="E786" s="10">
        <f t="shared" si="38"/>
        <v>2.217385278311967</v>
      </c>
    </row>
    <row r="787" spans="1:5" x14ac:dyDescent="0.25">
      <c r="A787" s="3">
        <v>0.56886170138888892</v>
      </c>
      <c r="B787" s="1">
        <v>5.3</v>
      </c>
      <c r="C787" s="6">
        <f t="shared" si="36"/>
        <v>2.7178500000001193</v>
      </c>
      <c r="D787" s="10">
        <f t="shared" si="37"/>
        <v>1.9178082191759289</v>
      </c>
      <c r="E787" s="10">
        <f t="shared" si="38"/>
        <v>2.2338236344763334</v>
      </c>
    </row>
    <row r="788" spans="1:5" x14ac:dyDescent="0.25">
      <c r="A788" s="3">
        <v>0.56886423611111114</v>
      </c>
      <c r="B788" s="1">
        <v>5.3040000000000003</v>
      </c>
      <c r="C788" s="6">
        <f t="shared" si="36"/>
        <v>2.7215000000001233</v>
      </c>
      <c r="D788" s="10">
        <f t="shared" si="37"/>
        <v>1.0958904109578473</v>
      </c>
      <c r="E788" s="10">
        <f t="shared" si="38"/>
        <v>2.228344182421548</v>
      </c>
    </row>
    <row r="789" spans="1:5" x14ac:dyDescent="0.25">
      <c r="A789" s="3">
        <v>0.56886677083333337</v>
      </c>
      <c r="B789" s="1">
        <v>5.3070000000000004</v>
      </c>
      <c r="C789" s="6">
        <f t="shared" si="36"/>
        <v>2.7251500000001272</v>
      </c>
      <c r="D789" s="10">
        <f t="shared" si="37"/>
        <v>0.82191780821832472</v>
      </c>
      <c r="E789" s="10">
        <f t="shared" si="38"/>
        <v>2.2176332173192717</v>
      </c>
    </row>
    <row r="790" spans="1:5" x14ac:dyDescent="0.25">
      <c r="A790" s="3">
        <v>0.56886931712962963</v>
      </c>
      <c r="B790" s="1">
        <v>5.3090000000000002</v>
      </c>
      <c r="C790" s="6">
        <f t="shared" si="36"/>
        <v>2.7288166666667379</v>
      </c>
      <c r="D790" s="10">
        <f t="shared" si="37"/>
        <v>0.54545454546280336</v>
      </c>
      <c r="E790" s="10">
        <f t="shared" si="38"/>
        <v>2.2010193724479792</v>
      </c>
    </row>
    <row r="791" spans="1:5" x14ac:dyDescent="0.25">
      <c r="A791" s="3">
        <v>0.56887185185185185</v>
      </c>
      <c r="B791" s="1">
        <v>5.3109999999999999</v>
      </c>
      <c r="C791" s="6">
        <f t="shared" si="36"/>
        <v>2.7324666666667419</v>
      </c>
      <c r="D791" s="10">
        <f t="shared" si="37"/>
        <v>0.5479452054788021</v>
      </c>
      <c r="E791" s="10">
        <f t="shared" si="38"/>
        <v>2.1847055492856016</v>
      </c>
    </row>
    <row r="792" spans="1:5" x14ac:dyDescent="0.25">
      <c r="A792" s="3">
        <v>0.56887437499999993</v>
      </c>
      <c r="B792" s="1">
        <v>5.3159999999999998</v>
      </c>
      <c r="C792" s="6">
        <f t="shared" si="36"/>
        <v>2.7360999999999791</v>
      </c>
      <c r="D792" s="10">
        <f t="shared" si="37"/>
        <v>1.3761467890271952</v>
      </c>
      <c r="E792" s="10">
        <f t="shared" si="38"/>
        <v>2.1738723206826269</v>
      </c>
    </row>
    <row r="793" spans="1:5" x14ac:dyDescent="0.25">
      <c r="A793" s="3">
        <v>0.56887690972222227</v>
      </c>
      <c r="B793" s="1">
        <v>5.3220000000000001</v>
      </c>
      <c r="C793" s="6">
        <f t="shared" si="36"/>
        <v>2.7397500000001429</v>
      </c>
      <c r="D793" s="10">
        <f t="shared" si="37"/>
        <v>1.6438356163646486</v>
      </c>
      <c r="E793" s="10">
        <f t="shared" si="38"/>
        <v>2.1576581239182602</v>
      </c>
    </row>
    <row r="794" spans="1:5" x14ac:dyDescent="0.25">
      <c r="A794" s="3">
        <v>0.56887944444444438</v>
      </c>
      <c r="B794" s="1">
        <v>5.3289999999999997</v>
      </c>
      <c r="C794" s="6">
        <f t="shared" si="36"/>
        <v>2.743399999999987</v>
      </c>
      <c r="D794" s="10">
        <f t="shared" si="37"/>
        <v>1.9178082192599299</v>
      </c>
      <c r="E794" s="10">
        <f t="shared" si="38"/>
        <v>2.1407147491323983</v>
      </c>
    </row>
    <row r="795" spans="1:5" x14ac:dyDescent="0.25">
      <c r="A795" s="3">
        <v>0.56888200231481478</v>
      </c>
      <c r="B795" s="1">
        <v>5.3390000000000004</v>
      </c>
      <c r="C795" s="6">
        <f t="shared" si="36"/>
        <v>2.7470833333333644</v>
      </c>
      <c r="D795" s="10">
        <f t="shared" si="37"/>
        <v>2.7149321266644999</v>
      </c>
      <c r="E795" s="10">
        <f t="shared" si="38"/>
        <v>2.0112296078890703</v>
      </c>
    </row>
    <row r="796" spans="1:5" x14ac:dyDescent="0.25">
      <c r="A796" s="3">
        <v>0.56888452546296298</v>
      </c>
      <c r="B796" s="1">
        <v>5.35</v>
      </c>
      <c r="C796" s="6">
        <f t="shared" si="36"/>
        <v>2.7507166666667615</v>
      </c>
      <c r="D796" s="10">
        <f t="shared" si="37"/>
        <v>3.0275229357264677</v>
      </c>
      <c r="E796" s="10">
        <f t="shared" si="38"/>
        <v>1.9744827693016811</v>
      </c>
    </row>
    <row r="797" spans="1:5" x14ac:dyDescent="0.25">
      <c r="A797" s="3">
        <v>0.56888581018518514</v>
      </c>
      <c r="B797" s="1">
        <v>5.3689999999999998</v>
      </c>
      <c r="C797" s="6">
        <f t="shared" si="36"/>
        <v>2.7525666666666737</v>
      </c>
      <c r="D797" s="10">
        <f t="shared" si="37"/>
        <v>10.270270270757763</v>
      </c>
      <c r="E797" s="10">
        <f t="shared" si="38"/>
        <v>2.1415320103333175</v>
      </c>
    </row>
    <row r="798" spans="1:5" x14ac:dyDescent="0.25">
      <c r="A798" s="3">
        <v>0.56888707175925923</v>
      </c>
      <c r="B798" s="1">
        <v>5.3769999999999998</v>
      </c>
      <c r="C798" s="6">
        <f t="shared" si="36"/>
        <v>2.7543833333333723</v>
      </c>
      <c r="D798" s="10">
        <f t="shared" si="37"/>
        <v>4.4036697246933549</v>
      </c>
      <c r="E798" s="10">
        <f t="shared" si="38"/>
        <v>2.2130916433595842</v>
      </c>
    </row>
    <row r="799" spans="1:5" x14ac:dyDescent="0.25">
      <c r="A799" s="3">
        <v>0.56888960648148146</v>
      </c>
      <c r="B799" s="1">
        <v>5.383</v>
      </c>
      <c r="C799" s="6">
        <f t="shared" si="36"/>
        <v>2.7580333333333762</v>
      </c>
      <c r="D799" s="10">
        <f t="shared" si="37"/>
        <v>1.6438356164366494</v>
      </c>
      <c r="E799" s="10">
        <f t="shared" si="38"/>
        <v>2.2350592647790561</v>
      </c>
    </row>
    <row r="800" spans="1:5" x14ac:dyDescent="0.25">
      <c r="A800" s="3">
        <v>0.56889215277777783</v>
      </c>
      <c r="B800" s="1">
        <v>5.3840000000000003</v>
      </c>
      <c r="C800" s="6">
        <f t="shared" si="36"/>
        <v>2.7617000000001468</v>
      </c>
      <c r="D800" s="10">
        <f t="shared" si="37"/>
        <v>0.27272727271963143</v>
      </c>
      <c r="E800" s="10">
        <f t="shared" si="38"/>
        <v>2.2242242174734672</v>
      </c>
    </row>
    <row r="801" spans="1:5" x14ac:dyDescent="0.25">
      <c r="A801" s="3">
        <v>0.56889468749999994</v>
      </c>
      <c r="B801" s="1">
        <v>5.3849999999999998</v>
      </c>
      <c r="C801" s="6">
        <f t="shared" si="36"/>
        <v>2.7653499999999909</v>
      </c>
      <c r="D801" s="10">
        <f t="shared" si="37"/>
        <v>0.27397260275127949</v>
      </c>
      <c r="E801" s="10">
        <f t="shared" si="38"/>
        <v>2.2020538999429577</v>
      </c>
    </row>
    <row r="802" spans="1:5" x14ac:dyDescent="0.25">
      <c r="A802" s="3">
        <v>0.56889724537037034</v>
      </c>
      <c r="B802" s="1">
        <v>5.3890000000000002</v>
      </c>
      <c r="C802" s="6">
        <f t="shared" si="36"/>
        <v>2.7690333333333683</v>
      </c>
      <c r="D802" s="10">
        <f t="shared" si="37"/>
        <v>1.0859728506658481</v>
      </c>
      <c r="E802" s="10">
        <f t="shared" si="38"/>
        <v>2.1854171925727561</v>
      </c>
    </row>
    <row r="803" spans="1:5" x14ac:dyDescent="0.25">
      <c r="A803" s="3">
        <v>0.56889975694444439</v>
      </c>
      <c r="B803" s="1">
        <v>5.3940000000000001</v>
      </c>
      <c r="C803" s="6">
        <f t="shared" si="36"/>
        <v>2.7726499999999987</v>
      </c>
      <c r="D803" s="10">
        <f t="shared" si="37"/>
        <v>1.3824884792765033</v>
      </c>
      <c r="E803" s="10">
        <f t="shared" si="38"/>
        <v>2.1801902498295531</v>
      </c>
    </row>
    <row r="804" spans="1:5" x14ac:dyDescent="0.25">
      <c r="A804" s="3">
        <v>0.56890229166666673</v>
      </c>
      <c r="B804" s="1">
        <v>5.4</v>
      </c>
      <c r="C804" s="6">
        <f t="shared" si="36"/>
        <v>2.7763000000001625</v>
      </c>
      <c r="D804" s="10">
        <f t="shared" si="37"/>
        <v>1.6438356163646486</v>
      </c>
      <c r="E804" s="10">
        <f t="shared" si="38"/>
        <v>2.1694305985198175</v>
      </c>
    </row>
    <row r="805" spans="1:5" x14ac:dyDescent="0.25">
      <c r="A805" s="3">
        <v>0.56890483796296298</v>
      </c>
      <c r="B805" s="1">
        <v>5.4059999999999997</v>
      </c>
      <c r="C805" s="6">
        <f t="shared" si="36"/>
        <v>2.7799666666667733</v>
      </c>
      <c r="D805" s="10">
        <f t="shared" si="37"/>
        <v>1.63636363638841</v>
      </c>
      <c r="E805" s="10">
        <f t="shared" si="38"/>
        <v>2.1530669621580709</v>
      </c>
    </row>
    <row r="806" spans="1:5" x14ac:dyDescent="0.25">
      <c r="A806" s="3">
        <v>0.56890736111111118</v>
      </c>
      <c r="B806" s="1">
        <v>5.4109999999999996</v>
      </c>
      <c r="C806" s="6">
        <f t="shared" si="36"/>
        <v>2.7836000000001704</v>
      </c>
      <c r="D806" s="10">
        <f t="shared" si="37"/>
        <v>1.3761467889666428</v>
      </c>
      <c r="E806" s="10">
        <f t="shared" si="38"/>
        <v>2.1367542814990945</v>
      </c>
    </row>
    <row r="807" spans="1:5" x14ac:dyDescent="0.25">
      <c r="A807" s="3">
        <v>0.56890991898148147</v>
      </c>
      <c r="B807" s="1">
        <v>5.4139999999999997</v>
      </c>
      <c r="C807" s="6">
        <f t="shared" si="36"/>
        <v>2.787283333333388</v>
      </c>
      <c r="D807" s="10">
        <f t="shared" si="37"/>
        <v>0.81447963803467771</v>
      </c>
      <c r="E807" s="10">
        <f t="shared" si="38"/>
        <v>2.1256466139858459</v>
      </c>
    </row>
    <row r="808" spans="1:5" x14ac:dyDescent="0.25">
      <c r="A808" s="3">
        <v>0.56891244212962966</v>
      </c>
      <c r="B808" s="1">
        <v>5.4169999999999998</v>
      </c>
      <c r="C808" s="6">
        <f t="shared" si="36"/>
        <v>2.7909166666667851</v>
      </c>
      <c r="D808" s="10">
        <f t="shared" si="37"/>
        <v>0.82568807338003458</v>
      </c>
      <c r="E808" s="10">
        <f t="shared" si="38"/>
        <v>2.12579673908956</v>
      </c>
    </row>
    <row r="809" spans="1:5" x14ac:dyDescent="0.25">
      <c r="A809" s="3">
        <v>0.56891496527777774</v>
      </c>
      <c r="B809" s="1">
        <v>5.42</v>
      </c>
      <c r="C809" s="6">
        <f t="shared" si="36"/>
        <v>2.7945500000000223</v>
      </c>
      <c r="D809" s="10">
        <f t="shared" si="37"/>
        <v>0.82568807341636608</v>
      </c>
      <c r="E809" s="10">
        <f t="shared" si="38"/>
        <v>2.1257967390902865</v>
      </c>
    </row>
    <row r="810" spans="1:5" x14ac:dyDescent="0.25">
      <c r="A810" s="3">
        <v>0.56891752314814814</v>
      </c>
      <c r="B810" s="1">
        <v>5.423</v>
      </c>
      <c r="C810" s="6">
        <f t="shared" si="36"/>
        <v>2.7982333333333997</v>
      </c>
      <c r="D810" s="10">
        <f t="shared" si="37"/>
        <v>0.81447963799932588</v>
      </c>
      <c r="E810" s="10">
        <f t="shared" si="38"/>
        <v>2.125647975685907</v>
      </c>
    </row>
    <row r="811" spans="1:5" x14ac:dyDescent="0.25">
      <c r="A811" s="3">
        <v>0.56892005787037037</v>
      </c>
      <c r="B811" s="1">
        <v>5.4260000000000002</v>
      </c>
      <c r="C811" s="6">
        <f t="shared" si="36"/>
        <v>2.8018833333334037</v>
      </c>
      <c r="D811" s="10">
        <f t="shared" si="37"/>
        <v>0.82191780821832472</v>
      </c>
      <c r="E811" s="10">
        <f t="shared" si="38"/>
        <v>2.1148136045771309</v>
      </c>
    </row>
    <row r="812" spans="1:5" x14ac:dyDescent="0.25">
      <c r="A812" s="3">
        <v>0.56892260416666673</v>
      </c>
      <c r="B812" s="1">
        <v>5.43</v>
      </c>
      <c r="C812" s="6">
        <f t="shared" si="36"/>
        <v>2.8055500000001743</v>
      </c>
      <c r="D812" s="10">
        <f t="shared" si="37"/>
        <v>1.0909090908780414</v>
      </c>
      <c r="E812" s="10">
        <f t="shared" si="38"/>
        <v>2.0927961699563831</v>
      </c>
    </row>
    <row r="813" spans="1:5" x14ac:dyDescent="0.25">
      <c r="A813" s="3">
        <v>0.56892513888888885</v>
      </c>
      <c r="B813" s="1">
        <v>5.4329999999999998</v>
      </c>
      <c r="C813" s="6">
        <f t="shared" si="36"/>
        <v>2.8092000000000183</v>
      </c>
      <c r="D813" s="10">
        <f t="shared" si="37"/>
        <v>0.82191780825432526</v>
      </c>
      <c r="E813" s="10">
        <f t="shared" si="38"/>
        <v>2.0599194576283697</v>
      </c>
    </row>
    <row r="814" spans="1:5" x14ac:dyDescent="0.25">
      <c r="A814" s="3">
        <v>0.56892767361111118</v>
      </c>
      <c r="B814" s="1">
        <v>5.4349999999999996</v>
      </c>
      <c r="C814" s="6">
        <f t="shared" si="36"/>
        <v>2.8128500000001821</v>
      </c>
      <c r="D814" s="10">
        <f t="shared" si="37"/>
        <v>0.54794520545480174</v>
      </c>
      <c r="E814" s="10">
        <f t="shared" si="38"/>
        <v>2.0106043891347904</v>
      </c>
    </row>
    <row r="815" spans="1:5" x14ac:dyDescent="0.25">
      <c r="A815" s="3">
        <v>0.56893021990740744</v>
      </c>
      <c r="B815" s="1">
        <v>5.4359999999999999</v>
      </c>
      <c r="C815" s="6">
        <f t="shared" ref="C815:C878" si="39">(A815-A$8)*(24*60)</f>
        <v>2.8165166666667929</v>
      </c>
      <c r="D815" s="10">
        <f t="shared" ref="D815:D878" si="40">(B815-B814)/(C815-C814)</f>
        <v>0.27272727273152275</v>
      </c>
      <c r="E815" s="10">
        <f t="shared" ref="E815:E878" si="41">AVERAGE(D766:D815)</f>
        <v>1.810653529192026</v>
      </c>
    </row>
    <row r="816" spans="1:5" x14ac:dyDescent="0.25">
      <c r="A816" s="3">
        <v>0.56893273148148149</v>
      </c>
      <c r="B816" s="1">
        <v>5.4359999999999999</v>
      </c>
      <c r="C816" s="6">
        <f t="shared" si="39"/>
        <v>2.8201333333334233</v>
      </c>
      <c r="D816" s="10">
        <f t="shared" si="40"/>
        <v>0</v>
      </c>
      <c r="E816" s="10">
        <f t="shared" si="41"/>
        <v>1.6550979736305789</v>
      </c>
    </row>
    <row r="817" spans="1:5" x14ac:dyDescent="0.25">
      <c r="A817" s="3">
        <v>0.56893527777777775</v>
      </c>
      <c r="B817" s="1">
        <v>5.4359999999999999</v>
      </c>
      <c r="C817" s="6">
        <f t="shared" si="39"/>
        <v>2.8238000000000341</v>
      </c>
      <c r="D817" s="10">
        <f t="shared" si="40"/>
        <v>0</v>
      </c>
      <c r="E817" s="10">
        <f t="shared" si="41"/>
        <v>1.5253682438946867</v>
      </c>
    </row>
    <row r="818" spans="1:5" x14ac:dyDescent="0.25">
      <c r="A818" s="3">
        <v>0.56893780092592594</v>
      </c>
      <c r="B818" s="1">
        <v>5.4379999999999997</v>
      </c>
      <c r="C818" s="6">
        <f t="shared" si="39"/>
        <v>2.8274333333334312</v>
      </c>
      <c r="D818" s="10">
        <f t="shared" si="40"/>
        <v>0.55045871558660819</v>
      </c>
      <c r="E818" s="10">
        <f t="shared" si="41"/>
        <v>1.5033498952712177</v>
      </c>
    </row>
    <row r="819" spans="1:5" x14ac:dyDescent="0.25">
      <c r="A819" s="3">
        <v>0.56894033564814817</v>
      </c>
      <c r="B819" s="1">
        <v>5.4429999999999996</v>
      </c>
      <c r="C819" s="6">
        <f t="shared" si="39"/>
        <v>2.8310833333334351</v>
      </c>
      <c r="D819" s="10">
        <f t="shared" si="40"/>
        <v>1.3698630136971268</v>
      </c>
      <c r="E819" s="10">
        <f t="shared" si="41"/>
        <v>1.5197882514355843</v>
      </c>
    </row>
    <row r="820" spans="1:5" x14ac:dyDescent="0.25">
      <c r="A820" s="3">
        <v>0.56894289351851846</v>
      </c>
      <c r="B820" s="1">
        <v>5.4509999999999996</v>
      </c>
      <c r="C820" s="6">
        <f t="shared" si="39"/>
        <v>2.8347666666666527</v>
      </c>
      <c r="D820" s="10">
        <f t="shared" si="40"/>
        <v>2.1719457014257268</v>
      </c>
      <c r="E820" s="10">
        <f t="shared" si="41"/>
        <v>1.5632271654640988</v>
      </c>
    </row>
    <row r="821" spans="1:5" x14ac:dyDescent="0.25">
      <c r="A821" s="3">
        <v>0.56894542824074079</v>
      </c>
      <c r="B821" s="1">
        <v>5.4610000000000003</v>
      </c>
      <c r="C821" s="6">
        <f t="shared" si="39"/>
        <v>2.8384166666668165</v>
      </c>
      <c r="D821" s="10">
        <f t="shared" si="40"/>
        <v>2.7397260272744952</v>
      </c>
      <c r="E821" s="10">
        <f t="shared" si="41"/>
        <v>1.612542233954563</v>
      </c>
    </row>
    <row r="822" spans="1:5" x14ac:dyDescent="0.25">
      <c r="A822" s="3">
        <v>0.56894670138888892</v>
      </c>
      <c r="B822" s="1">
        <v>5.4859999999999998</v>
      </c>
      <c r="C822" s="6">
        <f t="shared" si="39"/>
        <v>2.8402500000001218</v>
      </c>
      <c r="D822" s="10">
        <f t="shared" si="40"/>
        <v>13.636363636571295</v>
      </c>
      <c r="E822" s="10">
        <f t="shared" si="41"/>
        <v>1.8743106025768879</v>
      </c>
    </row>
    <row r="823" spans="1:5" x14ac:dyDescent="0.25">
      <c r="A823" s="3">
        <v>0.56894796296296291</v>
      </c>
      <c r="B823" s="1">
        <v>5.5</v>
      </c>
      <c r="C823" s="6">
        <f t="shared" si="39"/>
        <v>2.8420666666666605</v>
      </c>
      <c r="D823" s="10">
        <f t="shared" si="40"/>
        <v>7.706422018891681</v>
      </c>
      <c r="E823" s="10">
        <f t="shared" si="41"/>
        <v>2.0065212347346093</v>
      </c>
    </row>
    <row r="824" spans="1:5" x14ac:dyDescent="0.25">
      <c r="A824" s="3">
        <v>0.568949224537037</v>
      </c>
      <c r="B824" s="1">
        <v>5.5140000000000002</v>
      </c>
      <c r="C824" s="6">
        <f t="shared" si="39"/>
        <v>2.8438833333333591</v>
      </c>
      <c r="D824" s="10">
        <f t="shared" si="40"/>
        <v>7.7064220182134928</v>
      </c>
      <c r="E824" s="10">
        <f t="shared" si="41"/>
        <v>2.1335003538322366</v>
      </c>
    </row>
    <row r="825" spans="1:5" x14ac:dyDescent="0.25">
      <c r="A825" s="3">
        <v>0.56895050925925927</v>
      </c>
      <c r="B825" s="1">
        <v>5.5179999999999998</v>
      </c>
      <c r="C825" s="6">
        <f t="shared" si="39"/>
        <v>2.8457333333334311</v>
      </c>
      <c r="D825" s="10">
        <f t="shared" si="40"/>
        <v>2.1621621620776912</v>
      </c>
      <c r="E825" s="10">
        <f t="shared" si="41"/>
        <v>2.1435638735711522</v>
      </c>
    </row>
    <row r="826" spans="1:5" x14ac:dyDescent="0.25">
      <c r="A826" s="3">
        <v>0.56895305555555553</v>
      </c>
      <c r="B826" s="1">
        <v>5.5209999999999999</v>
      </c>
      <c r="C826" s="6">
        <f t="shared" si="39"/>
        <v>2.8494000000000419</v>
      </c>
      <c r="D826" s="10">
        <f t="shared" si="40"/>
        <v>0.81818181819432612</v>
      </c>
      <c r="E826" s="10">
        <f t="shared" si="41"/>
        <v>2.1217456917543047</v>
      </c>
    </row>
    <row r="827" spans="1:5" x14ac:dyDescent="0.25">
      <c r="A827" s="3">
        <v>0.56895559027777776</v>
      </c>
      <c r="B827" s="1">
        <v>5.524</v>
      </c>
      <c r="C827" s="6">
        <f t="shared" si="39"/>
        <v>2.8530500000000458</v>
      </c>
      <c r="D827" s="10">
        <f t="shared" si="40"/>
        <v>0.82191780821832472</v>
      </c>
      <c r="E827" s="10">
        <f t="shared" si="41"/>
        <v>2.0943484314803622</v>
      </c>
    </row>
    <row r="828" spans="1:5" x14ac:dyDescent="0.25">
      <c r="A828" s="3">
        <v>0.56895811342592595</v>
      </c>
      <c r="B828" s="1">
        <v>5.5259999999999998</v>
      </c>
      <c r="C828" s="6">
        <f t="shared" si="39"/>
        <v>2.8566833333334429</v>
      </c>
      <c r="D828" s="10">
        <f t="shared" si="40"/>
        <v>0.55045871558660819</v>
      </c>
      <c r="E828" s="10">
        <f t="shared" si="41"/>
        <v>2.0617212421550652</v>
      </c>
    </row>
    <row r="829" spans="1:5" x14ac:dyDescent="0.25">
      <c r="A829" s="3">
        <v>0.56896065972222221</v>
      </c>
      <c r="B829" s="1">
        <v>5.5270000000000001</v>
      </c>
      <c r="C829" s="6">
        <f t="shared" si="39"/>
        <v>2.8603500000000537</v>
      </c>
      <c r="D829" s="10">
        <f t="shared" si="40"/>
        <v>0.27272727273152275</v>
      </c>
      <c r="E829" s="10">
        <f t="shared" si="41"/>
        <v>2.033996064107058</v>
      </c>
    </row>
    <row r="830" spans="1:5" x14ac:dyDescent="0.25">
      <c r="A830" s="3">
        <v>0.56896319444444443</v>
      </c>
      <c r="B830" s="1">
        <v>5.5289999999999999</v>
      </c>
      <c r="C830" s="6">
        <f t="shared" si="39"/>
        <v>2.8640000000000576</v>
      </c>
      <c r="D830" s="10">
        <f t="shared" si="40"/>
        <v>0.5479452054788021</v>
      </c>
      <c r="E830" s="10">
        <f t="shared" si="41"/>
        <v>2.0069459184433303</v>
      </c>
    </row>
    <row r="831" spans="1:5" x14ac:dyDescent="0.25">
      <c r="A831" s="3">
        <v>0.56896572916666666</v>
      </c>
      <c r="B831" s="1">
        <v>5.5309999999999997</v>
      </c>
      <c r="C831" s="6">
        <f t="shared" si="39"/>
        <v>2.8676500000000615</v>
      </c>
      <c r="D831" s="10">
        <f t="shared" si="40"/>
        <v>0.5479452054788021</v>
      </c>
      <c r="E831" s="10">
        <f t="shared" si="41"/>
        <v>1.979548658169388</v>
      </c>
    </row>
    <row r="832" spans="1:5" x14ac:dyDescent="0.25">
      <c r="A832" s="3">
        <v>0.56896826388888888</v>
      </c>
      <c r="B832" s="1">
        <v>5.532</v>
      </c>
      <c r="C832" s="6">
        <f t="shared" si="39"/>
        <v>2.8713000000000655</v>
      </c>
      <c r="D832" s="10">
        <f t="shared" si="40"/>
        <v>0.27397260273952267</v>
      </c>
      <c r="E832" s="10">
        <f t="shared" si="41"/>
        <v>1.9411924937858691</v>
      </c>
    </row>
    <row r="833" spans="1:5" x14ac:dyDescent="0.25">
      <c r="A833" s="3">
        <v>0.56897334490740736</v>
      </c>
      <c r="B833" s="1">
        <v>5.532</v>
      </c>
      <c r="C833" s="6">
        <f t="shared" si="39"/>
        <v>2.8786166666666801</v>
      </c>
      <c r="D833" s="10">
        <f t="shared" si="40"/>
        <v>0</v>
      </c>
      <c r="E833" s="10">
        <f t="shared" si="41"/>
        <v>1.8973568773475602</v>
      </c>
    </row>
    <row r="834" spans="1:5" x14ac:dyDescent="0.25">
      <c r="A834" s="3">
        <v>0.56898349537037041</v>
      </c>
      <c r="B834" s="1">
        <v>5.54</v>
      </c>
      <c r="C834" s="6">
        <f t="shared" si="39"/>
        <v>2.8932333333334626</v>
      </c>
      <c r="D834" s="10">
        <f t="shared" si="40"/>
        <v>0.54732041048597446</v>
      </c>
      <c r="E834" s="10">
        <f t="shared" si="41"/>
        <v>1.8650600423138528</v>
      </c>
    </row>
    <row r="835" spans="1:5" x14ac:dyDescent="0.25">
      <c r="A835" s="3">
        <v>0.5689847569444445</v>
      </c>
      <c r="B835" s="1">
        <v>5.5869999999999997</v>
      </c>
      <c r="C835" s="6">
        <f t="shared" si="39"/>
        <v>2.8950500000001611</v>
      </c>
      <c r="D835" s="10">
        <f t="shared" si="40"/>
        <v>25.871559632573277</v>
      </c>
      <c r="E835" s="10">
        <f t="shared" si="41"/>
        <v>2.3329499505625209</v>
      </c>
    </row>
    <row r="836" spans="1:5" x14ac:dyDescent="0.25">
      <c r="A836" s="3">
        <v>0.56898603009259252</v>
      </c>
      <c r="B836" s="1">
        <v>5.6029999999999998</v>
      </c>
      <c r="C836" s="6">
        <f t="shared" si="39"/>
        <v>2.8968833333333066</v>
      </c>
      <c r="D836" s="10">
        <f t="shared" si="40"/>
        <v>8.7272727281668665</v>
      </c>
      <c r="E836" s="10">
        <f t="shared" si="41"/>
        <v>2.4691392407423352</v>
      </c>
    </row>
    <row r="837" spans="1:5" x14ac:dyDescent="0.25">
      <c r="A837" s="3">
        <v>0.56898729166666662</v>
      </c>
      <c r="B837" s="1">
        <v>5.62</v>
      </c>
      <c r="C837" s="6">
        <f t="shared" si="39"/>
        <v>2.8987000000000052</v>
      </c>
      <c r="D837" s="10">
        <f t="shared" si="40"/>
        <v>9.3577981649735626</v>
      </c>
      <c r="E837" s="10">
        <f t="shared" si="41"/>
        <v>2.617939039658288</v>
      </c>
    </row>
    <row r="838" spans="1:5" x14ac:dyDescent="0.25">
      <c r="A838" s="3">
        <v>0.56898857638888889</v>
      </c>
      <c r="B838" s="1">
        <v>5.625</v>
      </c>
      <c r="C838" s="6">
        <f t="shared" si="39"/>
        <v>2.9005500000000772</v>
      </c>
      <c r="D838" s="10">
        <f t="shared" si="40"/>
        <v>2.702702702597354</v>
      </c>
      <c r="E838" s="10">
        <f t="shared" si="41"/>
        <v>2.6500752854910781</v>
      </c>
    </row>
    <row r="839" spans="1:5" x14ac:dyDescent="0.25">
      <c r="A839" s="3">
        <v>0.56899108796296294</v>
      </c>
      <c r="B839" s="1">
        <v>5.6280000000000001</v>
      </c>
      <c r="C839" s="6">
        <f t="shared" si="39"/>
        <v>2.9041666666667076</v>
      </c>
      <c r="D839" s="10">
        <f t="shared" si="40"/>
        <v>0.82949308756595108</v>
      </c>
      <c r="E839" s="10">
        <f t="shared" si="41"/>
        <v>2.6502267910780306</v>
      </c>
    </row>
    <row r="840" spans="1:5" x14ac:dyDescent="0.25">
      <c r="A840" s="3">
        <v>0.56899362268518516</v>
      </c>
      <c r="B840" s="1">
        <v>5.6319999999999997</v>
      </c>
      <c r="C840" s="6">
        <f t="shared" si="39"/>
        <v>2.9078166666667116</v>
      </c>
      <c r="D840" s="10">
        <f t="shared" si="40"/>
        <v>1.0958904109576042</v>
      </c>
      <c r="E840" s="10">
        <f t="shared" si="41"/>
        <v>2.6612355083879264</v>
      </c>
    </row>
    <row r="841" spans="1:5" x14ac:dyDescent="0.25">
      <c r="A841" s="3">
        <v>0.56899616898148142</v>
      </c>
      <c r="B841" s="1">
        <v>5.6349999999999998</v>
      </c>
      <c r="C841" s="6">
        <f t="shared" si="39"/>
        <v>2.9114833333333223</v>
      </c>
      <c r="D841" s="10">
        <f t="shared" si="40"/>
        <v>0.81818181819432612</v>
      </c>
      <c r="E841" s="10">
        <f t="shared" si="41"/>
        <v>2.6666402406422374</v>
      </c>
    </row>
    <row r="842" spans="1:5" x14ac:dyDescent="0.25">
      <c r="A842" s="3">
        <v>0.56899871527777779</v>
      </c>
      <c r="B842" s="1">
        <v>5.6390000000000002</v>
      </c>
      <c r="C842" s="6">
        <f t="shared" si="39"/>
        <v>2.9151500000000929</v>
      </c>
      <c r="D842" s="10">
        <f t="shared" si="40"/>
        <v>1.0909090908782837</v>
      </c>
      <c r="E842" s="10">
        <f t="shared" si="41"/>
        <v>2.6609354866792585</v>
      </c>
    </row>
    <row r="843" spans="1:5" x14ac:dyDescent="0.25">
      <c r="A843" s="3">
        <v>0.56900126157407405</v>
      </c>
      <c r="B843" s="1">
        <v>5.6420000000000003</v>
      </c>
      <c r="C843" s="6">
        <f t="shared" si="39"/>
        <v>2.9188166666667037</v>
      </c>
      <c r="D843" s="10">
        <f t="shared" si="40"/>
        <v>0.81818181819432612</v>
      </c>
      <c r="E843" s="10">
        <f t="shared" si="41"/>
        <v>2.644422410715852</v>
      </c>
    </row>
    <row r="844" spans="1:5" x14ac:dyDescent="0.25">
      <c r="A844" s="3">
        <v>0.56900376157407406</v>
      </c>
      <c r="B844" s="1">
        <v>5.6449999999999996</v>
      </c>
      <c r="C844" s="6">
        <f t="shared" si="39"/>
        <v>2.9224166666667273</v>
      </c>
      <c r="D844" s="10">
        <f t="shared" si="40"/>
        <v>0.83333333332765891</v>
      </c>
      <c r="E844" s="10">
        <f t="shared" si="41"/>
        <v>2.6227329129972063</v>
      </c>
    </row>
    <row r="845" spans="1:5" x14ac:dyDescent="0.25">
      <c r="A845" s="3">
        <v>0.5690063310185185</v>
      </c>
      <c r="B845" s="1">
        <v>5.6470000000000002</v>
      </c>
      <c r="C845" s="6">
        <f t="shared" si="39"/>
        <v>2.9261166666667116</v>
      </c>
      <c r="D845" s="10">
        <f t="shared" si="40"/>
        <v>0.54054054054301892</v>
      </c>
      <c r="E845" s="10">
        <f t="shared" si="41"/>
        <v>2.5792450812747778</v>
      </c>
    </row>
    <row r="846" spans="1:5" x14ac:dyDescent="0.25">
      <c r="A846" s="3">
        <v>0.56900887731481486</v>
      </c>
      <c r="B846" s="1">
        <v>5.6479999999999997</v>
      </c>
      <c r="C846" s="6">
        <f t="shared" si="39"/>
        <v>2.9297833333334822</v>
      </c>
      <c r="D846" s="10">
        <f t="shared" si="40"/>
        <v>0.27272727271938924</v>
      </c>
      <c r="E846" s="10">
        <f t="shared" si="41"/>
        <v>2.524149168014636</v>
      </c>
    </row>
    <row r="847" spans="1:5" x14ac:dyDescent="0.25">
      <c r="A847" s="3">
        <v>0.56901138888888891</v>
      </c>
      <c r="B847" s="1">
        <v>5.649</v>
      </c>
      <c r="C847" s="6">
        <f t="shared" si="39"/>
        <v>2.9334000000001126</v>
      </c>
      <c r="D847" s="10">
        <f t="shared" si="40"/>
        <v>0.27649769585539891</v>
      </c>
      <c r="E847" s="10">
        <f t="shared" si="41"/>
        <v>2.3242737165165881</v>
      </c>
    </row>
    <row r="848" spans="1:5" x14ac:dyDescent="0.25">
      <c r="A848" s="3">
        <v>0.56901393518518517</v>
      </c>
      <c r="B848" s="1">
        <v>5.6509999999999998</v>
      </c>
      <c r="C848" s="6">
        <f t="shared" si="39"/>
        <v>2.9370666666667233</v>
      </c>
      <c r="D848" s="10">
        <f t="shared" si="40"/>
        <v>0.54545454546280336</v>
      </c>
      <c r="E848" s="10">
        <f t="shared" si="41"/>
        <v>2.2471094129319771</v>
      </c>
    </row>
    <row r="849" spans="1:5" x14ac:dyDescent="0.25">
      <c r="A849" s="3">
        <v>0.56901648148148143</v>
      </c>
      <c r="B849" s="1">
        <v>5.657</v>
      </c>
      <c r="C849" s="6">
        <f t="shared" si="39"/>
        <v>2.9407333333333341</v>
      </c>
      <c r="D849" s="10">
        <f t="shared" si="40"/>
        <v>1.6363636363886522</v>
      </c>
      <c r="E849" s="10">
        <f t="shared" si="41"/>
        <v>2.2469599733310175</v>
      </c>
    </row>
    <row r="850" spans="1:5" x14ac:dyDescent="0.25">
      <c r="A850" s="3">
        <v>0.5690190277777778</v>
      </c>
      <c r="B850" s="1">
        <v>5.665</v>
      </c>
      <c r="C850" s="6">
        <f t="shared" si="39"/>
        <v>2.9444000000001047</v>
      </c>
      <c r="D850" s="10">
        <f t="shared" si="40"/>
        <v>2.1818181817563249</v>
      </c>
      <c r="E850" s="10">
        <f t="shared" si="41"/>
        <v>2.2851417915117511</v>
      </c>
    </row>
    <row r="851" spans="1:5" x14ac:dyDescent="0.25">
      <c r="A851" s="3">
        <v>0.56902156250000002</v>
      </c>
      <c r="B851" s="1">
        <v>5.6760000000000002</v>
      </c>
      <c r="C851" s="6">
        <f t="shared" si="39"/>
        <v>2.9480500000001086</v>
      </c>
      <c r="D851" s="10">
        <f t="shared" si="40"/>
        <v>3.0136986301337765</v>
      </c>
      <c r="E851" s="10">
        <f t="shared" si="41"/>
        <v>2.3399363120594012</v>
      </c>
    </row>
    <row r="852" spans="1:5" x14ac:dyDescent="0.25">
      <c r="A852" s="3">
        <v>0.56902282407407412</v>
      </c>
      <c r="B852" s="1">
        <v>5.7</v>
      </c>
      <c r="C852" s="6">
        <f t="shared" si="39"/>
        <v>2.9498666666668072</v>
      </c>
      <c r="D852" s="10">
        <f t="shared" si="40"/>
        <v>13.211009174080065</v>
      </c>
      <c r="E852" s="10">
        <f t="shared" si="41"/>
        <v>2.5824370385276851</v>
      </c>
    </row>
    <row r="853" spans="1:5" x14ac:dyDescent="0.25">
      <c r="A853" s="3">
        <v>0.56902409722222225</v>
      </c>
      <c r="B853" s="1">
        <v>5.7130000000000001</v>
      </c>
      <c r="C853" s="6">
        <f t="shared" si="39"/>
        <v>2.9517000000001126</v>
      </c>
      <c r="D853" s="10">
        <f t="shared" si="40"/>
        <v>7.0909090910171697</v>
      </c>
      <c r="E853" s="10">
        <f t="shared" si="41"/>
        <v>2.6966054507624988</v>
      </c>
    </row>
    <row r="854" spans="1:5" x14ac:dyDescent="0.25">
      <c r="A854" s="3">
        <v>0.5690253472222222</v>
      </c>
      <c r="B854" s="1">
        <v>5.7249999999999996</v>
      </c>
      <c r="C854" s="6">
        <f t="shared" si="39"/>
        <v>2.9535000000000444</v>
      </c>
      <c r="D854" s="10">
        <f t="shared" si="40"/>
        <v>6.666666666918811</v>
      </c>
      <c r="E854" s="10">
        <f t="shared" si="41"/>
        <v>2.7970620717735826</v>
      </c>
    </row>
    <row r="855" spans="1:5" x14ac:dyDescent="0.25">
      <c r="A855" s="3">
        <v>0.56902662037037033</v>
      </c>
      <c r="B855" s="1">
        <v>5.7279999999999998</v>
      </c>
      <c r="C855" s="6">
        <f t="shared" si="39"/>
        <v>2.9553333333333498</v>
      </c>
      <c r="D855" s="10">
        <f t="shared" si="40"/>
        <v>1.6363636363886522</v>
      </c>
      <c r="E855" s="10">
        <f t="shared" si="41"/>
        <v>2.7970620717735875</v>
      </c>
    </row>
    <row r="856" spans="1:5" x14ac:dyDescent="0.25">
      <c r="A856" s="3">
        <v>0.56902915509259266</v>
      </c>
      <c r="B856" s="1">
        <v>5.7290000000000001</v>
      </c>
      <c r="C856" s="6">
        <f t="shared" si="39"/>
        <v>2.9589833333335136</v>
      </c>
      <c r="D856" s="10">
        <f t="shared" si="40"/>
        <v>0.27397260272752255</v>
      </c>
      <c r="E856" s="10">
        <f t="shared" si="41"/>
        <v>2.775018588048805</v>
      </c>
    </row>
    <row r="857" spans="1:5" x14ac:dyDescent="0.25">
      <c r="A857" s="3">
        <v>0.56903170138888892</v>
      </c>
      <c r="B857" s="1">
        <v>5.7309999999999999</v>
      </c>
      <c r="C857" s="6">
        <f t="shared" si="39"/>
        <v>2.9626500000001244</v>
      </c>
      <c r="D857" s="10">
        <f t="shared" si="40"/>
        <v>0.54545454546280336</v>
      </c>
      <c r="E857" s="10">
        <f t="shared" si="41"/>
        <v>2.7696380861973675</v>
      </c>
    </row>
    <row r="858" spans="1:5" x14ac:dyDescent="0.25">
      <c r="A858" s="3">
        <v>0.56903424768518518</v>
      </c>
      <c r="B858" s="1">
        <v>5.7320000000000002</v>
      </c>
      <c r="C858" s="6">
        <f t="shared" si="39"/>
        <v>2.9663166666667351</v>
      </c>
      <c r="D858" s="10">
        <f t="shared" si="40"/>
        <v>0.27272727273152275</v>
      </c>
      <c r="E858" s="10">
        <f t="shared" si="41"/>
        <v>2.7585788701843974</v>
      </c>
    </row>
    <row r="859" spans="1:5" x14ac:dyDescent="0.25">
      <c r="A859" s="3">
        <v>0.5690367824074074</v>
      </c>
      <c r="B859" s="1">
        <v>5.7329999999999997</v>
      </c>
      <c r="C859" s="6">
        <f t="shared" si="39"/>
        <v>2.969966666666739</v>
      </c>
      <c r="D859" s="10">
        <f t="shared" si="40"/>
        <v>0.27397260273927937</v>
      </c>
      <c r="E859" s="10">
        <f t="shared" si="41"/>
        <v>2.7475445607708555</v>
      </c>
    </row>
    <row r="860" spans="1:5" x14ac:dyDescent="0.25">
      <c r="A860" s="3">
        <v>0.56904184027777782</v>
      </c>
      <c r="B860" s="1">
        <v>5.7350000000000003</v>
      </c>
      <c r="C860" s="6">
        <f t="shared" si="39"/>
        <v>2.9772500000001401</v>
      </c>
      <c r="D860" s="10">
        <f t="shared" si="40"/>
        <v>0.27459954233163542</v>
      </c>
      <c r="E860" s="10">
        <f t="shared" si="41"/>
        <v>2.7367469588575011</v>
      </c>
    </row>
    <row r="861" spans="1:5" x14ac:dyDescent="0.25">
      <c r="A861" s="3">
        <v>0.56904437499999994</v>
      </c>
      <c r="B861" s="1">
        <v>5.7389999999999999</v>
      </c>
      <c r="C861" s="6">
        <f t="shared" si="39"/>
        <v>2.9808999999999841</v>
      </c>
      <c r="D861" s="10">
        <f t="shared" si="40"/>
        <v>1.0958904110056047</v>
      </c>
      <c r="E861" s="10">
        <f t="shared" si="41"/>
        <v>2.742226410913247</v>
      </c>
    </row>
    <row r="862" spans="1:5" x14ac:dyDescent="0.25">
      <c r="A862" s="3">
        <v>0.56904693287037034</v>
      </c>
      <c r="B862" s="1">
        <v>5.7439999999999998</v>
      </c>
      <c r="C862" s="6">
        <f t="shared" si="39"/>
        <v>2.9845833333333616</v>
      </c>
      <c r="D862" s="10">
        <f t="shared" si="40"/>
        <v>1.3574660633321294</v>
      </c>
      <c r="E862" s="10">
        <f t="shared" si="41"/>
        <v>2.7475575503623286</v>
      </c>
    </row>
    <row r="863" spans="1:5" x14ac:dyDescent="0.25">
      <c r="A863" s="3">
        <v>0.56904946759259256</v>
      </c>
      <c r="B863" s="1">
        <v>5.7519999999999998</v>
      </c>
      <c r="C863" s="6">
        <f t="shared" si="39"/>
        <v>2.9882333333333655</v>
      </c>
      <c r="D863" s="10">
        <f t="shared" si="40"/>
        <v>2.1917808219154513</v>
      </c>
      <c r="E863" s="10">
        <f t="shared" si="41"/>
        <v>2.7749548106355513</v>
      </c>
    </row>
    <row r="864" spans="1:5" x14ac:dyDescent="0.25">
      <c r="A864" s="3">
        <v>0.56905199074074075</v>
      </c>
      <c r="B864" s="1">
        <v>5.7610000000000001</v>
      </c>
      <c r="C864" s="6">
        <f t="shared" si="39"/>
        <v>2.9918666666667626</v>
      </c>
      <c r="D864" s="10">
        <f t="shared" si="40"/>
        <v>2.4770642201401039</v>
      </c>
      <c r="E864" s="10">
        <f t="shared" si="41"/>
        <v>2.813537190929257</v>
      </c>
    </row>
    <row r="865" spans="1:5" x14ac:dyDescent="0.25">
      <c r="A865" s="3">
        <v>0.56905452546296298</v>
      </c>
      <c r="B865" s="1">
        <v>5.7729999999999997</v>
      </c>
      <c r="C865" s="6">
        <f t="shared" si="39"/>
        <v>2.9955166666667665</v>
      </c>
      <c r="D865" s="10">
        <f t="shared" si="40"/>
        <v>3.2876712328730555</v>
      </c>
      <c r="E865" s="10">
        <f t="shared" si="41"/>
        <v>2.873836070132088</v>
      </c>
    </row>
    <row r="866" spans="1:5" x14ac:dyDescent="0.25">
      <c r="A866" s="3">
        <v>0.56905578703703708</v>
      </c>
      <c r="B866" s="1">
        <v>5.7960000000000003</v>
      </c>
      <c r="C866" s="6">
        <f t="shared" si="39"/>
        <v>2.9973333333334651</v>
      </c>
      <c r="D866" s="10">
        <f t="shared" si="40"/>
        <v>12.660550458493701</v>
      </c>
      <c r="E866" s="10">
        <f t="shared" si="41"/>
        <v>3.127047079301962</v>
      </c>
    </row>
    <row r="867" spans="1:5" x14ac:dyDescent="0.25">
      <c r="A867" s="3">
        <v>0.56905707175925924</v>
      </c>
      <c r="B867" s="1">
        <v>5.8070000000000004</v>
      </c>
      <c r="C867" s="6">
        <f t="shared" si="39"/>
        <v>2.9991833333333773</v>
      </c>
      <c r="D867" s="10">
        <f t="shared" si="40"/>
        <v>5.9459459462282034</v>
      </c>
      <c r="E867" s="10">
        <f t="shared" si="41"/>
        <v>3.2459659982265259</v>
      </c>
    </row>
    <row r="868" spans="1:5" x14ac:dyDescent="0.25">
      <c r="A868" s="3">
        <v>0.56905834490740748</v>
      </c>
      <c r="B868" s="1">
        <v>5.8179999999999996</v>
      </c>
      <c r="C868" s="6">
        <f t="shared" si="39"/>
        <v>3.0010166666668425</v>
      </c>
      <c r="D868" s="10">
        <f t="shared" si="40"/>
        <v>5.9999999995678612</v>
      </c>
      <c r="E868" s="10">
        <f t="shared" si="41"/>
        <v>3.3549568239061505</v>
      </c>
    </row>
    <row r="869" spans="1:5" x14ac:dyDescent="0.25">
      <c r="A869" s="3">
        <v>0.56905961805555549</v>
      </c>
      <c r="B869" s="1">
        <v>5.8220000000000001</v>
      </c>
      <c r="C869" s="6">
        <f t="shared" si="39"/>
        <v>3.002849999999988</v>
      </c>
      <c r="D869" s="10">
        <f t="shared" si="40"/>
        <v>2.1818181820419587</v>
      </c>
      <c r="E869" s="10">
        <f t="shared" si="41"/>
        <v>3.3711959272730474</v>
      </c>
    </row>
    <row r="870" spans="1:5" x14ac:dyDescent="0.25">
      <c r="A870" s="3">
        <v>0.56906215277777783</v>
      </c>
      <c r="B870" s="1">
        <v>5.8250000000000002</v>
      </c>
      <c r="C870" s="6">
        <f t="shared" si="39"/>
        <v>3.0065000000001518</v>
      </c>
      <c r="D870" s="10">
        <f t="shared" si="40"/>
        <v>0.82191780818232429</v>
      </c>
      <c r="E870" s="10">
        <f t="shared" si="41"/>
        <v>3.3441953694081792</v>
      </c>
    </row>
    <row r="871" spans="1:5" x14ac:dyDescent="0.25">
      <c r="A871" s="3">
        <v>0.56906468749999994</v>
      </c>
      <c r="B871" s="1">
        <v>5.8289999999999997</v>
      </c>
      <c r="C871" s="6">
        <f t="shared" si="39"/>
        <v>3.0101499999999959</v>
      </c>
      <c r="D871" s="10">
        <f t="shared" si="40"/>
        <v>1.0958904110056047</v>
      </c>
      <c r="E871" s="10">
        <f t="shared" si="41"/>
        <v>3.311318657082801</v>
      </c>
    </row>
    <row r="872" spans="1:5" x14ac:dyDescent="0.25">
      <c r="A872" s="3">
        <v>0.56906722222222228</v>
      </c>
      <c r="B872" s="1">
        <v>5.8319999999999999</v>
      </c>
      <c r="C872" s="6">
        <f t="shared" si="39"/>
        <v>3.0138000000001597</v>
      </c>
      <c r="D872" s="10">
        <f t="shared" si="40"/>
        <v>0.82191780818232429</v>
      </c>
      <c r="E872" s="10">
        <f t="shared" si="41"/>
        <v>3.0550297405150211</v>
      </c>
    </row>
    <row r="873" spans="1:5" x14ac:dyDescent="0.25">
      <c r="A873" s="3">
        <v>0.56906976851851854</v>
      </c>
      <c r="B873" s="1">
        <v>5.8369999999999997</v>
      </c>
      <c r="C873" s="6">
        <f t="shared" si="39"/>
        <v>3.0174666666667704</v>
      </c>
      <c r="D873" s="10">
        <f t="shared" si="40"/>
        <v>1.3636363636571294</v>
      </c>
      <c r="E873" s="10">
        <f t="shared" si="41"/>
        <v>2.9281740274103298</v>
      </c>
    </row>
    <row r="874" spans="1:5" x14ac:dyDescent="0.25">
      <c r="A874" s="3">
        <v>0.56907230324074076</v>
      </c>
      <c r="B874" s="1">
        <v>5.843</v>
      </c>
      <c r="C874" s="6">
        <f t="shared" si="39"/>
        <v>3.0211166666667744</v>
      </c>
      <c r="D874" s="10">
        <f t="shared" si="40"/>
        <v>1.6438356164366494</v>
      </c>
      <c r="E874" s="10">
        <f t="shared" si="41"/>
        <v>2.8069222993747935</v>
      </c>
    </row>
    <row r="875" spans="1:5" x14ac:dyDescent="0.25">
      <c r="A875" s="3">
        <v>0.56907483796296299</v>
      </c>
      <c r="B875" s="1">
        <v>5.8490000000000002</v>
      </c>
      <c r="C875" s="6">
        <f t="shared" si="39"/>
        <v>3.0247666666667783</v>
      </c>
      <c r="D875" s="10">
        <f t="shared" si="40"/>
        <v>1.6438356164366494</v>
      </c>
      <c r="E875" s="10">
        <f t="shared" si="41"/>
        <v>2.7965557684619733</v>
      </c>
    </row>
    <row r="876" spans="1:5" x14ac:dyDescent="0.25">
      <c r="A876" s="3">
        <v>0.56907737268518521</v>
      </c>
      <c r="B876" s="1">
        <v>5.8550000000000004</v>
      </c>
      <c r="C876" s="6">
        <f t="shared" si="39"/>
        <v>3.0284166666667822</v>
      </c>
      <c r="D876" s="10">
        <f t="shared" si="40"/>
        <v>1.6438356164366494</v>
      </c>
      <c r="E876" s="10">
        <f t="shared" si="41"/>
        <v>2.8130688444268195</v>
      </c>
    </row>
    <row r="877" spans="1:5" x14ac:dyDescent="0.25">
      <c r="A877" s="3">
        <v>0.56907990740740744</v>
      </c>
      <c r="B877" s="1">
        <v>5.8579999999999997</v>
      </c>
      <c r="C877" s="6">
        <f t="shared" si="39"/>
        <v>3.0320666666667861</v>
      </c>
      <c r="D877" s="10">
        <f t="shared" si="40"/>
        <v>0.82191780821808136</v>
      </c>
      <c r="E877" s="10">
        <f t="shared" si="41"/>
        <v>2.813068844426815</v>
      </c>
    </row>
    <row r="878" spans="1:5" x14ac:dyDescent="0.25">
      <c r="A878" s="3">
        <v>0.56908244212962966</v>
      </c>
      <c r="B878" s="1">
        <v>5.86</v>
      </c>
      <c r="C878" s="6">
        <f t="shared" si="39"/>
        <v>3.0357166666667901</v>
      </c>
      <c r="D878" s="10">
        <f t="shared" si="40"/>
        <v>0.54794520547904535</v>
      </c>
      <c r="E878" s="10">
        <f t="shared" si="41"/>
        <v>2.8130185742246634</v>
      </c>
    </row>
    <row r="879" spans="1:5" x14ac:dyDescent="0.25">
      <c r="A879" s="3">
        <v>0.56908497685185189</v>
      </c>
      <c r="B879" s="1">
        <v>5.8620000000000001</v>
      </c>
      <c r="C879" s="6">
        <f t="shared" ref="C879:C942" si="42">(A879-A$8)*(24*60)</f>
        <v>3.039366666666794</v>
      </c>
      <c r="D879" s="10">
        <f t="shared" ref="D879:D942" si="43">(B879-B878)/(C879-C878)</f>
        <v>0.5479452054788021</v>
      </c>
      <c r="E879" s="10">
        <f t="shared" ref="E879:E942" si="44">AVERAGE(D830:D879)</f>
        <v>2.8185229328796093</v>
      </c>
    </row>
    <row r="880" spans="1:5" x14ac:dyDescent="0.25">
      <c r="A880" s="3">
        <v>0.56908752314814814</v>
      </c>
      <c r="B880" s="1">
        <v>5.8659999999999997</v>
      </c>
      <c r="C880" s="6">
        <f t="shared" si="42"/>
        <v>3.0430333333334048</v>
      </c>
      <c r="D880" s="10">
        <f t="shared" si="43"/>
        <v>1.0909090909256067</v>
      </c>
      <c r="E880" s="10">
        <f t="shared" si="44"/>
        <v>2.8293822105885456</v>
      </c>
    </row>
    <row r="881" spans="1:5" x14ac:dyDescent="0.25">
      <c r="A881" s="3">
        <v>0.56909008101851855</v>
      </c>
      <c r="B881" s="1">
        <v>5.8710000000000004</v>
      </c>
      <c r="C881" s="6">
        <f t="shared" si="42"/>
        <v>3.0467166666667822</v>
      </c>
      <c r="D881" s="10">
        <f t="shared" si="43"/>
        <v>1.3574660633323705</v>
      </c>
      <c r="E881" s="10">
        <f t="shared" si="44"/>
        <v>2.845572627745617</v>
      </c>
    </row>
    <row r="882" spans="1:5" x14ac:dyDescent="0.25">
      <c r="A882" s="3">
        <v>0.56909260416666674</v>
      </c>
      <c r="B882" s="1">
        <v>5.8789999999999996</v>
      </c>
      <c r="C882" s="6">
        <f t="shared" si="42"/>
        <v>3.0503500000001793</v>
      </c>
      <c r="D882" s="10">
        <f t="shared" si="43"/>
        <v>2.2018348623464328</v>
      </c>
      <c r="E882" s="10">
        <f t="shared" si="44"/>
        <v>2.8841298729377547</v>
      </c>
    </row>
    <row r="883" spans="1:5" x14ac:dyDescent="0.25">
      <c r="A883" s="3">
        <v>0.56909513888888885</v>
      </c>
      <c r="B883" s="1">
        <v>5.8890000000000002</v>
      </c>
      <c r="C883" s="6">
        <f t="shared" si="42"/>
        <v>3.0540000000000234</v>
      </c>
      <c r="D883" s="10">
        <f t="shared" si="43"/>
        <v>2.7397260275144983</v>
      </c>
      <c r="E883" s="10">
        <f t="shared" si="44"/>
        <v>2.9389243934880449</v>
      </c>
    </row>
    <row r="884" spans="1:5" x14ac:dyDescent="0.25">
      <c r="A884" s="3">
        <v>0.56909766203703704</v>
      </c>
      <c r="B884" s="1">
        <v>5.9009999999999998</v>
      </c>
      <c r="C884" s="6">
        <f t="shared" si="42"/>
        <v>3.0576333333334205</v>
      </c>
      <c r="D884" s="10">
        <f t="shared" si="43"/>
        <v>3.3027522935198936</v>
      </c>
      <c r="E884" s="10">
        <f t="shared" si="44"/>
        <v>2.9940330311487235</v>
      </c>
    </row>
    <row r="885" spans="1:5" x14ac:dyDescent="0.25">
      <c r="A885" s="3">
        <v>0.56909893518518517</v>
      </c>
      <c r="B885" s="1">
        <v>5.9210000000000003</v>
      </c>
      <c r="C885" s="6">
        <f t="shared" si="42"/>
        <v>3.0594666666667258</v>
      </c>
      <c r="D885" s="10">
        <f t="shared" si="43"/>
        <v>10.90909090925752</v>
      </c>
      <c r="E885" s="10">
        <f t="shared" si="44"/>
        <v>2.6947836566824073</v>
      </c>
    </row>
    <row r="886" spans="1:5" x14ac:dyDescent="0.25">
      <c r="A886" s="3">
        <v>0.5691002083333333</v>
      </c>
      <c r="B886" s="1">
        <v>5.9329999999999998</v>
      </c>
      <c r="C886" s="6">
        <f t="shared" si="42"/>
        <v>3.0613000000000312</v>
      </c>
      <c r="D886" s="10">
        <f t="shared" si="43"/>
        <v>6.545454545554124</v>
      </c>
      <c r="E886" s="10">
        <f t="shared" si="44"/>
        <v>2.6511472930301521</v>
      </c>
    </row>
    <row r="887" spans="1:5" x14ac:dyDescent="0.25">
      <c r="A887" s="3">
        <v>0.5691014699074074</v>
      </c>
      <c r="B887" s="1">
        <v>5.9429999999999996</v>
      </c>
      <c r="C887" s="6">
        <f t="shared" si="42"/>
        <v>3.0631166666667298</v>
      </c>
      <c r="D887" s="10">
        <f t="shared" si="43"/>
        <v>5.5045871558665711</v>
      </c>
      <c r="E887" s="10">
        <f t="shared" si="44"/>
        <v>2.5740830728480124</v>
      </c>
    </row>
    <row r="888" spans="1:5" x14ac:dyDescent="0.25">
      <c r="A888" s="3">
        <v>0.5691027662037037</v>
      </c>
      <c r="B888" s="1">
        <v>5.9450000000000003</v>
      </c>
      <c r="C888" s="6">
        <f t="shared" si="42"/>
        <v>3.0649833333334087</v>
      </c>
      <c r="D888" s="10">
        <f t="shared" si="43"/>
        <v>1.0714285714219101</v>
      </c>
      <c r="E888" s="10">
        <f t="shared" si="44"/>
        <v>2.5414575902245038</v>
      </c>
    </row>
    <row r="889" spans="1:5" x14ac:dyDescent="0.25">
      <c r="A889" s="3">
        <v>0.5691052893518519</v>
      </c>
      <c r="B889" s="1">
        <v>5.9459999999999997</v>
      </c>
      <c r="C889" s="6">
        <f t="shared" si="42"/>
        <v>3.0686166666668058</v>
      </c>
      <c r="D889" s="10">
        <f t="shared" si="43"/>
        <v>0.27522935779318192</v>
      </c>
      <c r="E889" s="10">
        <f t="shared" si="44"/>
        <v>2.5303723156290481</v>
      </c>
    </row>
    <row r="890" spans="1:5" x14ac:dyDescent="0.25">
      <c r="A890" s="3">
        <v>0.56910782407407401</v>
      </c>
      <c r="B890" s="1">
        <v>5.9450000000000003</v>
      </c>
      <c r="C890" s="6">
        <f t="shared" si="42"/>
        <v>3.0722666666666498</v>
      </c>
      <c r="D890" s="10">
        <f t="shared" si="43"/>
        <v>-0.27397260275127949</v>
      </c>
      <c r="E890" s="10">
        <f t="shared" si="44"/>
        <v>2.5029750553548702</v>
      </c>
    </row>
    <row r="891" spans="1:5" x14ac:dyDescent="0.25">
      <c r="A891" s="3">
        <v>0.56911033564814817</v>
      </c>
      <c r="B891" s="1">
        <v>5.9450000000000003</v>
      </c>
      <c r="C891" s="6">
        <f t="shared" si="42"/>
        <v>3.0758833333334401</v>
      </c>
      <c r="D891" s="10">
        <f t="shared" si="43"/>
        <v>0</v>
      </c>
      <c r="E891" s="10">
        <f t="shared" si="44"/>
        <v>2.4866114189909836</v>
      </c>
    </row>
    <row r="892" spans="1:5" x14ac:dyDescent="0.25">
      <c r="A892" s="3">
        <v>0.56911287037037039</v>
      </c>
      <c r="B892" s="1">
        <v>5.9459999999999997</v>
      </c>
      <c r="C892" s="6">
        <f t="shared" si="42"/>
        <v>3.079533333333444</v>
      </c>
      <c r="D892" s="10">
        <f t="shared" si="43"/>
        <v>0.27397260273927937</v>
      </c>
      <c r="E892" s="10">
        <f t="shared" si="44"/>
        <v>2.4702726892282034</v>
      </c>
    </row>
    <row r="893" spans="1:5" x14ac:dyDescent="0.25">
      <c r="A893" s="3">
        <v>0.56911796296296291</v>
      </c>
      <c r="B893" s="1">
        <v>5.95</v>
      </c>
      <c r="C893" s="6">
        <f t="shared" si="42"/>
        <v>3.0868666666666655</v>
      </c>
      <c r="D893" s="10">
        <f t="shared" si="43"/>
        <v>0.54545454546292438</v>
      </c>
      <c r="E893" s="10">
        <f t="shared" si="44"/>
        <v>2.4648181437735759</v>
      </c>
    </row>
    <row r="894" spans="1:5" x14ac:dyDescent="0.25">
      <c r="A894" s="3">
        <v>0.56912049768518524</v>
      </c>
      <c r="B894" s="1">
        <v>5.9580000000000002</v>
      </c>
      <c r="C894" s="6">
        <f t="shared" si="42"/>
        <v>3.0905166666668293</v>
      </c>
      <c r="D894" s="10">
        <f t="shared" si="43"/>
        <v>2.1917808218194503</v>
      </c>
      <c r="E894" s="10">
        <f t="shared" si="44"/>
        <v>2.4919870935434116</v>
      </c>
    </row>
    <row r="895" spans="1:5" x14ac:dyDescent="0.25">
      <c r="A895" s="3">
        <v>0.5691230439814815</v>
      </c>
      <c r="B895" s="1">
        <v>5.968</v>
      </c>
      <c r="C895" s="6">
        <f t="shared" si="42"/>
        <v>3.0941833333334401</v>
      </c>
      <c r="D895" s="10">
        <f t="shared" si="43"/>
        <v>2.7272727273142587</v>
      </c>
      <c r="E895" s="10">
        <f t="shared" si="44"/>
        <v>2.5357217372788363</v>
      </c>
    </row>
    <row r="896" spans="1:5" x14ac:dyDescent="0.25">
      <c r="A896" s="3">
        <v>0.56912556712962969</v>
      </c>
      <c r="B896" s="1">
        <v>5.9790000000000001</v>
      </c>
      <c r="C896" s="6">
        <f t="shared" si="42"/>
        <v>3.0978166666668372</v>
      </c>
      <c r="D896" s="10">
        <f t="shared" si="43"/>
        <v>3.0275229357267119</v>
      </c>
      <c r="E896" s="10">
        <f t="shared" si="44"/>
        <v>2.5908176505389826</v>
      </c>
    </row>
    <row r="897" spans="1:5" x14ac:dyDescent="0.25">
      <c r="A897" s="3">
        <v>0.56912684027777771</v>
      </c>
      <c r="B897" s="1">
        <v>5.9969999999999999</v>
      </c>
      <c r="C897" s="6">
        <f t="shared" si="42"/>
        <v>3.0996499999999827</v>
      </c>
      <c r="D897" s="10">
        <f t="shared" si="43"/>
        <v>9.818181819187604</v>
      </c>
      <c r="E897" s="10">
        <f t="shared" si="44"/>
        <v>2.7816513330056267</v>
      </c>
    </row>
    <row r="898" spans="1:5" x14ac:dyDescent="0.25">
      <c r="A898" s="3">
        <v>0.56912811342592595</v>
      </c>
      <c r="B898" s="1">
        <v>6.01</v>
      </c>
      <c r="C898" s="6">
        <f t="shared" si="42"/>
        <v>3.1014833333334479</v>
      </c>
      <c r="D898" s="10">
        <f t="shared" si="43"/>
        <v>7.0909090903988217</v>
      </c>
      <c r="E898" s="10">
        <f t="shared" si="44"/>
        <v>2.9125604239043468</v>
      </c>
    </row>
    <row r="899" spans="1:5" x14ac:dyDescent="0.25">
      <c r="A899" s="3">
        <v>0.56912938657407408</v>
      </c>
      <c r="B899" s="1">
        <v>6.02</v>
      </c>
      <c r="C899" s="6">
        <f t="shared" si="42"/>
        <v>3.1033166666667533</v>
      </c>
      <c r="D899" s="10">
        <f t="shared" si="43"/>
        <v>5.4545454546285175</v>
      </c>
      <c r="E899" s="10">
        <f t="shared" si="44"/>
        <v>2.9889240602691443</v>
      </c>
    </row>
    <row r="900" spans="1:5" x14ac:dyDescent="0.25">
      <c r="A900" s="3">
        <v>0.56913063657407414</v>
      </c>
      <c r="B900" s="1">
        <v>6.024</v>
      </c>
      <c r="C900" s="6">
        <f t="shared" si="42"/>
        <v>3.105116666666845</v>
      </c>
      <c r="D900" s="10">
        <f t="shared" si="43"/>
        <v>2.222222222109226</v>
      </c>
      <c r="E900" s="10">
        <f t="shared" si="44"/>
        <v>2.9897321410762019</v>
      </c>
    </row>
    <row r="901" spans="1:5" x14ac:dyDescent="0.25">
      <c r="A901" s="3">
        <v>0.5691331828703704</v>
      </c>
      <c r="B901" s="1">
        <v>6.0270000000000001</v>
      </c>
      <c r="C901" s="6">
        <f t="shared" si="42"/>
        <v>3.1087833333334558</v>
      </c>
      <c r="D901" s="10">
        <f t="shared" si="43"/>
        <v>0.81818181819432612</v>
      </c>
      <c r="E901" s="10">
        <f t="shared" si="44"/>
        <v>2.9458218048374132</v>
      </c>
    </row>
    <row r="902" spans="1:5" x14ac:dyDescent="0.25">
      <c r="A902" s="3">
        <v>0.5691357407407408</v>
      </c>
      <c r="B902" s="1">
        <v>6.0309999999999997</v>
      </c>
      <c r="C902" s="6">
        <f t="shared" si="42"/>
        <v>3.1124666666668332</v>
      </c>
      <c r="D902" s="10">
        <f t="shared" si="43"/>
        <v>1.085972850665607</v>
      </c>
      <c r="E902" s="10">
        <f t="shared" si="44"/>
        <v>2.7033210783691244</v>
      </c>
    </row>
    <row r="903" spans="1:5" x14ac:dyDescent="0.25">
      <c r="A903" s="3">
        <v>0.56913827546296292</v>
      </c>
      <c r="B903" s="1">
        <v>6.0350000000000001</v>
      </c>
      <c r="C903" s="6">
        <f t="shared" si="42"/>
        <v>3.1161166666666773</v>
      </c>
      <c r="D903" s="10">
        <f t="shared" si="43"/>
        <v>1.0958904110058481</v>
      </c>
      <c r="E903" s="10">
        <f t="shared" si="44"/>
        <v>2.5834207047688982</v>
      </c>
    </row>
    <row r="904" spans="1:5" x14ac:dyDescent="0.25">
      <c r="A904" s="3">
        <v>0.56914078703703697</v>
      </c>
      <c r="B904" s="1">
        <v>6.0410000000000004</v>
      </c>
      <c r="C904" s="6">
        <f t="shared" si="42"/>
        <v>3.1197333333333077</v>
      </c>
      <c r="D904" s="10">
        <f t="shared" si="43"/>
        <v>1.6589861751319022</v>
      </c>
      <c r="E904" s="10">
        <f t="shared" si="44"/>
        <v>2.483267094933161</v>
      </c>
    </row>
    <row r="905" spans="1:5" x14ac:dyDescent="0.25">
      <c r="A905" s="3">
        <v>0.56914333333333333</v>
      </c>
      <c r="B905" s="1">
        <v>6.048</v>
      </c>
      <c r="C905" s="6">
        <f t="shared" si="42"/>
        <v>3.1234000000000783</v>
      </c>
      <c r="D905" s="10">
        <f t="shared" si="43"/>
        <v>1.9090909090366934</v>
      </c>
      <c r="E905" s="10">
        <f t="shared" si="44"/>
        <v>2.4887216403861219</v>
      </c>
    </row>
    <row r="906" spans="1:5" x14ac:dyDescent="0.25">
      <c r="A906" s="3">
        <v>0.56914589120370374</v>
      </c>
      <c r="B906" s="1">
        <v>6.0549999999999997</v>
      </c>
      <c r="C906" s="6">
        <f t="shared" si="42"/>
        <v>3.1270833333334558</v>
      </c>
      <c r="D906" s="10">
        <f t="shared" si="43"/>
        <v>1.9004524886649328</v>
      </c>
      <c r="E906" s="10">
        <f t="shared" si="44"/>
        <v>2.52125123810487</v>
      </c>
    </row>
    <row r="907" spans="1:5" x14ac:dyDescent="0.25">
      <c r="A907" s="3">
        <v>0.56914841435185182</v>
      </c>
      <c r="B907" s="1">
        <v>6.06</v>
      </c>
      <c r="C907" s="6">
        <f t="shared" si="42"/>
        <v>3.130716666666693</v>
      </c>
      <c r="D907" s="10">
        <f t="shared" si="43"/>
        <v>1.3761467890271952</v>
      </c>
      <c r="E907" s="10">
        <f t="shared" si="44"/>
        <v>2.5378650829761575</v>
      </c>
    </row>
    <row r="908" spans="1:5" x14ac:dyDescent="0.25">
      <c r="A908" s="3">
        <v>0.56915096064814807</v>
      </c>
      <c r="B908" s="1">
        <v>6.0640000000000001</v>
      </c>
      <c r="C908" s="6">
        <f t="shared" si="42"/>
        <v>3.1343833333333038</v>
      </c>
      <c r="D908" s="10">
        <f t="shared" si="43"/>
        <v>1.0909090909258488</v>
      </c>
      <c r="E908" s="10">
        <f t="shared" si="44"/>
        <v>2.5542287193400441</v>
      </c>
    </row>
    <row r="909" spans="1:5" x14ac:dyDescent="0.25">
      <c r="A909" s="3">
        <v>0.56915349537037041</v>
      </c>
      <c r="B909" s="1">
        <v>6.0670000000000002</v>
      </c>
      <c r="C909" s="6">
        <f t="shared" si="42"/>
        <v>3.1380333333334676</v>
      </c>
      <c r="D909" s="10">
        <f t="shared" si="43"/>
        <v>0.82191780818232429</v>
      </c>
      <c r="E909" s="10">
        <f t="shared" si="44"/>
        <v>2.5651876234489048</v>
      </c>
    </row>
    <row r="910" spans="1:5" x14ac:dyDescent="0.25">
      <c r="A910" s="3">
        <v>0.56915603009259252</v>
      </c>
      <c r="B910" s="1">
        <v>6.0709999999999997</v>
      </c>
      <c r="C910" s="6">
        <f t="shared" si="42"/>
        <v>3.1416833333333116</v>
      </c>
      <c r="D910" s="10">
        <f t="shared" si="43"/>
        <v>1.0958904110056047</v>
      </c>
      <c r="E910" s="10">
        <f t="shared" si="44"/>
        <v>2.5816134408223843</v>
      </c>
    </row>
    <row r="911" spans="1:5" x14ac:dyDescent="0.25">
      <c r="A911" s="3">
        <v>0.56915857638888889</v>
      </c>
      <c r="B911" s="1">
        <v>6.0759999999999996</v>
      </c>
      <c r="C911" s="6">
        <f t="shared" si="42"/>
        <v>3.1453500000000822</v>
      </c>
      <c r="D911" s="10">
        <f t="shared" si="43"/>
        <v>1.3636363635976729</v>
      </c>
      <c r="E911" s="10">
        <f t="shared" si="44"/>
        <v>2.5869683598742257</v>
      </c>
    </row>
    <row r="912" spans="1:5" x14ac:dyDescent="0.25">
      <c r="A912" s="3">
        <v>0.56916109953703697</v>
      </c>
      <c r="B912" s="1">
        <v>6.0839999999999996</v>
      </c>
      <c r="C912" s="6">
        <f t="shared" si="42"/>
        <v>3.1489833333333195</v>
      </c>
      <c r="D912" s="10">
        <f t="shared" si="43"/>
        <v>2.2018348624435613</v>
      </c>
      <c r="E912" s="10">
        <f t="shared" si="44"/>
        <v>2.6038557358564542</v>
      </c>
    </row>
    <row r="913" spans="1:5" x14ac:dyDescent="0.25">
      <c r="A913" s="3">
        <v>0.56916364583333334</v>
      </c>
      <c r="B913" s="1">
        <v>6.093</v>
      </c>
      <c r="C913" s="6">
        <f t="shared" si="42"/>
        <v>3.1526500000000901</v>
      </c>
      <c r="D913" s="10">
        <f t="shared" si="43"/>
        <v>2.4545454544759564</v>
      </c>
      <c r="E913" s="10">
        <f t="shared" si="44"/>
        <v>2.6091110285076642</v>
      </c>
    </row>
    <row r="914" spans="1:5" x14ac:dyDescent="0.25">
      <c r="A914" s="3">
        <v>0.56916618055555557</v>
      </c>
      <c r="B914" s="1">
        <v>6.1029999999999998</v>
      </c>
      <c r="C914" s="6">
        <f t="shared" si="42"/>
        <v>3.156300000000094</v>
      </c>
      <c r="D914" s="10">
        <f t="shared" si="43"/>
        <v>2.7397260273942536</v>
      </c>
      <c r="E914" s="10">
        <f t="shared" si="44"/>
        <v>2.6143642646527474</v>
      </c>
    </row>
    <row r="915" spans="1:5" x14ac:dyDescent="0.25">
      <c r="A915" s="3">
        <v>0.56916743055555552</v>
      </c>
      <c r="B915" s="1">
        <v>6.12</v>
      </c>
      <c r="C915" s="6">
        <f t="shared" si="42"/>
        <v>3.1581000000000259</v>
      </c>
      <c r="D915" s="10">
        <f t="shared" si="43"/>
        <v>9.4444444448021834</v>
      </c>
      <c r="E915" s="10">
        <f t="shared" si="44"/>
        <v>2.7374997288913301</v>
      </c>
    </row>
    <row r="916" spans="1:5" x14ac:dyDescent="0.25">
      <c r="A916" s="3">
        <v>0.56916870370370376</v>
      </c>
      <c r="B916" s="1">
        <v>6.1310000000000002</v>
      </c>
      <c r="C916" s="6">
        <f t="shared" si="42"/>
        <v>3.1599333333334911</v>
      </c>
      <c r="D916" s="10">
        <f t="shared" si="43"/>
        <v>5.9999999995683453</v>
      </c>
      <c r="E916" s="10">
        <f t="shared" si="44"/>
        <v>2.6042887197128231</v>
      </c>
    </row>
    <row r="917" spans="1:5" x14ac:dyDescent="0.25">
      <c r="A917" s="3">
        <v>0.56916998842592592</v>
      </c>
      <c r="B917" s="1">
        <v>6.141</v>
      </c>
      <c r="C917" s="6">
        <f t="shared" si="42"/>
        <v>3.1617833333334033</v>
      </c>
      <c r="D917" s="10">
        <f t="shared" si="43"/>
        <v>5.4054054056618286</v>
      </c>
      <c r="E917" s="10">
        <f t="shared" si="44"/>
        <v>2.5934779089014963</v>
      </c>
    </row>
    <row r="918" spans="1:5" x14ac:dyDescent="0.25">
      <c r="A918" s="3">
        <v>0.56917252314814815</v>
      </c>
      <c r="B918" s="1">
        <v>6.1429999999999998</v>
      </c>
      <c r="C918" s="6">
        <f t="shared" si="42"/>
        <v>3.1654333333334073</v>
      </c>
      <c r="D918" s="10">
        <f t="shared" si="43"/>
        <v>0.5479452054788021</v>
      </c>
      <c r="E918" s="10">
        <f t="shared" si="44"/>
        <v>2.4844368130197148</v>
      </c>
    </row>
    <row r="919" spans="1:5" x14ac:dyDescent="0.25">
      <c r="A919" s="3">
        <v>0.5691750347222222</v>
      </c>
      <c r="B919" s="1">
        <v>6.1440000000000001</v>
      </c>
      <c r="C919" s="6">
        <f t="shared" si="42"/>
        <v>3.1690500000000377</v>
      </c>
      <c r="D919" s="10">
        <f t="shared" si="43"/>
        <v>0.27649769585539891</v>
      </c>
      <c r="E919" s="10">
        <f t="shared" si="44"/>
        <v>2.4463304032959834</v>
      </c>
    </row>
    <row r="920" spans="1:5" x14ac:dyDescent="0.25">
      <c r="A920" s="3">
        <v>0.56917758101851856</v>
      </c>
      <c r="B920" s="1">
        <v>6.1449999999999996</v>
      </c>
      <c r="C920" s="6">
        <f t="shared" si="42"/>
        <v>3.1727166666668083</v>
      </c>
      <c r="D920" s="10">
        <f t="shared" si="43"/>
        <v>0.27272727271938924</v>
      </c>
      <c r="E920" s="10">
        <f t="shared" si="44"/>
        <v>2.435346592586725</v>
      </c>
    </row>
    <row r="921" spans="1:5" x14ac:dyDescent="0.25">
      <c r="A921" s="3">
        <v>0.56918012731481482</v>
      </c>
      <c r="B921" s="1">
        <v>6.1470000000000002</v>
      </c>
      <c r="C921" s="6">
        <f t="shared" si="42"/>
        <v>3.176383333333419</v>
      </c>
      <c r="D921" s="10">
        <f t="shared" si="43"/>
        <v>0.5454545454630455</v>
      </c>
      <c r="E921" s="10">
        <f t="shared" si="44"/>
        <v>2.424337875275874</v>
      </c>
    </row>
    <row r="922" spans="1:5" x14ac:dyDescent="0.25">
      <c r="A922" s="3">
        <v>0.56918267361111108</v>
      </c>
      <c r="B922" s="1">
        <v>6.1509999999999998</v>
      </c>
      <c r="C922" s="6">
        <f t="shared" si="42"/>
        <v>3.1800500000000298</v>
      </c>
      <c r="D922" s="10">
        <f t="shared" si="43"/>
        <v>1.0909090909256067</v>
      </c>
      <c r="E922" s="10">
        <f t="shared" si="44"/>
        <v>2.4297177009307394</v>
      </c>
    </row>
    <row r="923" spans="1:5" x14ac:dyDescent="0.25">
      <c r="A923" s="3">
        <v>0.5691852083333333</v>
      </c>
      <c r="B923" s="1">
        <v>6.1559999999999997</v>
      </c>
      <c r="C923" s="6">
        <f t="shared" si="42"/>
        <v>3.1837000000000337</v>
      </c>
      <c r="D923" s="10">
        <f t="shared" si="43"/>
        <v>1.3698630136971268</v>
      </c>
      <c r="E923" s="10">
        <f t="shared" si="44"/>
        <v>2.4298422339315393</v>
      </c>
    </row>
    <row r="924" spans="1:5" x14ac:dyDescent="0.25">
      <c r="A924" s="3">
        <v>0.56918774305555553</v>
      </c>
      <c r="B924" s="1">
        <v>6.1609999999999996</v>
      </c>
      <c r="C924" s="6">
        <f t="shared" si="42"/>
        <v>3.1873500000000377</v>
      </c>
      <c r="D924" s="10">
        <f t="shared" si="43"/>
        <v>1.3698630136971268</v>
      </c>
      <c r="E924" s="10">
        <f t="shared" si="44"/>
        <v>2.424362781876749</v>
      </c>
    </row>
    <row r="925" spans="1:5" x14ac:dyDescent="0.25">
      <c r="A925" s="3">
        <v>0.56919027777777775</v>
      </c>
      <c r="B925" s="1">
        <v>6.1689999999999996</v>
      </c>
      <c r="C925" s="6">
        <f t="shared" si="42"/>
        <v>3.1910000000000416</v>
      </c>
      <c r="D925" s="10">
        <f t="shared" si="43"/>
        <v>2.1917808219154513</v>
      </c>
      <c r="E925" s="10">
        <f t="shared" si="44"/>
        <v>2.4353216859863251</v>
      </c>
    </row>
    <row r="926" spans="1:5" x14ac:dyDescent="0.25">
      <c r="A926" s="3">
        <v>0.56919280092592595</v>
      </c>
      <c r="B926" s="1">
        <v>6.1760000000000002</v>
      </c>
      <c r="C926" s="6">
        <f t="shared" si="42"/>
        <v>3.1946333333334387</v>
      </c>
      <c r="D926" s="10">
        <f t="shared" si="43"/>
        <v>1.9266055045534956</v>
      </c>
      <c r="E926" s="10">
        <f t="shared" si="44"/>
        <v>2.440977083748662</v>
      </c>
    </row>
    <row r="927" spans="1:5" x14ac:dyDescent="0.25">
      <c r="A927" s="3">
        <v>0.56919535879629624</v>
      </c>
      <c r="B927" s="1">
        <v>6.1820000000000004</v>
      </c>
      <c r="C927" s="6">
        <f t="shared" si="42"/>
        <v>3.1983166666666563</v>
      </c>
      <c r="D927" s="10">
        <f t="shared" si="43"/>
        <v>1.6289592760693554</v>
      </c>
      <c r="E927" s="10">
        <f t="shared" si="44"/>
        <v>2.4571179131056873</v>
      </c>
    </row>
    <row r="928" spans="1:5" x14ac:dyDescent="0.25">
      <c r="A928" s="3">
        <v>0.5691978703703704</v>
      </c>
      <c r="B928" s="1">
        <v>6.1859999999999999</v>
      </c>
      <c r="C928" s="6">
        <f t="shared" si="42"/>
        <v>3.2019333333334465</v>
      </c>
      <c r="D928" s="10">
        <f t="shared" si="43"/>
        <v>1.1059907833722149</v>
      </c>
      <c r="E928" s="10">
        <f t="shared" si="44"/>
        <v>2.468278824663551</v>
      </c>
    </row>
    <row r="929" spans="1:5" x14ac:dyDescent="0.25">
      <c r="A929" s="3">
        <v>0.56920043981481483</v>
      </c>
      <c r="B929" s="1">
        <v>6.1890000000000001</v>
      </c>
      <c r="C929" s="6">
        <f t="shared" si="42"/>
        <v>3.2056333333334308</v>
      </c>
      <c r="D929" s="10">
        <f t="shared" si="43"/>
        <v>0.8108108108142883</v>
      </c>
      <c r="E929" s="10">
        <f t="shared" si="44"/>
        <v>2.4735361367702606</v>
      </c>
    </row>
    <row r="930" spans="1:5" x14ac:dyDescent="0.25">
      <c r="A930" s="3">
        <v>0.56920295138888888</v>
      </c>
      <c r="B930" s="1">
        <v>6.1909999999999998</v>
      </c>
      <c r="C930" s="6">
        <f t="shared" si="42"/>
        <v>3.2092500000000612</v>
      </c>
      <c r="D930" s="10">
        <f t="shared" si="43"/>
        <v>0.55299539171055223</v>
      </c>
      <c r="E930" s="10">
        <f t="shared" si="44"/>
        <v>2.4627778627859596</v>
      </c>
    </row>
    <row r="931" spans="1:5" x14ac:dyDescent="0.25">
      <c r="A931" s="3">
        <v>0.5692054861111111</v>
      </c>
      <c r="B931" s="1">
        <v>6.1920000000000002</v>
      </c>
      <c r="C931" s="6">
        <f t="shared" si="42"/>
        <v>3.2129000000000651</v>
      </c>
      <c r="D931" s="10">
        <f t="shared" si="43"/>
        <v>0.27397260273952267</v>
      </c>
      <c r="E931" s="10">
        <f t="shared" si="44"/>
        <v>2.4411079935741022</v>
      </c>
    </row>
    <row r="932" spans="1:5" x14ac:dyDescent="0.25">
      <c r="A932" s="3">
        <v>0.56920806712962968</v>
      </c>
      <c r="B932" s="1">
        <v>6.1920000000000002</v>
      </c>
      <c r="C932" s="6">
        <f t="shared" si="42"/>
        <v>3.2166166666668161</v>
      </c>
      <c r="D932" s="10">
        <f t="shared" si="43"/>
        <v>0</v>
      </c>
      <c r="E932" s="10">
        <f t="shared" si="44"/>
        <v>2.3970712963271739</v>
      </c>
    </row>
    <row r="933" spans="1:5" x14ac:dyDescent="0.25">
      <c r="A933" s="3">
        <v>0.56921057870370373</v>
      </c>
      <c r="B933" s="1">
        <v>6.1929999999999996</v>
      </c>
      <c r="C933" s="6">
        <f t="shared" si="42"/>
        <v>3.2202333333334465</v>
      </c>
      <c r="D933" s="10">
        <f t="shared" si="43"/>
        <v>0.27649769585515332</v>
      </c>
      <c r="E933" s="10">
        <f t="shared" si="44"/>
        <v>2.3478067296939868</v>
      </c>
    </row>
    <row r="934" spans="1:5" x14ac:dyDescent="0.25">
      <c r="A934" s="3">
        <v>0.56921564814814818</v>
      </c>
      <c r="B934" s="1">
        <v>6.1929999999999996</v>
      </c>
      <c r="C934" s="6">
        <f t="shared" si="42"/>
        <v>3.2275333333334544</v>
      </c>
      <c r="D934" s="10">
        <f t="shared" si="43"/>
        <v>0</v>
      </c>
      <c r="E934" s="10">
        <f t="shared" si="44"/>
        <v>2.2817516838235887</v>
      </c>
    </row>
    <row r="935" spans="1:5" x14ac:dyDescent="0.25">
      <c r="A935" s="3">
        <v>0.56922579861111111</v>
      </c>
      <c r="B935" s="1">
        <v>6.202</v>
      </c>
      <c r="C935" s="6">
        <f t="shared" si="42"/>
        <v>3.2421500000000769</v>
      </c>
      <c r="D935" s="10">
        <f t="shared" si="43"/>
        <v>0.61573546180347871</v>
      </c>
      <c r="E935" s="10">
        <f t="shared" si="44"/>
        <v>2.0758845748745078</v>
      </c>
    </row>
    <row r="936" spans="1:5" x14ac:dyDescent="0.25">
      <c r="A936" s="3">
        <v>0.56922707175925924</v>
      </c>
      <c r="B936" s="1">
        <v>6.2560000000000002</v>
      </c>
      <c r="C936" s="6">
        <f t="shared" si="42"/>
        <v>3.2439833333333823</v>
      </c>
      <c r="D936" s="10">
        <f t="shared" si="43"/>
        <v>29.454545454994769</v>
      </c>
      <c r="E936" s="10">
        <f t="shared" si="44"/>
        <v>2.5340663930633207</v>
      </c>
    </row>
    <row r="937" spans="1:5" x14ac:dyDescent="0.25">
      <c r="A937" s="3">
        <v>0.56922833333333334</v>
      </c>
      <c r="B937" s="1">
        <v>6.2759999999999998</v>
      </c>
      <c r="C937" s="6">
        <f t="shared" si="42"/>
        <v>3.2458000000000808</v>
      </c>
      <c r="D937" s="10">
        <f t="shared" si="43"/>
        <v>11.009174311733142</v>
      </c>
      <c r="E937" s="10">
        <f t="shared" si="44"/>
        <v>2.6441581361806521</v>
      </c>
    </row>
    <row r="938" spans="1:5" x14ac:dyDescent="0.25">
      <c r="A938" s="3">
        <v>0.56922960648148146</v>
      </c>
      <c r="B938" s="1">
        <v>6.298</v>
      </c>
      <c r="C938" s="6">
        <f t="shared" si="42"/>
        <v>3.2476333333333862</v>
      </c>
      <c r="D938" s="10">
        <f t="shared" si="43"/>
        <v>12.000000000183126</v>
      </c>
      <c r="E938" s="10">
        <f t="shared" si="44"/>
        <v>2.8627295647558766</v>
      </c>
    </row>
    <row r="939" spans="1:5" x14ac:dyDescent="0.25">
      <c r="A939" s="3">
        <v>0.56923086805555556</v>
      </c>
      <c r="B939" s="1">
        <v>6.3049999999999997</v>
      </c>
      <c r="C939" s="6">
        <f t="shared" si="42"/>
        <v>3.2494500000000848</v>
      </c>
      <c r="D939" s="10">
        <f t="shared" si="43"/>
        <v>3.8532110091065022</v>
      </c>
      <c r="E939" s="10">
        <f t="shared" si="44"/>
        <v>2.9342891977821428</v>
      </c>
    </row>
    <row r="940" spans="1:5" x14ac:dyDescent="0.25">
      <c r="A940" s="3">
        <v>0.56923341435185182</v>
      </c>
      <c r="B940" s="1">
        <v>6.3090000000000002</v>
      </c>
      <c r="C940" s="6">
        <f t="shared" si="42"/>
        <v>3.2531166666666955</v>
      </c>
      <c r="D940" s="10">
        <f t="shared" si="43"/>
        <v>1.0909090909258488</v>
      </c>
      <c r="E940" s="10">
        <f t="shared" si="44"/>
        <v>2.9615868316556857</v>
      </c>
    </row>
    <row r="941" spans="1:5" x14ac:dyDescent="0.25">
      <c r="A941" s="3">
        <v>0.56923594907407404</v>
      </c>
      <c r="B941" s="1">
        <v>6.3129999999999997</v>
      </c>
      <c r="C941" s="6">
        <f t="shared" si="42"/>
        <v>3.2567666666666995</v>
      </c>
      <c r="D941" s="10">
        <f t="shared" si="43"/>
        <v>1.0958904109576042</v>
      </c>
      <c r="E941" s="10">
        <f t="shared" si="44"/>
        <v>2.9835046398748375</v>
      </c>
    </row>
    <row r="942" spans="1:5" x14ac:dyDescent="0.25">
      <c r="A942" s="3">
        <v>0.56923848379629627</v>
      </c>
      <c r="B942" s="1">
        <v>6.3179999999999996</v>
      </c>
      <c r="C942" s="6">
        <f t="shared" si="42"/>
        <v>3.2604166666667034</v>
      </c>
      <c r="D942" s="10">
        <f t="shared" si="43"/>
        <v>1.3698630136971268</v>
      </c>
      <c r="E942" s="10">
        <f t="shared" si="44"/>
        <v>3.0054224480939937</v>
      </c>
    </row>
    <row r="943" spans="1:5" x14ac:dyDescent="0.25">
      <c r="A943" s="3">
        <v>0.56924103009259264</v>
      </c>
      <c r="B943" s="1">
        <v>6.3250000000000002</v>
      </c>
      <c r="C943" s="6">
        <f t="shared" ref="C943:C1006" si="45">(A943-A$8)*(24*60)</f>
        <v>3.264083333333474</v>
      </c>
      <c r="D943" s="10">
        <f t="shared" ref="D943:D1006" si="46">(B943-B942)/(C943-C942)</f>
        <v>1.9090909090369357</v>
      </c>
      <c r="E943" s="10">
        <f t="shared" ref="E943:E1006" si="47">AVERAGE(D894:D943)</f>
        <v>3.0326951753654741</v>
      </c>
    </row>
    <row r="944" spans="1:5" x14ac:dyDescent="0.25">
      <c r="A944" s="3">
        <v>0.56924356481481475</v>
      </c>
      <c r="B944" s="1">
        <v>6.3330000000000002</v>
      </c>
      <c r="C944" s="6">
        <f t="shared" si="45"/>
        <v>3.2677333333333181</v>
      </c>
      <c r="D944" s="10">
        <f t="shared" si="46"/>
        <v>2.1917808220114527</v>
      </c>
      <c r="E944" s="10">
        <f t="shared" si="47"/>
        <v>3.0326951753693145</v>
      </c>
    </row>
    <row r="945" spans="1:5" x14ac:dyDescent="0.25">
      <c r="A945" s="3">
        <v>0.56924609953703709</v>
      </c>
      <c r="B945" s="1">
        <v>6.3419999999999996</v>
      </c>
      <c r="C945" s="6">
        <f t="shared" si="45"/>
        <v>3.2713833333334819</v>
      </c>
      <c r="D945" s="10">
        <f t="shared" si="46"/>
        <v>2.4657534245467296</v>
      </c>
      <c r="E945" s="10">
        <f t="shared" si="47"/>
        <v>3.0274647893139646</v>
      </c>
    </row>
    <row r="946" spans="1:5" x14ac:dyDescent="0.25">
      <c r="A946" s="3">
        <v>0.56924859953703699</v>
      </c>
      <c r="B946" s="1">
        <v>6.35</v>
      </c>
      <c r="C946" s="6">
        <f t="shared" si="45"/>
        <v>3.2749833333333456</v>
      </c>
      <c r="D946" s="10">
        <f t="shared" si="46"/>
        <v>2.2222222223063524</v>
      </c>
      <c r="E946" s="10">
        <f t="shared" si="47"/>
        <v>3.011358775045557</v>
      </c>
    </row>
    <row r="947" spans="1:5" x14ac:dyDescent="0.25">
      <c r="A947" s="3">
        <v>0.56925118055555557</v>
      </c>
      <c r="B947" s="1">
        <v>6.3579999999999997</v>
      </c>
      <c r="C947" s="6">
        <f t="shared" si="45"/>
        <v>3.2787000000000965</v>
      </c>
      <c r="D947" s="10">
        <f t="shared" si="46"/>
        <v>2.1524663676641844</v>
      </c>
      <c r="E947" s="10">
        <f t="shared" si="47"/>
        <v>2.8580444660150888</v>
      </c>
    </row>
    <row r="948" spans="1:5" x14ac:dyDescent="0.25">
      <c r="A948" s="3">
        <v>0.56925369212962962</v>
      </c>
      <c r="B948" s="1">
        <v>6.3659999999999997</v>
      </c>
      <c r="C948" s="6">
        <f t="shared" si="45"/>
        <v>3.2823166666667269</v>
      </c>
      <c r="D948" s="10">
        <f t="shared" si="46"/>
        <v>2.2119815668424545</v>
      </c>
      <c r="E948" s="10">
        <f t="shared" si="47"/>
        <v>2.7604659155439619</v>
      </c>
    </row>
    <row r="949" spans="1:5" x14ac:dyDescent="0.25">
      <c r="A949" s="3">
        <v>0.56925622685185184</v>
      </c>
      <c r="B949" s="1">
        <v>6.375</v>
      </c>
      <c r="C949" s="6">
        <f t="shared" si="45"/>
        <v>3.2859666666667309</v>
      </c>
      <c r="D949" s="10">
        <f t="shared" si="46"/>
        <v>2.4657534246549742</v>
      </c>
      <c r="E949" s="10">
        <f t="shared" si="47"/>
        <v>2.70069007494449</v>
      </c>
    </row>
    <row r="950" spans="1:5" x14ac:dyDescent="0.25">
      <c r="A950" s="3">
        <v>0.5692587731481481</v>
      </c>
      <c r="B950" s="1">
        <v>6.3840000000000003</v>
      </c>
      <c r="C950" s="6">
        <f t="shared" si="45"/>
        <v>3.2896333333333416</v>
      </c>
      <c r="D950" s="10">
        <f t="shared" si="46"/>
        <v>2.4545454545829783</v>
      </c>
      <c r="E950" s="10">
        <f t="shared" si="47"/>
        <v>2.7053365395939659</v>
      </c>
    </row>
    <row r="951" spans="1:5" x14ac:dyDescent="0.25">
      <c r="A951" s="3">
        <v>0.56926131944444447</v>
      </c>
      <c r="B951" s="1">
        <v>6.3940000000000001</v>
      </c>
      <c r="C951" s="6">
        <f t="shared" si="45"/>
        <v>3.2933000000001122</v>
      </c>
      <c r="D951" s="10">
        <f t="shared" si="46"/>
        <v>2.7272727271953459</v>
      </c>
      <c r="E951" s="10">
        <f t="shared" si="47"/>
        <v>2.7435183577739859</v>
      </c>
    </row>
    <row r="952" spans="1:5" x14ac:dyDescent="0.25">
      <c r="A952" s="3">
        <v>0.56926384259259255</v>
      </c>
      <c r="B952" s="1">
        <v>6.4029999999999996</v>
      </c>
      <c r="C952" s="6">
        <f t="shared" si="45"/>
        <v>3.2969333333333495</v>
      </c>
      <c r="D952" s="10">
        <f t="shared" si="46"/>
        <v>2.4770642202488538</v>
      </c>
      <c r="E952" s="10">
        <f t="shared" si="47"/>
        <v>2.7713401851656512</v>
      </c>
    </row>
    <row r="953" spans="1:5" x14ac:dyDescent="0.25">
      <c r="A953" s="3">
        <v>0.56926637731481489</v>
      </c>
      <c r="B953" s="1">
        <v>6.4130000000000003</v>
      </c>
      <c r="C953" s="6">
        <f t="shared" si="45"/>
        <v>3.3005833333335133</v>
      </c>
      <c r="D953" s="10">
        <f t="shared" si="46"/>
        <v>2.7397260272744952</v>
      </c>
      <c r="E953" s="10">
        <f t="shared" si="47"/>
        <v>2.8042168974910235</v>
      </c>
    </row>
    <row r="954" spans="1:5" x14ac:dyDescent="0.25">
      <c r="A954" s="3">
        <v>0.56926892361111114</v>
      </c>
      <c r="B954" s="1">
        <v>6.4219999999999997</v>
      </c>
      <c r="C954" s="6">
        <f t="shared" si="45"/>
        <v>3.304250000000124</v>
      </c>
      <c r="D954" s="10">
        <f t="shared" si="46"/>
        <v>2.4545454545827359</v>
      </c>
      <c r="E954" s="10">
        <f t="shared" si="47"/>
        <v>2.8201280830800401</v>
      </c>
    </row>
    <row r="955" spans="1:5" x14ac:dyDescent="0.25">
      <c r="A955" s="3">
        <v>0.5692714699074074</v>
      </c>
      <c r="B955" s="1">
        <v>6.43</v>
      </c>
      <c r="C955" s="6">
        <f t="shared" si="45"/>
        <v>3.3079166666667348</v>
      </c>
      <c r="D955" s="10">
        <f t="shared" si="46"/>
        <v>2.1818181818514555</v>
      </c>
      <c r="E955" s="10">
        <f t="shared" si="47"/>
        <v>2.8255826285363361</v>
      </c>
    </row>
    <row r="956" spans="1:5" x14ac:dyDescent="0.25">
      <c r="A956" s="3">
        <v>0.56927400462962963</v>
      </c>
      <c r="B956" s="1">
        <v>6.4359999999999999</v>
      </c>
      <c r="C956" s="6">
        <f t="shared" si="45"/>
        <v>3.3115666666667387</v>
      </c>
      <c r="D956" s="10">
        <f t="shared" si="46"/>
        <v>1.6438356164366494</v>
      </c>
      <c r="E956" s="10">
        <f t="shared" si="47"/>
        <v>2.8204502910917704</v>
      </c>
    </row>
    <row r="957" spans="1:5" x14ac:dyDescent="0.25">
      <c r="A957" s="3">
        <v>0.56927655092592599</v>
      </c>
      <c r="B957" s="1">
        <v>6.4420000000000002</v>
      </c>
      <c r="C957" s="6">
        <f t="shared" si="45"/>
        <v>3.3152333333335093</v>
      </c>
      <c r="D957" s="10">
        <f t="shared" si="46"/>
        <v>1.6363636363173042</v>
      </c>
      <c r="E957" s="10">
        <f t="shared" si="47"/>
        <v>2.8256546280375727</v>
      </c>
    </row>
    <row r="958" spans="1:5" x14ac:dyDescent="0.25">
      <c r="A958" s="3">
        <v>0.56927906250000004</v>
      </c>
      <c r="B958" s="1">
        <v>6.4450000000000003</v>
      </c>
      <c r="C958" s="6">
        <f t="shared" si="45"/>
        <v>3.3188500000001397</v>
      </c>
      <c r="D958" s="10">
        <f t="shared" si="46"/>
        <v>0.82949308756595108</v>
      </c>
      <c r="E958" s="10">
        <f t="shared" si="47"/>
        <v>2.8204263079703749</v>
      </c>
    </row>
    <row r="959" spans="1:5" x14ac:dyDescent="0.25">
      <c r="A959" s="3">
        <v>0.56928159722222216</v>
      </c>
      <c r="B959" s="1">
        <v>6.4480000000000004</v>
      </c>
      <c r="C959" s="6">
        <f t="shared" si="45"/>
        <v>3.3224999999999838</v>
      </c>
      <c r="D959" s="10">
        <f t="shared" si="46"/>
        <v>0.82191780825432526</v>
      </c>
      <c r="E959" s="10">
        <f t="shared" si="47"/>
        <v>2.8204263079718146</v>
      </c>
    </row>
    <row r="960" spans="1:5" x14ac:dyDescent="0.25">
      <c r="A960" s="3">
        <v>0.5692841666666667</v>
      </c>
      <c r="B960" s="1">
        <v>6.4480000000000004</v>
      </c>
      <c r="C960" s="6">
        <f t="shared" si="45"/>
        <v>3.3262000000001279</v>
      </c>
      <c r="D960" s="10">
        <f t="shared" si="46"/>
        <v>0</v>
      </c>
      <c r="E960" s="10">
        <f t="shared" si="47"/>
        <v>2.7985084997517027</v>
      </c>
    </row>
    <row r="961" spans="1:5" x14ac:dyDescent="0.25">
      <c r="A961" s="3">
        <v>0.56928668981481478</v>
      </c>
      <c r="B961" s="1">
        <v>6.4480000000000004</v>
      </c>
      <c r="C961" s="6">
        <f t="shared" si="45"/>
        <v>3.3298333333333652</v>
      </c>
      <c r="D961" s="10">
        <f t="shared" si="46"/>
        <v>0</v>
      </c>
      <c r="E961" s="10">
        <f t="shared" si="47"/>
        <v>2.7712357724797489</v>
      </c>
    </row>
    <row r="962" spans="1:5" x14ac:dyDescent="0.25">
      <c r="A962" s="3">
        <v>0.56928921296296298</v>
      </c>
      <c r="B962" s="1">
        <v>6.4470000000000001</v>
      </c>
      <c r="C962" s="6">
        <f t="shared" si="45"/>
        <v>3.3334666666667623</v>
      </c>
      <c r="D962" s="10">
        <f t="shared" si="46"/>
        <v>-0.27522935779342633</v>
      </c>
      <c r="E962" s="10">
        <f t="shared" si="47"/>
        <v>2.7216944880750096</v>
      </c>
    </row>
    <row r="963" spans="1:5" x14ac:dyDescent="0.25">
      <c r="A963" s="3">
        <v>0.56929175925925923</v>
      </c>
      <c r="B963" s="1">
        <v>6.4470000000000001</v>
      </c>
      <c r="C963" s="6">
        <f t="shared" si="45"/>
        <v>3.337133333333373</v>
      </c>
      <c r="D963" s="10">
        <f t="shared" si="46"/>
        <v>0</v>
      </c>
      <c r="E963" s="10">
        <f t="shared" si="47"/>
        <v>2.6726035789854903</v>
      </c>
    </row>
    <row r="964" spans="1:5" x14ac:dyDescent="0.25">
      <c r="A964" s="3">
        <v>0.56929684027777772</v>
      </c>
      <c r="B964" s="1">
        <v>6.452</v>
      </c>
      <c r="C964" s="6">
        <f t="shared" si="45"/>
        <v>3.3444499999999877</v>
      </c>
      <c r="D964" s="10">
        <f t="shared" si="46"/>
        <v>0.68337129841030797</v>
      </c>
      <c r="E964" s="10">
        <f t="shared" si="47"/>
        <v>2.6314764844058116</v>
      </c>
    </row>
    <row r="965" spans="1:5" x14ac:dyDescent="0.25">
      <c r="A965" s="3">
        <v>0.56929807870370375</v>
      </c>
      <c r="B965" s="1">
        <v>6.4870000000000001</v>
      </c>
      <c r="C965" s="6">
        <f t="shared" si="45"/>
        <v>3.3462333333334726</v>
      </c>
      <c r="D965" s="10">
        <f t="shared" si="46"/>
        <v>19.626168222631055</v>
      </c>
      <c r="E965" s="10">
        <f t="shared" si="47"/>
        <v>2.8351109599623885</v>
      </c>
    </row>
    <row r="966" spans="1:5" x14ac:dyDescent="0.25">
      <c r="A966" s="3">
        <v>0.56929937500000005</v>
      </c>
      <c r="B966" s="1">
        <v>6.5019999999999998</v>
      </c>
      <c r="C966" s="6">
        <f t="shared" si="45"/>
        <v>3.3481000000001515</v>
      </c>
      <c r="D966" s="10">
        <f t="shared" si="46"/>
        <v>8.0357142856614701</v>
      </c>
      <c r="E966" s="10">
        <f t="shared" si="47"/>
        <v>2.8758252456842515</v>
      </c>
    </row>
    <row r="967" spans="1:5" x14ac:dyDescent="0.25">
      <c r="A967" s="3">
        <v>0.56930063657407415</v>
      </c>
      <c r="B967" s="1">
        <v>6.5190000000000001</v>
      </c>
      <c r="C967" s="6">
        <f t="shared" si="45"/>
        <v>3.3499166666668501</v>
      </c>
      <c r="D967" s="10">
        <f t="shared" si="46"/>
        <v>9.3577981649735626</v>
      </c>
      <c r="E967" s="10">
        <f t="shared" si="47"/>
        <v>2.9548731008704858</v>
      </c>
    </row>
    <row r="968" spans="1:5" x14ac:dyDescent="0.25">
      <c r="A968" s="3">
        <v>0.56930190972222217</v>
      </c>
      <c r="B968" s="1">
        <v>6.5270000000000001</v>
      </c>
      <c r="C968" s="6">
        <f t="shared" si="45"/>
        <v>3.3517499999999956</v>
      </c>
      <c r="D968" s="10">
        <f t="shared" si="46"/>
        <v>4.3636363640834333</v>
      </c>
      <c r="E968" s="10">
        <f t="shared" si="47"/>
        <v>3.0311869240425788</v>
      </c>
    </row>
    <row r="969" spans="1:5" x14ac:dyDescent="0.25">
      <c r="A969" s="3">
        <v>0.5693044444444445</v>
      </c>
      <c r="B969" s="1">
        <v>6.532</v>
      </c>
      <c r="C969" s="6">
        <f t="shared" si="45"/>
        <v>3.3554000000001594</v>
      </c>
      <c r="D969" s="10">
        <f t="shared" si="46"/>
        <v>1.3698630136371259</v>
      </c>
      <c r="E969" s="10">
        <f t="shared" si="47"/>
        <v>3.0530542303982129</v>
      </c>
    </row>
    <row r="970" spans="1:5" x14ac:dyDescent="0.25">
      <c r="A970" s="3">
        <v>0.56930699074074076</v>
      </c>
      <c r="B970" s="1">
        <v>6.5380000000000003</v>
      </c>
      <c r="C970" s="6">
        <f t="shared" si="45"/>
        <v>3.3590666666667701</v>
      </c>
      <c r="D970" s="10">
        <f t="shared" si="46"/>
        <v>1.6363636363886522</v>
      </c>
      <c r="E970" s="10">
        <f t="shared" si="47"/>
        <v>3.0803269576715979</v>
      </c>
    </row>
    <row r="971" spans="1:5" x14ac:dyDescent="0.25">
      <c r="A971" s="3">
        <v>0.56930952546296298</v>
      </c>
      <c r="B971" s="1">
        <v>6.5449999999999999</v>
      </c>
      <c r="C971" s="6">
        <f t="shared" si="45"/>
        <v>3.362716666666774</v>
      </c>
      <c r="D971" s="10">
        <f t="shared" si="46"/>
        <v>1.9178082191759289</v>
      </c>
      <c r="E971" s="10">
        <f t="shared" si="47"/>
        <v>3.1077740311458557</v>
      </c>
    </row>
    <row r="972" spans="1:5" x14ac:dyDescent="0.25">
      <c r="A972" s="3">
        <v>0.56931206018518521</v>
      </c>
      <c r="B972" s="1">
        <v>6.5540000000000003</v>
      </c>
      <c r="C972" s="6">
        <f t="shared" si="45"/>
        <v>3.366366666666778</v>
      </c>
      <c r="D972" s="10">
        <f t="shared" si="46"/>
        <v>2.4657534246549742</v>
      </c>
      <c r="E972" s="10">
        <f t="shared" si="47"/>
        <v>3.135270917820443</v>
      </c>
    </row>
    <row r="973" spans="1:5" x14ac:dyDescent="0.25">
      <c r="A973" s="3">
        <v>0.56931457175925926</v>
      </c>
      <c r="B973" s="1">
        <v>6.5640000000000001</v>
      </c>
      <c r="C973" s="6">
        <f t="shared" si="45"/>
        <v>3.3699833333334084</v>
      </c>
      <c r="D973" s="10">
        <f t="shared" si="46"/>
        <v>2.7649769585530066</v>
      </c>
      <c r="E973" s="10">
        <f t="shared" si="47"/>
        <v>3.1631731967175609</v>
      </c>
    </row>
    <row r="974" spans="1:5" x14ac:dyDescent="0.25">
      <c r="A974" s="3">
        <v>0.56931585648148142</v>
      </c>
      <c r="B974" s="1">
        <v>6.5839999999999996</v>
      </c>
      <c r="C974" s="6">
        <f t="shared" si="45"/>
        <v>3.3718333333333206</v>
      </c>
      <c r="D974" s="10">
        <f t="shared" si="46"/>
        <v>10.810810811323657</v>
      </c>
      <c r="E974" s="10">
        <f t="shared" si="47"/>
        <v>3.3519921526700904</v>
      </c>
    </row>
    <row r="975" spans="1:5" x14ac:dyDescent="0.25">
      <c r="A975" s="3">
        <v>0.56931712962962966</v>
      </c>
      <c r="B975" s="1">
        <v>6.5970000000000004</v>
      </c>
      <c r="C975" s="6">
        <f t="shared" si="45"/>
        <v>3.3736666666667858</v>
      </c>
      <c r="D975" s="10">
        <f t="shared" si="46"/>
        <v>7.0909090903993057</v>
      </c>
      <c r="E975" s="10">
        <f t="shared" si="47"/>
        <v>3.4499747180397677</v>
      </c>
    </row>
    <row r="976" spans="1:5" x14ac:dyDescent="0.25">
      <c r="A976" s="3">
        <v>0.56931840277777779</v>
      </c>
      <c r="B976" s="1">
        <v>6.6070000000000002</v>
      </c>
      <c r="C976" s="6">
        <f t="shared" si="45"/>
        <v>3.3755000000000912</v>
      </c>
      <c r="D976" s="10">
        <f t="shared" si="46"/>
        <v>5.4545454546285175</v>
      </c>
      <c r="E976" s="10">
        <f t="shared" si="47"/>
        <v>3.5205335170412684</v>
      </c>
    </row>
    <row r="977" spans="1:5" x14ac:dyDescent="0.25">
      <c r="A977" s="3">
        <v>0.56931967592592592</v>
      </c>
      <c r="B977" s="1">
        <v>6.609</v>
      </c>
      <c r="C977" s="6">
        <f t="shared" si="45"/>
        <v>3.3773333333333966</v>
      </c>
      <c r="D977" s="10">
        <f t="shared" si="46"/>
        <v>1.0909090909256067</v>
      </c>
      <c r="E977" s="10">
        <f t="shared" si="47"/>
        <v>3.5097725133383939</v>
      </c>
    </row>
    <row r="978" spans="1:5" x14ac:dyDescent="0.25">
      <c r="A978" s="3">
        <v>0.56932221064814814</v>
      </c>
      <c r="B978" s="1">
        <v>6.609</v>
      </c>
      <c r="C978" s="6">
        <f t="shared" si="45"/>
        <v>3.3809833333334005</v>
      </c>
      <c r="D978" s="10">
        <f t="shared" si="46"/>
        <v>0</v>
      </c>
      <c r="E978" s="10">
        <f t="shared" si="47"/>
        <v>3.4876526976709488</v>
      </c>
    </row>
    <row r="979" spans="1:5" x14ac:dyDescent="0.25">
      <c r="A979" s="3">
        <v>0.56932474537037037</v>
      </c>
      <c r="B979" s="1">
        <v>6.609</v>
      </c>
      <c r="C979" s="6">
        <f t="shared" si="45"/>
        <v>3.3846333333334044</v>
      </c>
      <c r="D979" s="10">
        <f t="shared" si="46"/>
        <v>0</v>
      </c>
      <c r="E979" s="10">
        <f t="shared" si="47"/>
        <v>3.4714364814546625</v>
      </c>
    </row>
    <row r="980" spans="1:5" x14ac:dyDescent="0.25">
      <c r="A980" s="3">
        <v>0.56932726851851856</v>
      </c>
      <c r="B980" s="1">
        <v>6.6109999999999998</v>
      </c>
      <c r="C980" s="6">
        <f t="shared" si="45"/>
        <v>3.3882666666668015</v>
      </c>
      <c r="D980" s="10">
        <f t="shared" si="46"/>
        <v>0.55045871558660819</v>
      </c>
      <c r="E980" s="10">
        <f t="shared" si="47"/>
        <v>3.4713857479321848</v>
      </c>
    </row>
    <row r="981" spans="1:5" x14ac:dyDescent="0.25">
      <c r="A981" s="3">
        <v>0.56932982638888896</v>
      </c>
      <c r="B981" s="1">
        <v>6.6139999999999999</v>
      </c>
      <c r="C981" s="6">
        <f t="shared" si="45"/>
        <v>3.391950000000179</v>
      </c>
      <c r="D981" s="10">
        <f t="shared" si="46"/>
        <v>0.81447963799932588</v>
      </c>
      <c r="E981" s="10">
        <f t="shared" si="47"/>
        <v>3.4821958886373801</v>
      </c>
    </row>
    <row r="982" spans="1:5" x14ac:dyDescent="0.25">
      <c r="A982" s="3">
        <v>0.56933238425925925</v>
      </c>
      <c r="B982" s="1">
        <v>6.6189999999999998</v>
      </c>
      <c r="C982" s="6">
        <f t="shared" si="45"/>
        <v>3.3956333333333966</v>
      </c>
      <c r="D982" s="10">
        <f t="shared" si="46"/>
        <v>1.3574660633910491</v>
      </c>
      <c r="E982" s="10">
        <f t="shared" si="47"/>
        <v>3.5093452099052014</v>
      </c>
    </row>
    <row r="983" spans="1:5" x14ac:dyDescent="0.25">
      <c r="A983" s="3">
        <v>0.5693348958333333</v>
      </c>
      <c r="B983" s="1">
        <v>6.625</v>
      </c>
      <c r="C983" s="6">
        <f t="shared" si="45"/>
        <v>3.399250000000027</v>
      </c>
      <c r="D983" s="10">
        <f t="shared" si="46"/>
        <v>1.6589861751319022</v>
      </c>
      <c r="E983" s="10">
        <f t="shared" si="47"/>
        <v>3.5369949794907365</v>
      </c>
    </row>
    <row r="984" spans="1:5" x14ac:dyDescent="0.25">
      <c r="A984" s="3">
        <v>0.56933743055555552</v>
      </c>
      <c r="B984" s="1">
        <v>6.633</v>
      </c>
      <c r="C984" s="6">
        <f t="shared" si="45"/>
        <v>3.4029000000000309</v>
      </c>
      <c r="D984" s="10">
        <f t="shared" si="46"/>
        <v>2.1917808219154513</v>
      </c>
      <c r="E984" s="10">
        <f t="shared" si="47"/>
        <v>3.5808305959290454</v>
      </c>
    </row>
    <row r="985" spans="1:5" x14ac:dyDescent="0.25">
      <c r="A985" s="3">
        <v>0.56933994212962957</v>
      </c>
      <c r="B985" s="1">
        <v>6.6420000000000003</v>
      </c>
      <c r="C985" s="6">
        <f t="shared" si="45"/>
        <v>3.4065166666666613</v>
      </c>
      <c r="D985" s="10">
        <f t="shared" si="46"/>
        <v>2.4884792626978536</v>
      </c>
      <c r="E985" s="10">
        <f t="shared" si="47"/>
        <v>3.6182854719469333</v>
      </c>
    </row>
    <row r="986" spans="1:5" x14ac:dyDescent="0.25">
      <c r="A986" s="3">
        <v>0.56934249999999997</v>
      </c>
      <c r="B986" s="1">
        <v>6.65</v>
      </c>
      <c r="C986" s="6">
        <f t="shared" si="45"/>
        <v>3.4102000000000388</v>
      </c>
      <c r="D986" s="10">
        <f t="shared" si="46"/>
        <v>2.1719457013314551</v>
      </c>
      <c r="E986" s="10">
        <f t="shared" si="47"/>
        <v>3.0726334768736665</v>
      </c>
    </row>
    <row r="987" spans="1:5" x14ac:dyDescent="0.25">
      <c r="A987" s="3">
        <v>0.5693450347222222</v>
      </c>
      <c r="B987" s="1">
        <v>6.6559999999999997</v>
      </c>
      <c r="C987" s="6">
        <f t="shared" si="45"/>
        <v>3.4138500000000427</v>
      </c>
      <c r="D987" s="10">
        <f t="shared" si="46"/>
        <v>1.6438356164364061</v>
      </c>
      <c r="E987" s="10">
        <f t="shared" si="47"/>
        <v>2.885326702967733</v>
      </c>
    </row>
    <row r="988" spans="1:5" x14ac:dyDescent="0.25">
      <c r="A988" s="3">
        <v>0.56934755787037039</v>
      </c>
      <c r="B988" s="1">
        <v>6.6630000000000003</v>
      </c>
      <c r="C988" s="6">
        <f t="shared" si="45"/>
        <v>3.4174833333334398</v>
      </c>
      <c r="D988" s="10">
        <f t="shared" si="46"/>
        <v>1.9266055045534956</v>
      </c>
      <c r="E988" s="10">
        <f t="shared" si="47"/>
        <v>2.68385881305514</v>
      </c>
    </row>
    <row r="989" spans="1:5" x14ac:dyDescent="0.25">
      <c r="A989" s="3">
        <v>0.56935011574074068</v>
      </c>
      <c r="B989" s="1">
        <v>6.67</v>
      </c>
      <c r="C989" s="6">
        <f t="shared" si="45"/>
        <v>3.4211666666666574</v>
      </c>
      <c r="D989" s="10">
        <f t="shared" si="46"/>
        <v>1.9004524887474206</v>
      </c>
      <c r="E989" s="10">
        <f t="shared" si="47"/>
        <v>2.644803642647958</v>
      </c>
    </row>
    <row r="990" spans="1:5" x14ac:dyDescent="0.25">
      <c r="A990" s="3">
        <v>0.56935265046296302</v>
      </c>
      <c r="B990" s="1">
        <v>6.6740000000000004</v>
      </c>
      <c r="C990" s="6">
        <f t="shared" si="45"/>
        <v>3.4248166666668212</v>
      </c>
      <c r="D990" s="10">
        <f t="shared" si="46"/>
        <v>1.0958904109098468</v>
      </c>
      <c r="E990" s="10">
        <f t="shared" si="47"/>
        <v>2.6449032690476377</v>
      </c>
    </row>
    <row r="991" spans="1:5" x14ac:dyDescent="0.25">
      <c r="A991" s="3">
        <v>0.56935519675925927</v>
      </c>
      <c r="B991" s="1">
        <v>6.6769999999999996</v>
      </c>
      <c r="C991" s="6">
        <f t="shared" si="45"/>
        <v>3.4284833333334319</v>
      </c>
      <c r="D991" s="10">
        <f t="shared" si="46"/>
        <v>0.81818181819408387</v>
      </c>
      <c r="E991" s="10">
        <f t="shared" si="47"/>
        <v>2.6393490971923677</v>
      </c>
    </row>
    <row r="992" spans="1:5" x14ac:dyDescent="0.25">
      <c r="A992" s="3">
        <v>0.5693577314814815</v>
      </c>
      <c r="B992" s="1">
        <v>6.6820000000000004</v>
      </c>
      <c r="C992" s="6">
        <f t="shared" si="45"/>
        <v>3.4321333333334358</v>
      </c>
      <c r="D992" s="10">
        <f t="shared" si="46"/>
        <v>1.3698630136973702</v>
      </c>
      <c r="E992" s="10">
        <f t="shared" si="47"/>
        <v>2.639349097192373</v>
      </c>
    </row>
    <row r="993" spans="1:5" x14ac:dyDescent="0.25">
      <c r="A993" s="3">
        <v>0.56936026620370372</v>
      </c>
      <c r="B993" s="1">
        <v>6.6879999999999997</v>
      </c>
      <c r="C993" s="6">
        <f t="shared" si="45"/>
        <v>3.4357833333334398</v>
      </c>
      <c r="D993" s="10">
        <f t="shared" si="46"/>
        <v>1.6438356164364061</v>
      </c>
      <c r="E993" s="10">
        <f t="shared" si="47"/>
        <v>2.6340439913403615</v>
      </c>
    </row>
    <row r="994" spans="1:5" x14ac:dyDescent="0.25">
      <c r="A994" s="3">
        <v>0.56936278935185192</v>
      </c>
      <c r="B994" s="1">
        <v>6.694</v>
      </c>
      <c r="C994" s="6">
        <f t="shared" si="45"/>
        <v>3.4394166666668369</v>
      </c>
      <c r="D994" s="10">
        <f t="shared" si="46"/>
        <v>1.6513761467600692</v>
      </c>
      <c r="E994" s="10">
        <f t="shared" si="47"/>
        <v>2.6232358978353343</v>
      </c>
    </row>
    <row r="995" spans="1:5" x14ac:dyDescent="0.25">
      <c r="A995" s="3">
        <v>0.5693653125</v>
      </c>
      <c r="B995" s="1">
        <v>6.7009999999999996</v>
      </c>
      <c r="C995" s="6">
        <f t="shared" si="45"/>
        <v>3.4430500000000741</v>
      </c>
      <c r="D995" s="10">
        <f t="shared" si="46"/>
        <v>1.9266055046380246</v>
      </c>
      <c r="E995" s="10">
        <f t="shared" si="47"/>
        <v>2.6124529394371598</v>
      </c>
    </row>
    <row r="996" spans="1:5" x14ac:dyDescent="0.25">
      <c r="A996" s="3">
        <v>0.56936784722222222</v>
      </c>
      <c r="B996" s="1">
        <v>6.71</v>
      </c>
      <c r="C996" s="6">
        <f t="shared" si="45"/>
        <v>3.446700000000078</v>
      </c>
      <c r="D996" s="10">
        <f t="shared" si="46"/>
        <v>2.4657534246549742</v>
      </c>
      <c r="E996" s="10">
        <f t="shared" si="47"/>
        <v>2.6173235634841325</v>
      </c>
    </row>
    <row r="997" spans="1:5" x14ac:dyDescent="0.25">
      <c r="A997" s="3">
        <v>0.56937039351851848</v>
      </c>
      <c r="B997" s="1">
        <v>6.718</v>
      </c>
      <c r="C997" s="6">
        <f t="shared" si="45"/>
        <v>3.4503666666666888</v>
      </c>
      <c r="D997" s="10">
        <f t="shared" si="46"/>
        <v>2.1818181818514555</v>
      </c>
      <c r="E997" s="10">
        <f t="shared" si="47"/>
        <v>2.6179105997678778</v>
      </c>
    </row>
    <row r="998" spans="1:5" x14ac:dyDescent="0.25">
      <c r="A998" s="3">
        <v>0.56937293981481485</v>
      </c>
      <c r="B998" s="1">
        <v>6.7240000000000002</v>
      </c>
      <c r="C998" s="6">
        <f t="shared" si="45"/>
        <v>3.4540333333334594</v>
      </c>
      <c r="D998" s="10">
        <f t="shared" si="46"/>
        <v>1.6363636363173042</v>
      </c>
      <c r="E998" s="10">
        <f t="shared" si="47"/>
        <v>2.606398241157375</v>
      </c>
    </row>
    <row r="999" spans="1:5" x14ac:dyDescent="0.25">
      <c r="A999" s="3">
        <v>0.56937550925925928</v>
      </c>
      <c r="B999" s="1">
        <v>6.7279999999999998</v>
      </c>
      <c r="C999" s="6">
        <f t="shared" si="45"/>
        <v>3.4577333333334437</v>
      </c>
      <c r="D999" s="10">
        <f t="shared" si="46"/>
        <v>1.0810810810855576</v>
      </c>
      <c r="E999" s="10">
        <f t="shared" si="47"/>
        <v>2.5787047942859864</v>
      </c>
    </row>
    <row r="1000" spans="1:5" x14ac:dyDescent="0.25">
      <c r="A1000" s="3">
        <v>0.56937802083333333</v>
      </c>
      <c r="B1000" s="1">
        <v>6.7320000000000002</v>
      </c>
      <c r="C1000" s="6">
        <f t="shared" si="45"/>
        <v>3.4613500000000741</v>
      </c>
      <c r="D1000" s="10">
        <f t="shared" si="46"/>
        <v>1.10599078342135</v>
      </c>
      <c r="E1000" s="10">
        <f t="shared" si="47"/>
        <v>2.5517337008627536</v>
      </c>
    </row>
    <row r="1001" spans="1:5" x14ac:dyDescent="0.25">
      <c r="A1001" s="3">
        <v>0.56938053240740738</v>
      </c>
      <c r="B1001" s="1">
        <v>6.7359999999999998</v>
      </c>
      <c r="C1001" s="6">
        <f t="shared" si="45"/>
        <v>3.4649666666667045</v>
      </c>
      <c r="D1001" s="10">
        <f t="shared" si="46"/>
        <v>1.1059907834211045</v>
      </c>
      <c r="E1001" s="10">
        <f t="shared" si="47"/>
        <v>2.5193080619872688</v>
      </c>
    </row>
    <row r="1002" spans="1:5" x14ac:dyDescent="0.25">
      <c r="A1002" s="3">
        <v>0.56938309027777778</v>
      </c>
      <c r="B1002" s="1">
        <v>6.74</v>
      </c>
      <c r="C1002" s="6">
        <f t="shared" si="45"/>
        <v>3.4686500000000819</v>
      </c>
      <c r="D1002" s="10">
        <f t="shared" si="46"/>
        <v>1.0859728506658481</v>
      </c>
      <c r="E1002" s="10">
        <f t="shared" si="47"/>
        <v>2.4914862345956088</v>
      </c>
    </row>
    <row r="1003" spans="1:5" x14ac:dyDescent="0.25">
      <c r="A1003" s="3">
        <v>0.56938562500000001</v>
      </c>
      <c r="B1003" s="1">
        <v>6.7460000000000004</v>
      </c>
      <c r="C1003" s="6">
        <f t="shared" si="45"/>
        <v>3.4723000000000859</v>
      </c>
      <c r="D1003" s="10">
        <f t="shared" si="46"/>
        <v>1.6438356164366494</v>
      </c>
      <c r="E1003" s="10">
        <f t="shared" si="47"/>
        <v>2.469568426378852</v>
      </c>
    </row>
    <row r="1004" spans="1:5" x14ac:dyDescent="0.25">
      <c r="A1004" s="3">
        <v>0.56938818287037041</v>
      </c>
      <c r="B1004" s="1">
        <v>6.7549999999999999</v>
      </c>
      <c r="C1004" s="6">
        <f t="shared" si="45"/>
        <v>3.4759833333334633</v>
      </c>
      <c r="D1004" s="10">
        <f t="shared" si="46"/>
        <v>2.4434389139977362</v>
      </c>
      <c r="E1004" s="10">
        <f t="shared" si="47"/>
        <v>2.4693462955671519</v>
      </c>
    </row>
    <row r="1005" spans="1:5" x14ac:dyDescent="0.25">
      <c r="A1005" s="3">
        <v>0.56939068287037042</v>
      </c>
      <c r="B1005" s="1">
        <v>6.7640000000000002</v>
      </c>
      <c r="C1005" s="6">
        <f t="shared" si="45"/>
        <v>3.4795833333334869</v>
      </c>
      <c r="D1005" s="10">
        <f t="shared" si="46"/>
        <v>2.4999999999837166</v>
      </c>
      <c r="E1005" s="10">
        <f t="shared" si="47"/>
        <v>2.4757099319297975</v>
      </c>
    </row>
    <row r="1006" spans="1:5" x14ac:dyDescent="0.25">
      <c r="A1006" s="3">
        <v>0.56939324074074071</v>
      </c>
      <c r="B1006" s="1">
        <v>6.7709999999999999</v>
      </c>
      <c r="C1006" s="6">
        <f t="shared" si="45"/>
        <v>3.4832666666667045</v>
      </c>
      <c r="D1006" s="10">
        <f t="shared" si="46"/>
        <v>1.9004524887474206</v>
      </c>
      <c r="E1006" s="10">
        <f t="shared" si="47"/>
        <v>2.4808422693760126</v>
      </c>
    </row>
    <row r="1007" spans="1:5" x14ac:dyDescent="0.25">
      <c r="A1007" s="3">
        <v>0.56939577546296294</v>
      </c>
      <c r="B1007" s="1">
        <v>6.7779999999999996</v>
      </c>
      <c r="C1007" s="6">
        <f t="shared" ref="C1007:C1070" si="48">(A1007-A$8)*(24*60)</f>
        <v>3.4869166666667084</v>
      </c>
      <c r="D1007" s="10">
        <f t="shared" ref="D1007:D1070" si="49">(B1007-B1006)/(C1007-C1006)</f>
        <v>1.9178082191759289</v>
      </c>
      <c r="E1007" s="10">
        <f t="shared" ref="E1007:E1070" si="50">AVERAGE(D958:D1007)</f>
        <v>2.4864711610331849</v>
      </c>
    </row>
    <row r="1008" spans="1:5" x14ac:dyDescent="0.25">
      <c r="A1008" s="3">
        <v>0.56939829861111113</v>
      </c>
      <c r="B1008" s="1">
        <v>6.7859999999999996</v>
      </c>
      <c r="C1008" s="6">
        <f t="shared" si="48"/>
        <v>3.4905500000001055</v>
      </c>
      <c r="D1008" s="10">
        <f t="shared" si="49"/>
        <v>2.2018348623466775</v>
      </c>
      <c r="E1008" s="10">
        <f t="shared" si="50"/>
        <v>2.5139179965287992</v>
      </c>
    </row>
    <row r="1009" spans="1:5" x14ac:dyDescent="0.25">
      <c r="A1009" s="3">
        <v>0.56940085648148153</v>
      </c>
      <c r="B1009" s="1">
        <v>6.7930000000000001</v>
      </c>
      <c r="C1009" s="6">
        <f t="shared" si="48"/>
        <v>3.494233333333483</v>
      </c>
      <c r="D1009" s="10">
        <f t="shared" si="49"/>
        <v>1.9004524886651739</v>
      </c>
      <c r="E1009" s="10">
        <f t="shared" si="50"/>
        <v>2.5354886901370164</v>
      </c>
    </row>
    <row r="1010" spans="1:5" x14ac:dyDescent="0.25">
      <c r="A1010" s="3">
        <v>0.56940339120370365</v>
      </c>
      <c r="B1010" s="1">
        <v>6.7990000000000004</v>
      </c>
      <c r="C1010" s="6">
        <f t="shared" si="48"/>
        <v>3.497883333333327</v>
      </c>
      <c r="D1010" s="10">
        <f t="shared" si="49"/>
        <v>1.6438356165086505</v>
      </c>
      <c r="E1010" s="10">
        <f t="shared" si="50"/>
        <v>2.5683654024671894</v>
      </c>
    </row>
    <row r="1011" spans="1:5" x14ac:dyDescent="0.25">
      <c r="A1011" s="3">
        <v>0.56940592592592598</v>
      </c>
      <c r="B1011" s="1">
        <v>6.806</v>
      </c>
      <c r="C1011" s="6">
        <f t="shared" si="48"/>
        <v>3.5015333333334908</v>
      </c>
      <c r="D1011" s="10">
        <f t="shared" si="49"/>
        <v>1.9178082190919277</v>
      </c>
      <c r="E1011" s="10">
        <f t="shared" si="50"/>
        <v>2.606721566849028</v>
      </c>
    </row>
    <row r="1012" spans="1:5" x14ac:dyDescent="0.25">
      <c r="A1012" s="3">
        <v>0.5694084606481481</v>
      </c>
      <c r="B1012" s="1">
        <v>6.8150000000000004</v>
      </c>
      <c r="C1012" s="6">
        <f t="shared" si="48"/>
        <v>3.5051833333333349</v>
      </c>
      <c r="D1012" s="10">
        <f t="shared" si="49"/>
        <v>2.4657534247629758</v>
      </c>
      <c r="E1012" s="10">
        <f t="shared" si="50"/>
        <v>2.6615412225001558</v>
      </c>
    </row>
    <row r="1013" spans="1:5" x14ac:dyDescent="0.25">
      <c r="A1013" s="3">
        <v>0.56941100694444446</v>
      </c>
      <c r="B1013" s="1">
        <v>6.8239999999999998</v>
      </c>
      <c r="C1013" s="6">
        <f t="shared" si="48"/>
        <v>3.5088500000001055</v>
      </c>
      <c r="D1013" s="10">
        <f t="shared" si="49"/>
        <v>2.4545454544757144</v>
      </c>
      <c r="E1013" s="10">
        <f t="shared" si="50"/>
        <v>2.7106321315896702</v>
      </c>
    </row>
    <row r="1014" spans="1:5" x14ac:dyDescent="0.25">
      <c r="A1014" s="3">
        <v>0.56941353009259255</v>
      </c>
      <c r="B1014" s="1">
        <v>6.8330000000000002</v>
      </c>
      <c r="C1014" s="6">
        <f t="shared" si="48"/>
        <v>3.5124833333333427</v>
      </c>
      <c r="D1014" s="10">
        <f t="shared" si="49"/>
        <v>2.4770642202490984</v>
      </c>
      <c r="E1014" s="10">
        <f t="shared" si="50"/>
        <v>2.7465059900264466</v>
      </c>
    </row>
    <row r="1015" spans="1:5" x14ac:dyDescent="0.25">
      <c r="A1015" s="3">
        <v>0.56941606481481488</v>
      </c>
      <c r="B1015" s="1">
        <v>6.843</v>
      </c>
      <c r="C1015" s="6">
        <f t="shared" si="48"/>
        <v>3.5161333333335065</v>
      </c>
      <c r="D1015" s="10">
        <f t="shared" si="49"/>
        <v>2.7397260272742519</v>
      </c>
      <c r="E1015" s="10">
        <f t="shared" si="50"/>
        <v>2.4087771461193102</v>
      </c>
    </row>
    <row r="1016" spans="1:5" x14ac:dyDescent="0.25">
      <c r="A1016" s="3">
        <v>0.56941861111111114</v>
      </c>
      <c r="B1016" s="1">
        <v>6.851</v>
      </c>
      <c r="C1016" s="6">
        <f t="shared" si="48"/>
        <v>3.5198000000001173</v>
      </c>
      <c r="D1016" s="10">
        <f t="shared" si="49"/>
        <v>2.1818181818514555</v>
      </c>
      <c r="E1016" s="10">
        <f t="shared" si="50"/>
        <v>2.2916992240431098</v>
      </c>
    </row>
    <row r="1017" spans="1:5" x14ac:dyDescent="0.25">
      <c r="A1017" s="3">
        <v>0.5694211574074074</v>
      </c>
      <c r="B1017" s="1">
        <v>6.86</v>
      </c>
      <c r="C1017" s="6">
        <f t="shared" si="48"/>
        <v>3.523466666666728</v>
      </c>
      <c r="D1017" s="10">
        <f t="shared" si="49"/>
        <v>2.4545454545829783</v>
      </c>
      <c r="E1017" s="10">
        <f t="shared" si="50"/>
        <v>2.1536341698352985</v>
      </c>
    </row>
    <row r="1018" spans="1:5" x14ac:dyDescent="0.25">
      <c r="A1018" s="3">
        <v>0.56942369212962962</v>
      </c>
      <c r="B1018" s="1">
        <v>6.8680000000000003</v>
      </c>
      <c r="C1018" s="6">
        <f t="shared" si="48"/>
        <v>3.527116666666732</v>
      </c>
      <c r="D1018" s="10">
        <f t="shared" si="49"/>
        <v>2.1917808219154513</v>
      </c>
      <c r="E1018" s="10">
        <f t="shared" si="50"/>
        <v>2.1101970589919392</v>
      </c>
    </row>
    <row r="1019" spans="1:5" x14ac:dyDescent="0.25">
      <c r="A1019" s="3">
        <v>0.56942620370370367</v>
      </c>
      <c r="B1019" s="1">
        <v>6.8769999999999998</v>
      </c>
      <c r="C1019" s="6">
        <f t="shared" si="48"/>
        <v>3.5307333333333624</v>
      </c>
      <c r="D1019" s="10">
        <f t="shared" si="49"/>
        <v>2.488479262697608</v>
      </c>
      <c r="E1019" s="10">
        <f t="shared" si="50"/>
        <v>2.132569383973149</v>
      </c>
    </row>
    <row r="1020" spans="1:5" x14ac:dyDescent="0.25">
      <c r="A1020" s="3">
        <v>0.56942875000000004</v>
      </c>
      <c r="B1020" s="1">
        <v>6.883</v>
      </c>
      <c r="C1020" s="6">
        <f t="shared" si="48"/>
        <v>3.534400000000133</v>
      </c>
      <c r="D1020" s="10">
        <f t="shared" si="49"/>
        <v>1.6363636363173042</v>
      </c>
      <c r="E1020" s="10">
        <f t="shared" si="50"/>
        <v>2.1325693839717221</v>
      </c>
    </row>
    <row r="1021" spans="1:5" x14ac:dyDescent="0.25">
      <c r="A1021" s="3">
        <v>0.5694312962962963</v>
      </c>
      <c r="B1021" s="1">
        <v>6.8879999999999999</v>
      </c>
      <c r="C1021" s="6">
        <f t="shared" si="48"/>
        <v>3.5380666666667437</v>
      </c>
      <c r="D1021" s="10">
        <f t="shared" si="49"/>
        <v>1.3636363636571294</v>
      </c>
      <c r="E1021" s="10">
        <f t="shared" si="50"/>
        <v>2.1214859468613461</v>
      </c>
    </row>
    <row r="1022" spans="1:5" x14ac:dyDescent="0.25">
      <c r="A1022" s="3">
        <v>0.56943383101851852</v>
      </c>
      <c r="B1022" s="1">
        <v>6.8940000000000001</v>
      </c>
      <c r="C1022" s="6">
        <f t="shared" si="48"/>
        <v>3.5417166666667477</v>
      </c>
      <c r="D1022" s="10">
        <f t="shared" si="49"/>
        <v>1.6438356164366494</v>
      </c>
      <c r="E1022" s="10">
        <f t="shared" si="50"/>
        <v>2.1050475906969792</v>
      </c>
    </row>
    <row r="1023" spans="1:5" x14ac:dyDescent="0.25">
      <c r="A1023" s="3">
        <v>0.5694363541666666</v>
      </c>
      <c r="B1023" s="1">
        <v>6.9</v>
      </c>
      <c r="C1023" s="6">
        <f t="shared" si="48"/>
        <v>3.5453499999999849</v>
      </c>
      <c r="D1023" s="10">
        <f t="shared" si="49"/>
        <v>1.6513761468327322</v>
      </c>
      <c r="E1023" s="10">
        <f t="shared" si="50"/>
        <v>2.0827755744625738</v>
      </c>
    </row>
    <row r="1024" spans="1:5" x14ac:dyDescent="0.25">
      <c r="A1024" s="3">
        <v>0.569438912037037</v>
      </c>
      <c r="B1024" s="1">
        <v>6.907</v>
      </c>
      <c r="C1024" s="6">
        <f t="shared" si="48"/>
        <v>3.5490333333333624</v>
      </c>
      <c r="D1024" s="10">
        <f t="shared" si="49"/>
        <v>1.9004524886649328</v>
      </c>
      <c r="E1024" s="10">
        <f t="shared" si="50"/>
        <v>1.9045684080094001</v>
      </c>
    </row>
    <row r="1025" spans="1:5" x14ac:dyDescent="0.25">
      <c r="A1025" s="3">
        <v>0.56944142361111105</v>
      </c>
      <c r="B1025" s="1">
        <v>6.9130000000000003</v>
      </c>
      <c r="C1025" s="6">
        <f t="shared" si="48"/>
        <v>3.5526499999999928</v>
      </c>
      <c r="D1025" s="10">
        <f t="shared" si="49"/>
        <v>1.6589861751319022</v>
      </c>
      <c r="E1025" s="10">
        <f t="shared" si="50"/>
        <v>1.7959299497040515</v>
      </c>
    </row>
    <row r="1026" spans="1:5" x14ac:dyDescent="0.25">
      <c r="A1026" s="3">
        <v>0.56944396990740742</v>
      </c>
      <c r="B1026" s="1">
        <v>6.9219999999999997</v>
      </c>
      <c r="C1026" s="6">
        <f t="shared" si="48"/>
        <v>3.5563166666667634</v>
      </c>
      <c r="D1026" s="10">
        <f t="shared" si="49"/>
        <v>2.4545454544757144</v>
      </c>
      <c r="E1026" s="10">
        <f t="shared" si="50"/>
        <v>1.735929949700995</v>
      </c>
    </row>
    <row r="1027" spans="1:5" x14ac:dyDescent="0.25">
      <c r="A1027" s="3">
        <v>0.56944651620370368</v>
      </c>
      <c r="B1027" s="1">
        <v>6.93</v>
      </c>
      <c r="C1027" s="6">
        <f t="shared" si="48"/>
        <v>3.5599833333333741</v>
      </c>
      <c r="D1027" s="10">
        <f t="shared" si="49"/>
        <v>2.1818181818514555</v>
      </c>
      <c r="E1027" s="10">
        <f t="shared" si="50"/>
        <v>1.7577481315195123</v>
      </c>
    </row>
    <row r="1028" spans="1:5" x14ac:dyDescent="0.25">
      <c r="A1028" s="3">
        <v>0.56944906250000005</v>
      </c>
      <c r="B1028" s="1">
        <v>6.9390000000000001</v>
      </c>
      <c r="C1028" s="6">
        <f t="shared" si="48"/>
        <v>3.5636500000001448</v>
      </c>
      <c r="D1028" s="10">
        <f t="shared" si="49"/>
        <v>2.4545454544759564</v>
      </c>
      <c r="E1028" s="10">
        <f t="shared" si="50"/>
        <v>1.8068390406090316</v>
      </c>
    </row>
    <row r="1029" spans="1:5" x14ac:dyDescent="0.25">
      <c r="A1029" s="3">
        <v>0.56945159722222216</v>
      </c>
      <c r="B1029" s="1">
        <v>6.9470000000000001</v>
      </c>
      <c r="C1029" s="6">
        <f t="shared" si="48"/>
        <v>3.5672999999999888</v>
      </c>
      <c r="D1029" s="10">
        <f t="shared" si="49"/>
        <v>2.1917808220114527</v>
      </c>
      <c r="E1029" s="10">
        <f t="shared" si="50"/>
        <v>1.8506746570492607</v>
      </c>
    </row>
    <row r="1030" spans="1:5" x14ac:dyDescent="0.25">
      <c r="A1030" s="3">
        <v>0.5694541319444445</v>
      </c>
      <c r="B1030" s="1">
        <v>6.9560000000000004</v>
      </c>
      <c r="C1030" s="6">
        <f t="shared" si="48"/>
        <v>3.5709500000001526</v>
      </c>
      <c r="D1030" s="10">
        <f t="shared" si="49"/>
        <v>2.465753424546973</v>
      </c>
      <c r="E1030" s="10">
        <f t="shared" si="50"/>
        <v>1.8889805512284679</v>
      </c>
    </row>
    <row r="1031" spans="1:5" x14ac:dyDescent="0.25">
      <c r="A1031" s="3">
        <v>0.56945668981481479</v>
      </c>
      <c r="B1031" s="1">
        <v>6.9640000000000004</v>
      </c>
      <c r="C1031" s="6">
        <f t="shared" si="48"/>
        <v>3.5746333333333702</v>
      </c>
      <c r="D1031" s="10">
        <f t="shared" si="49"/>
        <v>2.1719457014257268</v>
      </c>
      <c r="E1031" s="10">
        <f t="shared" si="50"/>
        <v>1.916129872496996</v>
      </c>
    </row>
    <row r="1032" spans="1:5" x14ac:dyDescent="0.25">
      <c r="A1032" s="3">
        <v>0.5694591898148148</v>
      </c>
      <c r="B1032" s="1">
        <v>6.97</v>
      </c>
      <c r="C1032" s="6">
        <f t="shared" si="48"/>
        <v>3.5782333333333938</v>
      </c>
      <c r="D1032" s="10">
        <f t="shared" si="49"/>
        <v>1.6666666666555645</v>
      </c>
      <c r="E1032" s="10">
        <f t="shared" si="50"/>
        <v>1.9223138845622862</v>
      </c>
    </row>
    <row r="1033" spans="1:5" x14ac:dyDescent="0.25">
      <c r="A1033" s="3">
        <v>0.56946172453703703</v>
      </c>
      <c r="B1033" s="1">
        <v>6.9740000000000002</v>
      </c>
      <c r="C1033" s="6">
        <f t="shared" si="48"/>
        <v>3.5818833333333977</v>
      </c>
      <c r="D1033" s="10">
        <f t="shared" si="49"/>
        <v>1.0958904109578473</v>
      </c>
      <c r="E1033" s="10">
        <f t="shared" si="50"/>
        <v>1.9110519692788051</v>
      </c>
    </row>
    <row r="1034" spans="1:5" x14ac:dyDescent="0.25">
      <c r="A1034" s="3">
        <v>0.5694642708333334</v>
      </c>
      <c r="B1034" s="1">
        <v>6.9770000000000003</v>
      </c>
      <c r="C1034" s="6">
        <f t="shared" si="48"/>
        <v>3.5855500000001683</v>
      </c>
      <c r="D1034" s="10">
        <f t="shared" si="49"/>
        <v>0.8181818181586521</v>
      </c>
      <c r="E1034" s="10">
        <f t="shared" si="50"/>
        <v>1.8835799892036689</v>
      </c>
    </row>
    <row r="1035" spans="1:5" x14ac:dyDescent="0.25">
      <c r="A1035" s="3">
        <v>0.56946681712962965</v>
      </c>
      <c r="B1035" s="1">
        <v>6.9809999999999999</v>
      </c>
      <c r="C1035" s="6">
        <f t="shared" si="48"/>
        <v>3.5892166666667791</v>
      </c>
      <c r="D1035" s="10">
        <f t="shared" si="49"/>
        <v>1.0909090909256067</v>
      </c>
      <c r="E1035" s="10">
        <f t="shared" si="50"/>
        <v>1.8556285857682238</v>
      </c>
    </row>
    <row r="1036" spans="1:5" x14ac:dyDescent="0.25">
      <c r="A1036" s="3">
        <v>0.56946934027777785</v>
      </c>
      <c r="B1036" s="1">
        <v>6.9859999999999998</v>
      </c>
      <c r="C1036" s="6">
        <f t="shared" si="48"/>
        <v>3.5928500000001762</v>
      </c>
      <c r="D1036" s="10">
        <f t="shared" si="49"/>
        <v>1.3761467889666428</v>
      </c>
      <c r="E1036" s="10">
        <f t="shared" si="50"/>
        <v>1.8397126075209278</v>
      </c>
    </row>
    <row r="1037" spans="1:5" x14ac:dyDescent="0.25">
      <c r="A1037" s="3">
        <v>0.56947187499999996</v>
      </c>
      <c r="B1037" s="1">
        <v>6.99</v>
      </c>
      <c r="C1037" s="6">
        <f t="shared" si="48"/>
        <v>3.5965000000000202</v>
      </c>
      <c r="D1037" s="10">
        <f t="shared" si="49"/>
        <v>1.0958904110058481</v>
      </c>
      <c r="E1037" s="10">
        <f t="shared" si="50"/>
        <v>1.8287537034123165</v>
      </c>
    </row>
    <row r="1038" spans="1:5" x14ac:dyDescent="0.25">
      <c r="A1038" s="3">
        <v>0.56947442129629633</v>
      </c>
      <c r="B1038" s="1">
        <v>6.9969999999999999</v>
      </c>
      <c r="C1038" s="6">
        <f t="shared" si="48"/>
        <v>3.6001666666667909</v>
      </c>
      <c r="D1038" s="10">
        <f t="shared" si="49"/>
        <v>1.9090909090366934</v>
      </c>
      <c r="E1038" s="10">
        <f t="shared" si="50"/>
        <v>1.8284034115019805</v>
      </c>
    </row>
    <row r="1039" spans="1:5" x14ac:dyDescent="0.25">
      <c r="A1039" s="3">
        <v>0.56947695601851855</v>
      </c>
      <c r="B1039" s="1">
        <v>7.0060000000000002</v>
      </c>
      <c r="C1039" s="6">
        <f t="shared" si="48"/>
        <v>3.6038166666667948</v>
      </c>
      <c r="D1039" s="10">
        <f t="shared" si="49"/>
        <v>2.4657534246549742</v>
      </c>
      <c r="E1039" s="10">
        <f t="shared" si="50"/>
        <v>1.8397094302201313</v>
      </c>
    </row>
    <row r="1040" spans="1:5" x14ac:dyDescent="0.25">
      <c r="A1040" s="3">
        <v>0.56947950231481481</v>
      </c>
      <c r="B1040" s="1">
        <v>7.0149999999999997</v>
      </c>
      <c r="C1040" s="6">
        <f t="shared" si="48"/>
        <v>3.6074833333334055</v>
      </c>
      <c r="D1040" s="10">
        <f t="shared" si="49"/>
        <v>2.4545454545827359</v>
      </c>
      <c r="E1040" s="10">
        <f t="shared" si="50"/>
        <v>1.8668825310935893</v>
      </c>
    </row>
    <row r="1041" spans="1:5" x14ac:dyDescent="0.25">
      <c r="A1041" s="3">
        <v>0.56948203703703704</v>
      </c>
      <c r="B1041" s="1">
        <v>7.0229999999999997</v>
      </c>
      <c r="C1041" s="6">
        <f t="shared" si="48"/>
        <v>3.6111333333334095</v>
      </c>
      <c r="D1041" s="10">
        <f t="shared" si="49"/>
        <v>2.1917808219154513</v>
      </c>
      <c r="E1041" s="10">
        <f t="shared" si="50"/>
        <v>1.8943545111680169</v>
      </c>
    </row>
    <row r="1042" spans="1:5" x14ac:dyDescent="0.25">
      <c r="A1042" s="3">
        <v>0.56948457175925926</v>
      </c>
      <c r="B1042" s="1">
        <v>7.0309999999999997</v>
      </c>
      <c r="C1042" s="6">
        <f t="shared" si="48"/>
        <v>3.6147833333334134</v>
      </c>
      <c r="D1042" s="10">
        <f t="shared" si="49"/>
        <v>2.1917808219154513</v>
      </c>
      <c r="E1042" s="10">
        <f t="shared" si="50"/>
        <v>1.9107928673323784</v>
      </c>
    </row>
    <row r="1043" spans="1:5" x14ac:dyDescent="0.25">
      <c r="A1043" s="3">
        <v>0.56948710648148149</v>
      </c>
      <c r="B1043" s="1">
        <v>7.0380000000000003</v>
      </c>
      <c r="C1043" s="6">
        <f t="shared" si="48"/>
        <v>3.6184333333334173</v>
      </c>
      <c r="D1043" s="10">
        <f t="shared" si="49"/>
        <v>1.9178082191761721</v>
      </c>
      <c r="E1043" s="10">
        <f t="shared" si="50"/>
        <v>1.9162723193871736</v>
      </c>
    </row>
    <row r="1044" spans="1:5" x14ac:dyDescent="0.25">
      <c r="A1044" s="3">
        <v>0.56948964120370371</v>
      </c>
      <c r="B1044" s="1">
        <v>7.0449999999999999</v>
      </c>
      <c r="C1044" s="6">
        <f t="shared" si="48"/>
        <v>3.6220833333334213</v>
      </c>
      <c r="D1044" s="10">
        <f t="shared" si="49"/>
        <v>1.9178082191759289</v>
      </c>
      <c r="E1044" s="10">
        <f t="shared" si="50"/>
        <v>1.9216009608354907</v>
      </c>
    </row>
    <row r="1045" spans="1:5" x14ac:dyDescent="0.25">
      <c r="A1045" s="3">
        <v>0.56949217592592594</v>
      </c>
      <c r="B1045" s="1">
        <v>7.0510000000000002</v>
      </c>
      <c r="C1045" s="6">
        <f t="shared" si="48"/>
        <v>3.6257333333334252</v>
      </c>
      <c r="D1045" s="10">
        <f t="shared" si="49"/>
        <v>1.6438356164366494</v>
      </c>
      <c r="E1045" s="10">
        <f t="shared" si="50"/>
        <v>1.915945563071463</v>
      </c>
    </row>
    <row r="1046" spans="1:5" x14ac:dyDescent="0.25">
      <c r="A1046" s="3">
        <v>0.56949472222222219</v>
      </c>
      <c r="B1046" s="1">
        <v>7.0579999999999998</v>
      </c>
      <c r="C1046" s="6">
        <f t="shared" si="48"/>
        <v>3.6294000000000359</v>
      </c>
      <c r="D1046" s="10">
        <f t="shared" si="49"/>
        <v>1.9090909091199326</v>
      </c>
      <c r="E1046" s="10">
        <f t="shared" si="50"/>
        <v>1.9048123127607623</v>
      </c>
    </row>
    <row r="1047" spans="1:5" x14ac:dyDescent="0.25">
      <c r="A1047" s="3">
        <v>0.56949725694444442</v>
      </c>
      <c r="B1047" s="1">
        <v>7.0650000000000004</v>
      </c>
      <c r="C1047" s="6">
        <f t="shared" si="48"/>
        <v>3.6330500000000399</v>
      </c>
      <c r="D1047" s="10">
        <f t="shared" si="49"/>
        <v>1.9178082191761721</v>
      </c>
      <c r="E1047" s="10">
        <f t="shared" si="50"/>
        <v>1.8995321135072565</v>
      </c>
    </row>
    <row r="1048" spans="1:5" x14ac:dyDescent="0.25">
      <c r="A1048" s="3">
        <v>0.56949980324074068</v>
      </c>
      <c r="B1048" s="1">
        <v>7.0709999999999997</v>
      </c>
      <c r="C1048" s="6">
        <f t="shared" si="48"/>
        <v>3.6367166666666506</v>
      </c>
      <c r="D1048" s="10">
        <f t="shared" si="49"/>
        <v>1.63636363638841</v>
      </c>
      <c r="E1048" s="10">
        <f t="shared" si="50"/>
        <v>1.8995321135086787</v>
      </c>
    </row>
    <row r="1049" spans="1:5" x14ac:dyDescent="0.25">
      <c r="A1049" s="3">
        <v>0.56950232638888887</v>
      </c>
      <c r="B1049" s="1">
        <v>7.0750000000000002</v>
      </c>
      <c r="C1049" s="6">
        <f t="shared" si="48"/>
        <v>3.6403500000000477</v>
      </c>
      <c r="D1049" s="10">
        <f t="shared" si="49"/>
        <v>1.1009174311734609</v>
      </c>
      <c r="E1049" s="10">
        <f t="shared" si="50"/>
        <v>1.8999288405104366</v>
      </c>
    </row>
    <row r="1050" spans="1:5" x14ac:dyDescent="0.25">
      <c r="A1050" s="3">
        <v>0.56950484953703706</v>
      </c>
      <c r="B1050" s="1">
        <v>7.0780000000000003</v>
      </c>
      <c r="C1050" s="6">
        <f t="shared" si="48"/>
        <v>3.6439833333334448</v>
      </c>
      <c r="D1050" s="10">
        <f t="shared" si="49"/>
        <v>0.82568807338003458</v>
      </c>
      <c r="E1050" s="10">
        <f t="shared" si="50"/>
        <v>1.8943227863096104</v>
      </c>
    </row>
    <row r="1051" spans="1:5" x14ac:dyDescent="0.25">
      <c r="A1051" s="3">
        <v>0.56950740740740746</v>
      </c>
      <c r="B1051" s="1">
        <v>7.0819999999999999</v>
      </c>
      <c r="C1051" s="6">
        <f t="shared" si="48"/>
        <v>3.6476666666668223</v>
      </c>
      <c r="D1051" s="10">
        <f t="shared" si="49"/>
        <v>1.085972850665607</v>
      </c>
      <c r="E1051" s="10">
        <f t="shared" si="50"/>
        <v>1.8939224276545006</v>
      </c>
    </row>
    <row r="1052" spans="1:5" x14ac:dyDescent="0.25">
      <c r="A1052" s="3">
        <v>0.56950994212962958</v>
      </c>
      <c r="B1052" s="1">
        <v>7.085</v>
      </c>
      <c r="C1052" s="6">
        <f t="shared" si="48"/>
        <v>3.6513166666666663</v>
      </c>
      <c r="D1052" s="10">
        <f t="shared" si="49"/>
        <v>0.82191780825432526</v>
      </c>
      <c r="E1052" s="10">
        <f t="shared" si="50"/>
        <v>1.8886413268062703</v>
      </c>
    </row>
    <row r="1053" spans="1:5" x14ac:dyDescent="0.25">
      <c r="A1053" s="3">
        <v>0.56951248842592594</v>
      </c>
      <c r="B1053" s="1">
        <v>7.0890000000000004</v>
      </c>
      <c r="C1053" s="6">
        <f t="shared" si="48"/>
        <v>3.6549833333334369</v>
      </c>
      <c r="D1053" s="10">
        <f t="shared" si="49"/>
        <v>1.0909090908782837</v>
      </c>
      <c r="E1053" s="10">
        <f t="shared" si="50"/>
        <v>1.8775827962951031</v>
      </c>
    </row>
    <row r="1054" spans="1:5" x14ac:dyDescent="0.25">
      <c r="A1054" s="3">
        <v>0.56951501157407403</v>
      </c>
      <c r="B1054" s="1">
        <v>7.0949999999999998</v>
      </c>
      <c r="C1054" s="6">
        <f t="shared" si="48"/>
        <v>3.6586166666666742</v>
      </c>
      <c r="D1054" s="10">
        <f t="shared" si="49"/>
        <v>1.6513761468324877</v>
      </c>
      <c r="E1054" s="10">
        <f t="shared" si="50"/>
        <v>1.8617415409517981</v>
      </c>
    </row>
    <row r="1055" spans="1:5" x14ac:dyDescent="0.25">
      <c r="A1055" s="3">
        <v>0.56951754629629636</v>
      </c>
      <c r="B1055" s="1">
        <v>7.1029999999999998</v>
      </c>
      <c r="C1055" s="6">
        <f t="shared" si="48"/>
        <v>3.662266666666838</v>
      </c>
      <c r="D1055" s="10">
        <f t="shared" si="49"/>
        <v>2.1917808218194503</v>
      </c>
      <c r="E1055" s="10">
        <f t="shared" si="50"/>
        <v>1.8555771573885125</v>
      </c>
    </row>
    <row r="1056" spans="1:5" x14ac:dyDescent="0.25">
      <c r="A1056" s="3">
        <v>0.56952006944444444</v>
      </c>
      <c r="B1056" s="1">
        <v>7.11</v>
      </c>
      <c r="C1056" s="6">
        <f t="shared" si="48"/>
        <v>3.6659000000000752</v>
      </c>
      <c r="D1056" s="10">
        <f t="shared" si="49"/>
        <v>1.9266055046382691</v>
      </c>
      <c r="E1056" s="10">
        <f t="shared" si="50"/>
        <v>1.8561002177063295</v>
      </c>
    </row>
    <row r="1057" spans="1:5" x14ac:dyDescent="0.25">
      <c r="A1057" s="3">
        <v>0.56952261574074081</v>
      </c>
      <c r="B1057" s="1">
        <v>7.1159999999999997</v>
      </c>
      <c r="C1057" s="6">
        <f t="shared" si="48"/>
        <v>3.6695666666668458</v>
      </c>
      <c r="D1057" s="10">
        <f t="shared" si="49"/>
        <v>1.6363636363170619</v>
      </c>
      <c r="E1057" s="10">
        <f t="shared" si="50"/>
        <v>1.8504713260491521</v>
      </c>
    </row>
    <row r="1058" spans="1:5" x14ac:dyDescent="0.25">
      <c r="A1058" s="3">
        <v>0.56952515046296293</v>
      </c>
      <c r="B1058" s="1">
        <v>7.1189999999999998</v>
      </c>
      <c r="C1058" s="6">
        <f t="shared" si="48"/>
        <v>3.6732166666666899</v>
      </c>
      <c r="D1058" s="10">
        <f t="shared" si="49"/>
        <v>0.82191780825432526</v>
      </c>
      <c r="E1058" s="10">
        <f t="shared" si="50"/>
        <v>1.8228729849673051</v>
      </c>
    </row>
    <row r="1059" spans="1:5" x14ac:dyDescent="0.25">
      <c r="A1059" s="3">
        <v>0.56952768518518515</v>
      </c>
      <c r="B1059" s="1">
        <v>7.1210000000000004</v>
      </c>
      <c r="C1059" s="6">
        <f t="shared" si="48"/>
        <v>3.6768666666666938</v>
      </c>
      <c r="D1059" s="10">
        <f t="shared" si="49"/>
        <v>0.54794520547904535</v>
      </c>
      <c r="E1059" s="10">
        <f t="shared" si="50"/>
        <v>1.7958228393035822</v>
      </c>
    </row>
    <row r="1060" spans="1:5" x14ac:dyDescent="0.25">
      <c r="A1060" s="3">
        <v>0.56953023148148152</v>
      </c>
      <c r="B1060" s="1">
        <v>7.1230000000000002</v>
      </c>
      <c r="C1060" s="6">
        <f t="shared" si="48"/>
        <v>3.6805333333334644</v>
      </c>
      <c r="D1060" s="10">
        <f t="shared" si="49"/>
        <v>0.54545454543902072</v>
      </c>
      <c r="E1060" s="10">
        <f t="shared" si="50"/>
        <v>1.7738552178821896</v>
      </c>
    </row>
    <row r="1061" spans="1:5" x14ac:dyDescent="0.25">
      <c r="A1061" s="3">
        <v>0.56953277777777778</v>
      </c>
      <c r="B1061" s="1">
        <v>7.1260000000000003</v>
      </c>
      <c r="C1061" s="6">
        <f t="shared" si="48"/>
        <v>3.6842000000000752</v>
      </c>
      <c r="D1061" s="10">
        <f t="shared" si="49"/>
        <v>0.81818181819432612</v>
      </c>
      <c r="E1061" s="10">
        <f t="shared" si="50"/>
        <v>1.7518626898642378</v>
      </c>
    </row>
    <row r="1062" spans="1:5" x14ac:dyDescent="0.25">
      <c r="A1062" s="3">
        <v>0.56953530092592597</v>
      </c>
      <c r="B1062" s="1">
        <v>7.1310000000000002</v>
      </c>
      <c r="C1062" s="6">
        <f t="shared" si="48"/>
        <v>3.6878333333334723</v>
      </c>
      <c r="D1062" s="10">
        <f t="shared" si="49"/>
        <v>1.3761467889666428</v>
      </c>
      <c r="E1062" s="10">
        <f t="shared" si="50"/>
        <v>1.7300705571483113</v>
      </c>
    </row>
    <row r="1063" spans="1:5" x14ac:dyDescent="0.25">
      <c r="A1063" s="3">
        <v>0.56953783564814808</v>
      </c>
      <c r="B1063" s="1">
        <v>7.1379999999999999</v>
      </c>
      <c r="C1063" s="6">
        <f t="shared" si="48"/>
        <v>3.6914833333333164</v>
      </c>
      <c r="D1063" s="10">
        <f t="shared" si="49"/>
        <v>1.9178082192599299</v>
      </c>
      <c r="E1063" s="10">
        <f t="shared" si="50"/>
        <v>1.7193358124439952</v>
      </c>
    </row>
    <row r="1064" spans="1:5" x14ac:dyDescent="0.25">
      <c r="A1064" s="3">
        <v>0.56954037037037042</v>
      </c>
      <c r="B1064" s="1">
        <v>7.1470000000000002</v>
      </c>
      <c r="C1064" s="6">
        <f t="shared" si="48"/>
        <v>3.6951333333334802</v>
      </c>
      <c r="D1064" s="10">
        <f t="shared" si="49"/>
        <v>2.465753424546973</v>
      </c>
      <c r="E1064" s="10">
        <f t="shared" si="50"/>
        <v>1.7191095965299528</v>
      </c>
    </row>
    <row r="1065" spans="1:5" x14ac:dyDescent="0.25">
      <c r="A1065" s="3">
        <v>0.56954291666666668</v>
      </c>
      <c r="B1065" s="1">
        <v>7.1580000000000004</v>
      </c>
      <c r="C1065" s="6">
        <f t="shared" si="48"/>
        <v>3.6988000000000909</v>
      </c>
      <c r="D1065" s="10">
        <f t="shared" si="49"/>
        <v>3.0000000000457816</v>
      </c>
      <c r="E1065" s="10">
        <f t="shared" si="50"/>
        <v>1.7243150759853836</v>
      </c>
    </row>
    <row r="1066" spans="1:5" x14ac:dyDescent="0.25">
      <c r="A1066" s="3">
        <v>0.56954417824074077</v>
      </c>
      <c r="B1066" s="1">
        <v>7.1749999999999998</v>
      </c>
      <c r="C1066" s="6">
        <f t="shared" si="48"/>
        <v>3.7006166666667895</v>
      </c>
      <c r="D1066" s="10">
        <f t="shared" si="49"/>
        <v>9.3577981649730742</v>
      </c>
      <c r="E1066" s="10">
        <f t="shared" si="50"/>
        <v>1.8678346756478157</v>
      </c>
    </row>
    <row r="1067" spans="1:5" x14ac:dyDescent="0.25">
      <c r="A1067" s="3">
        <v>0.5695454513888889</v>
      </c>
      <c r="B1067" s="1">
        <v>7.1870000000000003</v>
      </c>
      <c r="C1067" s="6">
        <f t="shared" si="48"/>
        <v>3.7024500000000948</v>
      </c>
      <c r="D1067" s="10">
        <f t="shared" si="49"/>
        <v>6.5454545455546089</v>
      </c>
      <c r="E1067" s="10">
        <f t="shared" si="50"/>
        <v>1.9496528574672485</v>
      </c>
    </row>
    <row r="1068" spans="1:5" x14ac:dyDescent="0.25">
      <c r="A1068" s="3">
        <v>0.56954672453703703</v>
      </c>
      <c r="B1068" s="1">
        <v>7.1959999999999997</v>
      </c>
      <c r="C1068" s="6">
        <f t="shared" si="48"/>
        <v>3.7042833333334002</v>
      </c>
      <c r="D1068" s="10">
        <f t="shared" si="49"/>
        <v>4.9090909091654717</v>
      </c>
      <c r="E1068" s="10">
        <f t="shared" si="50"/>
        <v>2.0039990592122492</v>
      </c>
    </row>
    <row r="1069" spans="1:5" x14ac:dyDescent="0.25">
      <c r="A1069" s="3">
        <v>0.56954925925925926</v>
      </c>
      <c r="B1069" s="1">
        <v>7.1980000000000004</v>
      </c>
      <c r="C1069" s="6">
        <f t="shared" si="48"/>
        <v>3.7079333333334041</v>
      </c>
      <c r="D1069" s="10">
        <f t="shared" si="49"/>
        <v>0.54794520547904535</v>
      </c>
      <c r="E1069" s="10">
        <f t="shared" si="50"/>
        <v>1.9651883780678774</v>
      </c>
    </row>
    <row r="1070" spans="1:5" x14ac:dyDescent="0.25">
      <c r="A1070" s="3">
        <v>0.56955178240740734</v>
      </c>
      <c r="B1070" s="1">
        <v>7.2009999999999996</v>
      </c>
      <c r="C1070" s="6">
        <f t="shared" si="48"/>
        <v>3.7115666666666414</v>
      </c>
      <c r="D1070" s="10">
        <f t="shared" si="49"/>
        <v>0.8256880734161216</v>
      </c>
      <c r="E1070" s="10">
        <f t="shared" si="50"/>
        <v>1.9489748668098537</v>
      </c>
    </row>
    <row r="1071" spans="1:5" x14ac:dyDescent="0.25">
      <c r="A1071" s="3">
        <v>0.56955432870370371</v>
      </c>
      <c r="B1071" s="1">
        <v>7.2039999999999997</v>
      </c>
      <c r="C1071" s="6">
        <f t="shared" ref="C1071:C1134" si="51">(A1071-A$8)*(24*60)</f>
        <v>3.715233333333412</v>
      </c>
      <c r="D1071" s="10">
        <f t="shared" ref="D1071:D1134" si="52">(B1071-B1070)/(C1071-C1070)</f>
        <v>0.8181818181586521</v>
      </c>
      <c r="E1071" s="10">
        <f t="shared" ref="E1071:E1134" si="53">AVERAGE(D1022:D1071)</f>
        <v>1.9380657758998845</v>
      </c>
    </row>
    <row r="1072" spans="1:5" x14ac:dyDescent="0.25">
      <c r="A1072" s="3">
        <v>0.56955687500000007</v>
      </c>
      <c r="B1072" s="1">
        <v>7.2089999999999996</v>
      </c>
      <c r="C1072" s="6">
        <f t="shared" si="51"/>
        <v>3.7189000000001826</v>
      </c>
      <c r="D1072" s="10">
        <f t="shared" si="52"/>
        <v>1.3636363635976729</v>
      </c>
      <c r="E1072" s="10">
        <f t="shared" si="53"/>
        <v>1.9324617908431048</v>
      </c>
    </row>
    <row r="1073" spans="1:5" x14ac:dyDescent="0.25">
      <c r="A1073" s="3">
        <v>0.56955939814814815</v>
      </c>
      <c r="B1073" s="1">
        <v>7.2160000000000002</v>
      </c>
      <c r="C1073" s="6">
        <f t="shared" si="51"/>
        <v>3.7225333333334198</v>
      </c>
      <c r="D1073" s="10">
        <f t="shared" si="52"/>
        <v>1.9266055046382691</v>
      </c>
      <c r="E1073" s="10">
        <f t="shared" si="53"/>
        <v>1.937966377999216</v>
      </c>
    </row>
    <row r="1074" spans="1:5" x14ac:dyDescent="0.25">
      <c r="A1074" s="3">
        <v>0.56956196759259259</v>
      </c>
      <c r="B1074" s="1">
        <v>7.2249999999999996</v>
      </c>
      <c r="C1074" s="6">
        <f t="shared" si="51"/>
        <v>3.7262333333334041</v>
      </c>
      <c r="D1074" s="10">
        <f t="shared" si="52"/>
        <v>2.4324324324426247</v>
      </c>
      <c r="E1074" s="10">
        <f t="shared" si="53"/>
        <v>1.9486059768747697</v>
      </c>
    </row>
    <row r="1075" spans="1:5" x14ac:dyDescent="0.25">
      <c r="A1075" s="3">
        <v>0.56956447916666664</v>
      </c>
      <c r="B1075" s="1">
        <v>7.234</v>
      </c>
      <c r="C1075" s="6">
        <f t="shared" si="51"/>
        <v>3.7298500000000345</v>
      </c>
      <c r="D1075" s="10">
        <f t="shared" si="52"/>
        <v>2.4884792626978536</v>
      </c>
      <c r="E1075" s="10">
        <f t="shared" si="53"/>
        <v>1.9651958386260886</v>
      </c>
    </row>
    <row r="1076" spans="1:5" x14ac:dyDescent="0.25">
      <c r="A1076" s="3">
        <v>0.56956701388888886</v>
      </c>
      <c r="B1076" s="1">
        <v>7.242</v>
      </c>
      <c r="C1076" s="6">
        <f t="shared" si="51"/>
        <v>3.7335000000000385</v>
      </c>
      <c r="D1076" s="10">
        <f t="shared" si="52"/>
        <v>2.1917808219154513</v>
      </c>
      <c r="E1076" s="10">
        <f t="shared" si="53"/>
        <v>1.9599405459748835</v>
      </c>
    </row>
    <row r="1077" spans="1:5" x14ac:dyDescent="0.25">
      <c r="A1077" s="3">
        <v>0.56956953703703705</v>
      </c>
      <c r="B1077" s="1">
        <v>7.2480000000000002</v>
      </c>
      <c r="C1077" s="6">
        <f t="shared" si="51"/>
        <v>3.7371333333334356</v>
      </c>
      <c r="D1077" s="10">
        <f t="shared" si="52"/>
        <v>1.6513761467600692</v>
      </c>
      <c r="E1077" s="10">
        <f t="shared" si="53"/>
        <v>1.9493317052730559</v>
      </c>
    </row>
    <row r="1078" spans="1:5" x14ac:dyDescent="0.25">
      <c r="A1078" s="3">
        <v>0.56957209490740734</v>
      </c>
      <c r="B1078" s="1">
        <v>7.2519999999999998</v>
      </c>
      <c r="C1078" s="6">
        <f t="shared" si="51"/>
        <v>3.7408166666666531</v>
      </c>
      <c r="D1078" s="10">
        <f t="shared" si="52"/>
        <v>1.0859728507127429</v>
      </c>
      <c r="E1078" s="10">
        <f t="shared" si="53"/>
        <v>1.9219602531977915</v>
      </c>
    </row>
    <row r="1079" spans="1:5" x14ac:dyDescent="0.25">
      <c r="A1079" s="3">
        <v>0.56957462962962968</v>
      </c>
      <c r="B1079" s="1">
        <v>7.2530000000000001</v>
      </c>
      <c r="C1079" s="6">
        <f t="shared" si="51"/>
        <v>3.7444666666668169</v>
      </c>
      <c r="D1079" s="10">
        <f t="shared" si="52"/>
        <v>0.27397260272752255</v>
      </c>
      <c r="E1079" s="10">
        <f t="shared" si="53"/>
        <v>1.8836040888121131</v>
      </c>
    </row>
    <row r="1080" spans="1:5" x14ac:dyDescent="0.25">
      <c r="A1080" s="3">
        <v>0.56957716435185179</v>
      </c>
      <c r="B1080" s="1">
        <v>7.2530000000000001</v>
      </c>
      <c r="C1080" s="6">
        <f t="shared" si="51"/>
        <v>3.748116666666661</v>
      </c>
      <c r="D1080" s="10">
        <f t="shared" si="52"/>
        <v>0</v>
      </c>
      <c r="E1080" s="10">
        <f t="shared" si="53"/>
        <v>1.8342890203211737</v>
      </c>
    </row>
    <row r="1081" spans="1:5" x14ac:dyDescent="0.25">
      <c r="A1081" s="3">
        <v>0.56957969907407413</v>
      </c>
      <c r="B1081" s="1">
        <v>7.2530000000000001</v>
      </c>
      <c r="C1081" s="6">
        <f t="shared" si="51"/>
        <v>3.7517666666668248</v>
      </c>
      <c r="D1081" s="10">
        <f t="shared" si="52"/>
        <v>0</v>
      </c>
      <c r="E1081" s="10">
        <f t="shared" si="53"/>
        <v>1.7908501062926592</v>
      </c>
    </row>
    <row r="1082" spans="1:5" x14ac:dyDescent="0.25">
      <c r="A1082" s="3">
        <v>0.56958223379629624</v>
      </c>
      <c r="B1082" s="1">
        <v>7.2549999999999999</v>
      </c>
      <c r="C1082" s="6">
        <f t="shared" si="51"/>
        <v>3.7554166666666688</v>
      </c>
      <c r="D1082" s="10">
        <f t="shared" si="52"/>
        <v>0.54794520550280235</v>
      </c>
      <c r="E1082" s="10">
        <f t="shared" si="53"/>
        <v>1.7684756770696037</v>
      </c>
    </row>
    <row r="1083" spans="1:5" x14ac:dyDescent="0.25">
      <c r="A1083" s="3">
        <v>0.56958730324074069</v>
      </c>
      <c r="B1083" s="1">
        <v>7.2610000000000001</v>
      </c>
      <c r="C1083" s="6">
        <f t="shared" si="51"/>
        <v>3.7627166666666767</v>
      </c>
      <c r="D1083" s="10">
        <f t="shared" si="52"/>
        <v>0.82191780821832472</v>
      </c>
      <c r="E1083" s="10">
        <f t="shared" si="53"/>
        <v>1.7629962250148135</v>
      </c>
    </row>
    <row r="1084" spans="1:5" x14ac:dyDescent="0.25">
      <c r="A1084" s="3">
        <v>0.56958855324074076</v>
      </c>
      <c r="B1084" s="1">
        <v>7.2859999999999996</v>
      </c>
      <c r="C1084" s="6">
        <f t="shared" si="51"/>
        <v>3.7645166666667684</v>
      </c>
      <c r="D1084" s="10">
        <f t="shared" si="52"/>
        <v>13.888888888180814</v>
      </c>
      <c r="E1084" s="10">
        <f t="shared" si="53"/>
        <v>2.0244103664152568</v>
      </c>
    </row>
    <row r="1085" spans="1:5" x14ac:dyDescent="0.25">
      <c r="A1085" s="3">
        <v>0.56958984953703706</v>
      </c>
      <c r="B1085" s="1">
        <v>7.3</v>
      </c>
      <c r="C1085" s="6">
        <f t="shared" si="51"/>
        <v>3.7663833333334473</v>
      </c>
      <c r="D1085" s="10">
        <f t="shared" si="52"/>
        <v>7.4999999999509912</v>
      </c>
      <c r="E1085" s="10">
        <f t="shared" si="53"/>
        <v>2.1525921845957643</v>
      </c>
    </row>
    <row r="1086" spans="1:5" x14ac:dyDescent="0.25">
      <c r="A1086" s="3">
        <v>0.56959111111111105</v>
      </c>
      <c r="B1086" s="1">
        <v>7.3120000000000003</v>
      </c>
      <c r="C1086" s="6">
        <f t="shared" si="51"/>
        <v>3.768199999999986</v>
      </c>
      <c r="D1086" s="10">
        <f t="shared" si="52"/>
        <v>6.6055045876215805</v>
      </c>
      <c r="E1086" s="10">
        <f t="shared" si="53"/>
        <v>2.2571793405688627</v>
      </c>
    </row>
    <row r="1087" spans="1:5" x14ac:dyDescent="0.25">
      <c r="A1087" s="3">
        <v>0.56959238425925929</v>
      </c>
      <c r="B1087" s="1">
        <v>7.3129999999999997</v>
      </c>
      <c r="C1087" s="6">
        <f t="shared" si="51"/>
        <v>3.7700333333334513</v>
      </c>
      <c r="D1087" s="10">
        <f t="shared" si="52"/>
        <v>0.54545454541499583</v>
      </c>
      <c r="E1087" s="10">
        <f t="shared" si="53"/>
        <v>2.2461706232570458</v>
      </c>
    </row>
    <row r="1088" spans="1:5" x14ac:dyDescent="0.25">
      <c r="A1088" s="3">
        <v>0.56959491898148151</v>
      </c>
      <c r="B1088" s="1">
        <v>7.3129999999999997</v>
      </c>
      <c r="C1088" s="6">
        <f t="shared" si="51"/>
        <v>3.7736833333334552</v>
      </c>
      <c r="D1088" s="10">
        <f t="shared" si="52"/>
        <v>0</v>
      </c>
      <c r="E1088" s="10">
        <f t="shared" si="53"/>
        <v>2.2079888050763121</v>
      </c>
    </row>
    <row r="1089" spans="1:5" x14ac:dyDescent="0.25">
      <c r="A1089" s="3">
        <v>0.56959745370370374</v>
      </c>
      <c r="B1089" s="1">
        <v>7.3140000000000001</v>
      </c>
      <c r="C1089" s="6">
        <f t="shared" si="51"/>
        <v>3.7773333333334591</v>
      </c>
      <c r="D1089" s="10">
        <f t="shared" si="52"/>
        <v>0.27397260273952267</v>
      </c>
      <c r="E1089" s="10">
        <f t="shared" si="53"/>
        <v>2.1641531886380032</v>
      </c>
    </row>
    <row r="1090" spans="1:5" x14ac:dyDescent="0.25">
      <c r="A1090" s="3">
        <v>0.56959998842592596</v>
      </c>
      <c r="B1090" s="1">
        <v>7.3179999999999996</v>
      </c>
      <c r="C1090" s="6">
        <f t="shared" si="51"/>
        <v>3.780983333333463</v>
      </c>
      <c r="D1090" s="10">
        <f t="shared" si="52"/>
        <v>1.0958904109576042</v>
      </c>
      <c r="E1090" s="10">
        <f t="shared" si="53"/>
        <v>2.1369800877655005</v>
      </c>
    </row>
    <row r="1091" spans="1:5" x14ac:dyDescent="0.25">
      <c r="A1091" s="3">
        <v>0.56960252314814819</v>
      </c>
      <c r="B1091" s="1">
        <v>7.3220000000000001</v>
      </c>
      <c r="C1091" s="6">
        <f t="shared" si="51"/>
        <v>3.784633333333467</v>
      </c>
      <c r="D1091" s="10">
        <f t="shared" si="52"/>
        <v>1.0958904109578473</v>
      </c>
      <c r="E1091" s="10">
        <f t="shared" si="53"/>
        <v>2.1150622795463478</v>
      </c>
    </row>
    <row r="1092" spans="1:5" x14ac:dyDescent="0.25">
      <c r="A1092" s="3">
        <v>0.56960506944444445</v>
      </c>
      <c r="B1092" s="1">
        <v>7.327</v>
      </c>
      <c r="C1092" s="6">
        <f t="shared" si="51"/>
        <v>3.7883000000000777</v>
      </c>
      <c r="D1092" s="10">
        <f t="shared" si="52"/>
        <v>1.3636363636571294</v>
      </c>
      <c r="E1092" s="10">
        <f t="shared" si="53"/>
        <v>2.0984993903811819</v>
      </c>
    </row>
    <row r="1093" spans="1:5" x14ac:dyDescent="0.25">
      <c r="A1093" s="3">
        <v>0.56960758101851849</v>
      </c>
      <c r="B1093" s="1">
        <v>7.3339999999999996</v>
      </c>
      <c r="C1093" s="6">
        <f t="shared" si="51"/>
        <v>3.7919166666667081</v>
      </c>
      <c r="D1093" s="10">
        <f t="shared" si="52"/>
        <v>1.9354838709870557</v>
      </c>
      <c r="E1093" s="10">
        <f t="shared" si="53"/>
        <v>2.0988529034173999</v>
      </c>
    </row>
    <row r="1094" spans="1:5" x14ac:dyDescent="0.25">
      <c r="A1094" s="3">
        <v>0.5696101388888889</v>
      </c>
      <c r="B1094" s="1">
        <v>7.34</v>
      </c>
      <c r="C1094" s="6">
        <f t="shared" si="51"/>
        <v>3.7956000000000856</v>
      </c>
      <c r="D1094" s="10">
        <f t="shared" si="52"/>
        <v>1.6289592759986518</v>
      </c>
      <c r="E1094" s="10">
        <f t="shared" si="53"/>
        <v>2.0930759245538537</v>
      </c>
    </row>
    <row r="1095" spans="1:5" x14ac:dyDescent="0.25">
      <c r="A1095" s="3">
        <v>0.56961267361111112</v>
      </c>
      <c r="B1095" s="1">
        <v>7.3479999999999999</v>
      </c>
      <c r="C1095" s="6">
        <f t="shared" si="51"/>
        <v>3.7992500000000895</v>
      </c>
      <c r="D1095" s="10">
        <f t="shared" si="52"/>
        <v>2.1917808219154513</v>
      </c>
      <c r="E1095" s="10">
        <f t="shared" si="53"/>
        <v>2.1040348286634298</v>
      </c>
    </row>
    <row r="1096" spans="1:5" x14ac:dyDescent="0.25">
      <c r="A1096" s="3">
        <v>0.56961521990740738</v>
      </c>
      <c r="B1096" s="1">
        <v>7.3550000000000004</v>
      </c>
      <c r="C1096" s="6">
        <f t="shared" si="51"/>
        <v>3.8029166666667003</v>
      </c>
      <c r="D1096" s="10">
        <f t="shared" si="52"/>
        <v>1.9090909091201749</v>
      </c>
      <c r="E1096" s="10">
        <f t="shared" si="53"/>
        <v>2.1040348286634352</v>
      </c>
    </row>
    <row r="1097" spans="1:5" x14ac:dyDescent="0.25">
      <c r="A1097" s="3">
        <v>0.56961776620370375</v>
      </c>
      <c r="B1097" s="1">
        <v>7.3639999999999999</v>
      </c>
      <c r="C1097" s="6">
        <f t="shared" si="51"/>
        <v>3.8065833333334709</v>
      </c>
      <c r="D1097" s="10">
        <f t="shared" si="52"/>
        <v>2.4545454544757144</v>
      </c>
      <c r="E1097" s="10">
        <f t="shared" si="53"/>
        <v>2.1147695733694256</v>
      </c>
    </row>
    <row r="1098" spans="1:5" x14ac:dyDescent="0.25">
      <c r="A1098" s="3">
        <v>0.56962028935185183</v>
      </c>
      <c r="B1098" s="1">
        <v>7.3730000000000002</v>
      </c>
      <c r="C1098" s="6">
        <f t="shared" si="51"/>
        <v>3.8102166666667081</v>
      </c>
      <c r="D1098" s="10">
        <f t="shared" si="52"/>
        <v>2.4770642202490984</v>
      </c>
      <c r="E1098" s="10">
        <f t="shared" si="53"/>
        <v>2.1315835850466396</v>
      </c>
    </row>
    <row r="1099" spans="1:5" x14ac:dyDescent="0.25">
      <c r="A1099" s="3">
        <v>0.56962282407407405</v>
      </c>
      <c r="B1099" s="1">
        <v>7.3789999999999996</v>
      </c>
      <c r="C1099" s="6">
        <f t="shared" si="51"/>
        <v>3.813866666666712</v>
      </c>
      <c r="D1099" s="10">
        <f t="shared" si="52"/>
        <v>1.6438356164364061</v>
      </c>
      <c r="E1099" s="10">
        <f t="shared" si="53"/>
        <v>2.1424419487518986</v>
      </c>
    </row>
    <row r="1100" spans="1:5" x14ac:dyDescent="0.25">
      <c r="A1100" s="3">
        <v>0.56962534722222224</v>
      </c>
      <c r="B1100" s="1">
        <v>7.3849999999999998</v>
      </c>
      <c r="C1100" s="6">
        <f t="shared" si="51"/>
        <v>3.8175000000001091</v>
      </c>
      <c r="D1100" s="10">
        <f t="shared" si="52"/>
        <v>1.6513761467600692</v>
      </c>
      <c r="E1100" s="10">
        <f t="shared" si="53"/>
        <v>2.1589557102194994</v>
      </c>
    </row>
    <row r="1101" spans="1:5" x14ac:dyDescent="0.25">
      <c r="A1101" s="3">
        <v>0.56962788194444447</v>
      </c>
      <c r="B1101" s="1">
        <v>7.3890000000000002</v>
      </c>
      <c r="C1101" s="6">
        <f t="shared" si="51"/>
        <v>3.8211500000001131</v>
      </c>
      <c r="D1101" s="10">
        <f t="shared" si="52"/>
        <v>1.0958904109578473</v>
      </c>
      <c r="E1101" s="10">
        <f t="shared" si="53"/>
        <v>2.1591540614253444</v>
      </c>
    </row>
    <row r="1102" spans="1:5" x14ac:dyDescent="0.25">
      <c r="A1102" s="3">
        <v>0.56963042824074073</v>
      </c>
      <c r="B1102" s="1">
        <v>7.39</v>
      </c>
      <c r="C1102" s="6">
        <f t="shared" si="51"/>
        <v>3.8248166666667238</v>
      </c>
      <c r="D1102" s="10">
        <f t="shared" si="52"/>
        <v>0.27272727273128056</v>
      </c>
      <c r="E1102" s="10">
        <f t="shared" si="53"/>
        <v>2.1481702507148834</v>
      </c>
    </row>
    <row r="1103" spans="1:5" x14ac:dyDescent="0.25">
      <c r="A1103" s="3">
        <v>0.5696329745370371</v>
      </c>
      <c r="B1103" s="1">
        <v>7.391</v>
      </c>
      <c r="C1103" s="6">
        <f t="shared" si="51"/>
        <v>3.8284833333334944</v>
      </c>
      <c r="D1103" s="10">
        <f t="shared" si="52"/>
        <v>0.27272727271963143</v>
      </c>
      <c r="E1103" s="10">
        <f t="shared" si="53"/>
        <v>2.1318066143517105</v>
      </c>
    </row>
    <row r="1104" spans="1:5" x14ac:dyDescent="0.25">
      <c r="A1104" s="3">
        <v>0.56963549768518518</v>
      </c>
      <c r="B1104" s="1">
        <v>7.3949999999999996</v>
      </c>
      <c r="C1104" s="6">
        <f t="shared" si="51"/>
        <v>3.8321166666667317</v>
      </c>
      <c r="D1104" s="10">
        <f t="shared" si="52"/>
        <v>1.1009174312216585</v>
      </c>
      <c r="E1104" s="10">
        <f t="shared" si="53"/>
        <v>2.1207974400394938</v>
      </c>
    </row>
    <row r="1105" spans="1:5" x14ac:dyDescent="0.25">
      <c r="A1105" s="3">
        <v>0.5696380324074074</v>
      </c>
      <c r="B1105" s="1">
        <v>7.4009999999999998</v>
      </c>
      <c r="C1105" s="6">
        <f t="shared" si="51"/>
        <v>3.8357666666667356</v>
      </c>
      <c r="D1105" s="10">
        <f t="shared" si="52"/>
        <v>1.6438356164366494</v>
      </c>
      <c r="E1105" s="10">
        <f t="shared" si="53"/>
        <v>2.1098385359318375</v>
      </c>
    </row>
    <row r="1106" spans="1:5" x14ac:dyDescent="0.25">
      <c r="A1106" s="3">
        <v>0.56964057870370366</v>
      </c>
      <c r="B1106" s="1">
        <v>7.4089999999999998</v>
      </c>
      <c r="C1106" s="6">
        <f t="shared" si="51"/>
        <v>3.8394333333333464</v>
      </c>
      <c r="D1106" s="10">
        <f t="shared" si="52"/>
        <v>2.1818181818514555</v>
      </c>
      <c r="E1106" s="10">
        <f t="shared" si="53"/>
        <v>2.1149427894761015</v>
      </c>
    </row>
    <row r="1107" spans="1:5" x14ac:dyDescent="0.25">
      <c r="A1107" s="3">
        <v>0.569643113425926</v>
      </c>
      <c r="B1107" s="1">
        <v>7.42</v>
      </c>
      <c r="C1107" s="6">
        <f t="shared" si="51"/>
        <v>3.8430833333335102</v>
      </c>
      <c r="D1107" s="10">
        <f t="shared" si="52"/>
        <v>3.0136986300017745</v>
      </c>
      <c r="E1107" s="10">
        <f t="shared" si="53"/>
        <v>2.1424894893497957</v>
      </c>
    </row>
    <row r="1108" spans="1:5" x14ac:dyDescent="0.25">
      <c r="A1108" s="3">
        <v>0.56964438657407401</v>
      </c>
      <c r="B1108" s="1">
        <v>7.4409999999999998</v>
      </c>
      <c r="C1108" s="6">
        <f t="shared" si="51"/>
        <v>3.8449166666666557</v>
      </c>
      <c r="D1108" s="10">
        <f t="shared" si="52"/>
        <v>11.454545455718952</v>
      </c>
      <c r="E1108" s="10">
        <f t="shared" si="53"/>
        <v>2.3551420422990881</v>
      </c>
    </row>
    <row r="1109" spans="1:5" x14ac:dyDescent="0.25">
      <c r="A1109" s="3">
        <v>0.56964564814814811</v>
      </c>
      <c r="B1109" s="1">
        <v>7.4560000000000004</v>
      </c>
      <c r="C1109" s="6">
        <f t="shared" si="51"/>
        <v>3.8467333333333542</v>
      </c>
      <c r="D1109" s="10">
        <f t="shared" si="52"/>
        <v>8.2568807338003456</v>
      </c>
      <c r="E1109" s="10">
        <f t="shared" si="53"/>
        <v>2.5093207528655141</v>
      </c>
    </row>
    <row r="1110" spans="1:5" x14ac:dyDescent="0.25">
      <c r="A1110" s="3">
        <v>0.56964692129629635</v>
      </c>
      <c r="B1110" s="1">
        <v>7.4690000000000003</v>
      </c>
      <c r="C1110" s="6">
        <f t="shared" si="51"/>
        <v>3.8485666666668195</v>
      </c>
      <c r="D1110" s="10">
        <f t="shared" si="52"/>
        <v>7.0909090903988217</v>
      </c>
      <c r="E1110" s="10">
        <f t="shared" si="53"/>
        <v>2.6402298437647103</v>
      </c>
    </row>
    <row r="1111" spans="1:5" x14ac:dyDescent="0.25">
      <c r="A1111" s="3">
        <v>0.56964819444444448</v>
      </c>
      <c r="B1111" s="1">
        <v>7.4740000000000002</v>
      </c>
      <c r="C1111" s="6">
        <f t="shared" si="51"/>
        <v>3.8504000000001248</v>
      </c>
      <c r="D1111" s="10">
        <f t="shared" si="52"/>
        <v>2.7272727273142587</v>
      </c>
      <c r="E1111" s="10">
        <f t="shared" si="53"/>
        <v>2.6784116619471092</v>
      </c>
    </row>
    <row r="1112" spans="1:5" x14ac:dyDescent="0.25">
      <c r="A1112" s="3">
        <v>0.5696507291666667</v>
      </c>
      <c r="B1112" s="1">
        <v>7.4749999999999996</v>
      </c>
      <c r="C1112" s="6">
        <f t="shared" si="51"/>
        <v>3.8540500000001288</v>
      </c>
      <c r="D1112" s="10">
        <f t="shared" si="52"/>
        <v>0.27397260273927937</v>
      </c>
      <c r="E1112" s="10">
        <f t="shared" si="53"/>
        <v>2.6563681782225621</v>
      </c>
    </row>
    <row r="1113" spans="1:5" x14ac:dyDescent="0.25">
      <c r="A1113" s="3">
        <v>0.56965326388888882</v>
      </c>
      <c r="B1113" s="1">
        <v>7.4770000000000003</v>
      </c>
      <c r="C1113" s="6">
        <f t="shared" si="51"/>
        <v>3.8576999999999728</v>
      </c>
      <c r="D1113" s="10">
        <f t="shared" si="52"/>
        <v>0.54794520550304571</v>
      </c>
      <c r="E1113" s="10">
        <f t="shared" si="53"/>
        <v>2.628970917947425</v>
      </c>
    </row>
    <row r="1114" spans="1:5" x14ac:dyDescent="0.25">
      <c r="A1114" s="3">
        <v>0.56965581018518519</v>
      </c>
      <c r="B1114" s="1">
        <v>7.4779999999999998</v>
      </c>
      <c r="C1114" s="6">
        <f t="shared" si="51"/>
        <v>3.8613666666667434</v>
      </c>
      <c r="D1114" s="10">
        <f t="shared" si="52"/>
        <v>0.27272727271938924</v>
      </c>
      <c r="E1114" s="10">
        <f t="shared" si="53"/>
        <v>2.5851103949108727</v>
      </c>
    </row>
    <row r="1115" spans="1:5" x14ac:dyDescent="0.25">
      <c r="A1115" s="3">
        <v>0.5696583101851852</v>
      </c>
      <c r="B1115" s="1">
        <v>7.4790000000000001</v>
      </c>
      <c r="C1115" s="6">
        <f t="shared" si="51"/>
        <v>3.864966666666767</v>
      </c>
      <c r="D1115" s="10">
        <f t="shared" si="52"/>
        <v>0.27777777777605078</v>
      </c>
      <c r="E1115" s="10">
        <f t="shared" si="53"/>
        <v>2.5306659504654778</v>
      </c>
    </row>
    <row r="1116" spans="1:5" x14ac:dyDescent="0.25">
      <c r="A1116" s="3">
        <v>0.56966340277777772</v>
      </c>
      <c r="B1116" s="1">
        <v>7.4790000000000001</v>
      </c>
      <c r="C1116" s="6">
        <f t="shared" si="51"/>
        <v>3.8722999999999885</v>
      </c>
      <c r="D1116" s="10">
        <f t="shared" si="52"/>
        <v>0</v>
      </c>
      <c r="E1116" s="10">
        <f t="shared" si="53"/>
        <v>2.3435099871660161</v>
      </c>
    </row>
    <row r="1117" spans="1:5" x14ac:dyDescent="0.25">
      <c r="A1117" s="3">
        <v>0.56967355324074076</v>
      </c>
      <c r="B1117" s="1">
        <v>7.4809999999999999</v>
      </c>
      <c r="C1117" s="6">
        <f t="shared" si="51"/>
        <v>3.8869166666667709</v>
      </c>
      <c r="D1117" s="10">
        <f t="shared" si="52"/>
        <v>0.13683010262147843</v>
      </c>
      <c r="E1117" s="10">
        <f t="shared" si="53"/>
        <v>2.215337498307353</v>
      </c>
    </row>
    <row r="1118" spans="1:5" x14ac:dyDescent="0.25">
      <c r="A1118" s="3">
        <v>0.56967608796296298</v>
      </c>
      <c r="B1118" s="1">
        <v>7.4880000000000004</v>
      </c>
      <c r="C1118" s="6">
        <f t="shared" si="51"/>
        <v>3.8905666666667749</v>
      </c>
      <c r="D1118" s="10">
        <f t="shared" si="52"/>
        <v>1.9178082191761721</v>
      </c>
      <c r="E1118" s="10">
        <f t="shared" si="53"/>
        <v>2.1555118445075667</v>
      </c>
    </row>
    <row r="1119" spans="1:5" x14ac:dyDescent="0.25">
      <c r="A1119" s="3">
        <v>0.56967863425925924</v>
      </c>
      <c r="B1119" s="1">
        <v>7.4969999999999999</v>
      </c>
      <c r="C1119" s="6">
        <f t="shared" si="51"/>
        <v>3.8942333333333856</v>
      </c>
      <c r="D1119" s="10">
        <f t="shared" si="52"/>
        <v>2.4545454545827359</v>
      </c>
      <c r="E1119" s="10">
        <f t="shared" si="53"/>
        <v>2.1936438494896406</v>
      </c>
    </row>
    <row r="1120" spans="1:5" x14ac:dyDescent="0.25">
      <c r="A1120" s="3">
        <v>0.56968115740740743</v>
      </c>
      <c r="B1120" s="1">
        <v>7.5069999999999997</v>
      </c>
      <c r="C1120" s="6">
        <f t="shared" si="51"/>
        <v>3.8978666666667827</v>
      </c>
      <c r="D1120" s="10">
        <f t="shared" si="52"/>
        <v>2.7522935779332856</v>
      </c>
      <c r="E1120" s="10">
        <f t="shared" si="53"/>
        <v>2.2321759595799837</v>
      </c>
    </row>
    <row r="1121" spans="1:5" x14ac:dyDescent="0.25">
      <c r="A1121" s="3">
        <v>0.56968243055555556</v>
      </c>
      <c r="B1121" s="1">
        <v>7.53</v>
      </c>
      <c r="C1121" s="6">
        <f t="shared" si="51"/>
        <v>3.8997000000000881</v>
      </c>
      <c r="D1121" s="10">
        <f t="shared" si="52"/>
        <v>12.545454545646171</v>
      </c>
      <c r="E1121" s="10">
        <f t="shared" si="53"/>
        <v>2.4667214141297342</v>
      </c>
    </row>
    <row r="1122" spans="1:5" x14ac:dyDescent="0.25">
      <c r="A1122" s="3">
        <v>0.56968370370370369</v>
      </c>
      <c r="B1122" s="1">
        <v>7.5469999999999997</v>
      </c>
      <c r="C1122" s="6">
        <f t="shared" si="51"/>
        <v>3.9015333333333935</v>
      </c>
      <c r="D1122" s="10">
        <f t="shared" si="52"/>
        <v>9.2727272728683836</v>
      </c>
      <c r="E1122" s="10">
        <f t="shared" si="53"/>
        <v>2.6249032323151482</v>
      </c>
    </row>
    <row r="1123" spans="1:5" x14ac:dyDescent="0.25">
      <c r="A1123" s="3">
        <v>0.56968495370370376</v>
      </c>
      <c r="B1123" s="1">
        <v>7.5640000000000001</v>
      </c>
      <c r="C1123" s="6">
        <f t="shared" si="51"/>
        <v>3.9033333333334852</v>
      </c>
      <c r="D1123" s="10">
        <f t="shared" si="52"/>
        <v>9.4444444439633486</v>
      </c>
      <c r="E1123" s="10">
        <f t="shared" si="53"/>
        <v>2.7752600111016501</v>
      </c>
    </row>
    <row r="1124" spans="1:5" x14ac:dyDescent="0.25">
      <c r="A1124" s="3">
        <v>0.56968626157407409</v>
      </c>
      <c r="B1124" s="1">
        <v>7.5709999999999997</v>
      </c>
      <c r="C1124" s="6">
        <f t="shared" si="51"/>
        <v>3.9052166666667709</v>
      </c>
      <c r="D1124" s="10">
        <f t="shared" si="52"/>
        <v>3.7168141593858293</v>
      </c>
      <c r="E1124" s="10">
        <f t="shared" si="53"/>
        <v>2.8009476456405138</v>
      </c>
    </row>
    <row r="1125" spans="1:5" x14ac:dyDescent="0.25">
      <c r="A1125" s="3">
        <v>0.56968874999999997</v>
      </c>
      <c r="B1125" s="1">
        <v>7.5730000000000004</v>
      </c>
      <c r="C1125" s="6">
        <f t="shared" si="51"/>
        <v>3.9088000000000278</v>
      </c>
      <c r="D1125" s="10">
        <f t="shared" si="52"/>
        <v>0.55813953489581436</v>
      </c>
      <c r="E1125" s="10">
        <f t="shared" si="53"/>
        <v>2.7623408510844727</v>
      </c>
    </row>
    <row r="1126" spans="1:5" x14ac:dyDescent="0.25">
      <c r="A1126" s="3">
        <v>0.56969130787037037</v>
      </c>
      <c r="B1126" s="1">
        <v>7.5750000000000002</v>
      </c>
      <c r="C1126" s="6">
        <f t="shared" si="51"/>
        <v>3.9124833333334053</v>
      </c>
      <c r="D1126" s="10">
        <f t="shared" si="52"/>
        <v>0.5429864253328035</v>
      </c>
      <c r="E1126" s="10">
        <f t="shared" si="53"/>
        <v>2.7293649631528201</v>
      </c>
    </row>
    <row r="1127" spans="1:5" x14ac:dyDescent="0.25">
      <c r="A1127" s="3">
        <v>0.56969385416666662</v>
      </c>
      <c r="B1127" s="1">
        <v>7.5759999999999996</v>
      </c>
      <c r="C1127" s="6">
        <f t="shared" si="51"/>
        <v>3.916150000000016</v>
      </c>
      <c r="D1127" s="10">
        <f t="shared" si="52"/>
        <v>0.27272727273128056</v>
      </c>
      <c r="E1127" s="10">
        <f t="shared" si="53"/>
        <v>2.7017919856722448</v>
      </c>
    </row>
    <row r="1128" spans="1:5" x14ac:dyDescent="0.25">
      <c r="A1128" s="3">
        <v>0.56969638888888896</v>
      </c>
      <c r="B1128" s="1">
        <v>7.577</v>
      </c>
      <c r="C1128" s="6">
        <f t="shared" si="51"/>
        <v>3.9198000000001798</v>
      </c>
      <c r="D1128" s="10">
        <f t="shared" si="52"/>
        <v>0.27397260272752255</v>
      </c>
      <c r="E1128" s="10">
        <f t="shared" si="53"/>
        <v>2.6855519807125399</v>
      </c>
    </row>
    <row r="1129" spans="1:5" x14ac:dyDescent="0.25">
      <c r="A1129" s="3">
        <v>0.56969893518518522</v>
      </c>
      <c r="B1129" s="1">
        <v>7.577</v>
      </c>
      <c r="C1129" s="6">
        <f t="shared" si="51"/>
        <v>3.9234666666667906</v>
      </c>
      <c r="D1129" s="10">
        <f t="shared" si="52"/>
        <v>0</v>
      </c>
      <c r="E1129" s="10">
        <f t="shared" si="53"/>
        <v>2.6800725286579898</v>
      </c>
    </row>
    <row r="1130" spans="1:5" x14ac:dyDescent="0.25">
      <c r="A1130" s="3">
        <v>0.56970398148148149</v>
      </c>
      <c r="B1130" s="1">
        <v>7.5780000000000003</v>
      </c>
      <c r="C1130" s="6">
        <f t="shared" si="51"/>
        <v>3.9307333333334249</v>
      </c>
      <c r="D1130" s="10">
        <f t="shared" si="52"/>
        <v>0.1376146788997408</v>
      </c>
      <c r="E1130" s="10">
        <f t="shared" si="53"/>
        <v>2.6828248222359847</v>
      </c>
    </row>
    <row r="1131" spans="1:5" x14ac:dyDescent="0.25">
      <c r="A1131" s="3">
        <v>0.56970653935185178</v>
      </c>
      <c r="B1131" s="1">
        <v>7.5810000000000004</v>
      </c>
      <c r="C1131" s="6">
        <f t="shared" si="51"/>
        <v>3.9344166666666425</v>
      </c>
      <c r="D1131" s="10">
        <f t="shared" si="52"/>
        <v>0.81447963803467771</v>
      </c>
      <c r="E1131" s="10">
        <f t="shared" si="53"/>
        <v>2.6991144149966781</v>
      </c>
    </row>
    <row r="1132" spans="1:5" x14ac:dyDescent="0.25">
      <c r="A1132" s="3">
        <v>0.56970907407407412</v>
      </c>
      <c r="B1132" s="1">
        <v>7.585</v>
      </c>
      <c r="C1132" s="6">
        <f t="shared" si="51"/>
        <v>3.9380666666668063</v>
      </c>
      <c r="D1132" s="10">
        <f t="shared" si="52"/>
        <v>1.0958904109096035</v>
      </c>
      <c r="E1132" s="10">
        <f t="shared" si="53"/>
        <v>2.7100733191048141</v>
      </c>
    </row>
    <row r="1133" spans="1:5" x14ac:dyDescent="0.25">
      <c r="A1133" s="3">
        <v>0.5697115972222222</v>
      </c>
      <c r="B1133" s="1">
        <v>7.5919999999999996</v>
      </c>
      <c r="C1133" s="6">
        <f t="shared" si="51"/>
        <v>3.9417000000000435</v>
      </c>
      <c r="D1133" s="10">
        <f t="shared" si="52"/>
        <v>1.9266055046380246</v>
      </c>
      <c r="E1133" s="10">
        <f t="shared" si="53"/>
        <v>2.7321670730332079</v>
      </c>
    </row>
    <row r="1134" spans="1:5" x14ac:dyDescent="0.25">
      <c r="A1134" s="3">
        <v>0.56971414351851857</v>
      </c>
      <c r="B1134" s="1">
        <v>7.6020000000000003</v>
      </c>
      <c r="C1134" s="6">
        <f t="shared" si="51"/>
        <v>3.9453666666668141</v>
      </c>
      <c r="D1134" s="10">
        <f t="shared" si="52"/>
        <v>2.7272727271955879</v>
      </c>
      <c r="E1134" s="10">
        <f t="shared" si="53"/>
        <v>2.5089347498135033</v>
      </c>
    </row>
    <row r="1135" spans="1:5" x14ac:dyDescent="0.25">
      <c r="A1135" s="3">
        <v>0.56971540509259266</v>
      </c>
      <c r="B1135" s="1">
        <v>7.625</v>
      </c>
      <c r="C1135" s="6">
        <f t="shared" ref="C1135:C1198" si="54">(A1135-A$8)*(24*60)</f>
        <v>3.9471833333335127</v>
      </c>
      <c r="D1135" s="10">
        <f t="shared" ref="D1135:D1198" si="55">(B1135-B1134)/(C1135-C1134)</f>
        <v>12.660550458493212</v>
      </c>
      <c r="E1135" s="10">
        <f t="shared" ref="E1135:E1198" si="56">AVERAGE(D1086:D1135)</f>
        <v>2.6121457589843478</v>
      </c>
    </row>
    <row r="1136" spans="1:5" x14ac:dyDescent="0.25">
      <c r="A1136" s="3">
        <v>0.56971667824074068</v>
      </c>
      <c r="B1136" s="1">
        <v>7.6349999999999998</v>
      </c>
      <c r="C1136" s="6">
        <f t="shared" si="54"/>
        <v>3.9490166666666582</v>
      </c>
      <c r="D1136" s="10">
        <f t="shared" si="55"/>
        <v>5.4545454551041699</v>
      </c>
      <c r="E1136" s="10">
        <f t="shared" si="56"/>
        <v>2.5891265763339999</v>
      </c>
    </row>
    <row r="1137" spans="1:5" x14ac:dyDescent="0.25">
      <c r="A1137" s="3">
        <v>0.56971922453703705</v>
      </c>
      <c r="B1137" s="1">
        <v>7.6440000000000001</v>
      </c>
      <c r="C1137" s="6">
        <f t="shared" si="54"/>
        <v>3.9526833333334288</v>
      </c>
      <c r="D1137" s="10">
        <f t="shared" si="55"/>
        <v>2.4545454544759564</v>
      </c>
      <c r="E1137" s="10">
        <f t="shared" si="56"/>
        <v>2.6273083945152189</v>
      </c>
    </row>
    <row r="1138" spans="1:5" x14ac:dyDescent="0.25">
      <c r="A1138" s="3">
        <v>0.56972174768518513</v>
      </c>
      <c r="B1138" s="1">
        <v>7.6440000000000001</v>
      </c>
      <c r="C1138" s="6">
        <f t="shared" si="54"/>
        <v>3.956316666666666</v>
      </c>
      <c r="D1138" s="10">
        <f t="shared" si="55"/>
        <v>0</v>
      </c>
      <c r="E1138" s="10">
        <f t="shared" si="56"/>
        <v>2.6273083945152189</v>
      </c>
    </row>
    <row r="1139" spans="1:5" x14ac:dyDescent="0.25">
      <c r="A1139" s="3">
        <v>0.5697242939814815</v>
      </c>
      <c r="B1139" s="1">
        <v>7.6459999999999999</v>
      </c>
      <c r="C1139" s="6">
        <f t="shared" si="54"/>
        <v>3.9599833333334367</v>
      </c>
      <c r="D1139" s="10">
        <f t="shared" si="55"/>
        <v>0.54545454543902072</v>
      </c>
      <c r="E1139" s="10">
        <f t="shared" si="56"/>
        <v>2.632738033369209</v>
      </c>
    </row>
    <row r="1140" spans="1:5" x14ac:dyDescent="0.25">
      <c r="A1140" s="3">
        <v>0.56972681712962958</v>
      </c>
      <c r="B1140" s="1">
        <v>7.6479999999999997</v>
      </c>
      <c r="C1140" s="6">
        <f t="shared" si="54"/>
        <v>3.9636166666666739</v>
      </c>
      <c r="D1140" s="10">
        <f t="shared" si="55"/>
        <v>0.55045871561082926</v>
      </c>
      <c r="E1140" s="10">
        <f t="shared" si="56"/>
        <v>2.6218293994622734</v>
      </c>
    </row>
    <row r="1141" spans="1:5" x14ac:dyDescent="0.25">
      <c r="A1141" s="3">
        <v>0.56972936342592595</v>
      </c>
      <c r="B1141" s="1">
        <v>7.649</v>
      </c>
      <c r="C1141" s="6">
        <f t="shared" si="54"/>
        <v>3.9672833333334445</v>
      </c>
      <c r="D1141" s="10">
        <f t="shared" si="55"/>
        <v>0.27272727271963143</v>
      </c>
      <c r="E1141" s="10">
        <f t="shared" si="56"/>
        <v>2.6053661366975094</v>
      </c>
    </row>
    <row r="1142" spans="1:5" x14ac:dyDescent="0.25">
      <c r="A1142" s="3">
        <v>0.56973442129629637</v>
      </c>
      <c r="B1142" s="1">
        <v>7.65</v>
      </c>
      <c r="C1142" s="6">
        <f t="shared" si="54"/>
        <v>3.9745666666668455</v>
      </c>
      <c r="D1142" s="10">
        <f t="shared" si="55"/>
        <v>0.13729977116581771</v>
      </c>
      <c r="E1142" s="10">
        <f t="shared" si="56"/>
        <v>2.5808394048476835</v>
      </c>
    </row>
    <row r="1143" spans="1:5" x14ac:dyDescent="0.25">
      <c r="A1143" s="3">
        <v>0.56974458333333333</v>
      </c>
      <c r="B1143" s="1">
        <v>7.6509999999999998</v>
      </c>
      <c r="C1143" s="6">
        <f t="shared" si="54"/>
        <v>3.9892000000000749</v>
      </c>
      <c r="D1143" s="10">
        <f t="shared" si="55"/>
        <v>6.8337129840994382E-2</v>
      </c>
      <c r="E1143" s="10">
        <f t="shared" si="56"/>
        <v>2.5434964700247615</v>
      </c>
    </row>
    <row r="1144" spans="1:5" x14ac:dyDescent="0.25">
      <c r="A1144" s="3">
        <v>0.56974712962962959</v>
      </c>
      <c r="B1144" s="1">
        <v>7.6520000000000001</v>
      </c>
      <c r="C1144" s="6">
        <f t="shared" si="54"/>
        <v>3.9928666666666857</v>
      </c>
      <c r="D1144" s="10">
        <f t="shared" si="55"/>
        <v>0.27272727273152275</v>
      </c>
      <c r="E1144" s="10">
        <f t="shared" si="56"/>
        <v>2.5163718299594193</v>
      </c>
    </row>
    <row r="1145" spans="1:5" x14ac:dyDescent="0.25">
      <c r="A1145" s="3">
        <v>0.56974964120370364</v>
      </c>
      <c r="B1145" s="1">
        <v>7.6550000000000002</v>
      </c>
      <c r="C1145" s="6">
        <f t="shared" si="54"/>
        <v>3.9964833333333161</v>
      </c>
      <c r="D1145" s="10">
        <f t="shared" si="55"/>
        <v>0.82949308756595108</v>
      </c>
      <c r="E1145" s="10">
        <f t="shared" si="56"/>
        <v>2.4891260752724294</v>
      </c>
    </row>
    <row r="1146" spans="1:5" x14ac:dyDescent="0.25">
      <c r="A1146" s="3">
        <v>0.56975218750000001</v>
      </c>
      <c r="B1146" s="1">
        <v>7.6609999999999996</v>
      </c>
      <c r="C1146" s="6">
        <f t="shared" si="54"/>
        <v>4.0001500000000867</v>
      </c>
      <c r="D1146" s="10">
        <f t="shared" si="55"/>
        <v>1.6363636363170619</v>
      </c>
      <c r="E1146" s="10">
        <f t="shared" si="56"/>
        <v>2.483671529816367</v>
      </c>
    </row>
    <row r="1147" spans="1:5" x14ac:dyDescent="0.25">
      <c r="A1147" s="3">
        <v>0.5697547453703703</v>
      </c>
      <c r="B1147" s="1">
        <v>7.6710000000000003</v>
      </c>
      <c r="C1147" s="6">
        <f t="shared" si="54"/>
        <v>4.0038333333333043</v>
      </c>
      <c r="D1147" s="10">
        <f t="shared" si="55"/>
        <v>2.7149321267823394</v>
      </c>
      <c r="E1147" s="10">
        <f t="shared" si="56"/>
        <v>2.4888792632624992</v>
      </c>
    </row>
    <row r="1148" spans="1:5" x14ac:dyDescent="0.25">
      <c r="A1148" s="3">
        <v>0.56975599537037036</v>
      </c>
      <c r="B1148" s="1">
        <v>7.7</v>
      </c>
      <c r="C1148" s="6">
        <f t="shared" si="54"/>
        <v>4.005633333333396</v>
      </c>
      <c r="D1148" s="10">
        <f t="shared" si="55"/>
        <v>16.11111111029004</v>
      </c>
      <c r="E1148" s="10">
        <f t="shared" si="56"/>
        <v>2.7615602010633187</v>
      </c>
    </row>
    <row r="1149" spans="1:5" x14ac:dyDescent="0.25">
      <c r="A1149" s="3">
        <v>0.56975725694444446</v>
      </c>
      <c r="B1149" s="1">
        <v>7.7190000000000003</v>
      </c>
      <c r="C1149" s="6">
        <f t="shared" si="54"/>
        <v>4.0074500000000945</v>
      </c>
      <c r="D1149" s="10">
        <f t="shared" si="55"/>
        <v>10.458715596146778</v>
      </c>
      <c r="E1149" s="10">
        <f t="shared" si="56"/>
        <v>2.9378578006575258</v>
      </c>
    </row>
    <row r="1150" spans="1:5" x14ac:dyDescent="0.25">
      <c r="A1150" s="3">
        <v>0.56975854166666673</v>
      </c>
      <c r="B1150" s="1">
        <v>7.7350000000000003</v>
      </c>
      <c r="C1150" s="6">
        <f t="shared" si="54"/>
        <v>4.0093000000001666</v>
      </c>
      <c r="D1150" s="10">
        <f t="shared" si="55"/>
        <v>8.648648648311724</v>
      </c>
      <c r="E1150" s="10">
        <f t="shared" si="56"/>
        <v>3.0778032506885591</v>
      </c>
    </row>
    <row r="1151" spans="1:5" x14ac:dyDescent="0.25">
      <c r="A1151" s="3">
        <v>0.56975980324074071</v>
      </c>
      <c r="B1151" s="1">
        <v>7.7389999999999999</v>
      </c>
      <c r="C1151" s="6">
        <f t="shared" si="54"/>
        <v>4.0111166666667053</v>
      </c>
      <c r="D1151" s="10">
        <f t="shared" si="55"/>
        <v>2.2018348625402009</v>
      </c>
      <c r="E1151" s="10">
        <f t="shared" si="56"/>
        <v>3.0999221397202064</v>
      </c>
    </row>
    <row r="1152" spans="1:5" x14ac:dyDescent="0.25">
      <c r="A1152" s="3">
        <v>0.56976232638888891</v>
      </c>
      <c r="B1152" s="1">
        <v>7.7409999999999997</v>
      </c>
      <c r="C1152" s="6">
        <f t="shared" si="54"/>
        <v>4.0147500000001024</v>
      </c>
      <c r="D1152" s="10">
        <f t="shared" si="55"/>
        <v>0.55045871558660819</v>
      </c>
      <c r="E1152" s="10">
        <f t="shared" si="56"/>
        <v>3.1054767685773128</v>
      </c>
    </row>
    <row r="1153" spans="1:5" x14ac:dyDescent="0.25">
      <c r="A1153" s="3">
        <v>0.56976487268518516</v>
      </c>
      <c r="B1153" s="1">
        <v>7.742</v>
      </c>
      <c r="C1153" s="6">
        <f t="shared" si="54"/>
        <v>4.0184166666667132</v>
      </c>
      <c r="D1153" s="10">
        <f t="shared" si="55"/>
        <v>0.27272727273152275</v>
      </c>
      <c r="E1153" s="10">
        <f t="shared" si="56"/>
        <v>3.1054767685775504</v>
      </c>
    </row>
    <row r="1154" spans="1:5" x14ac:dyDescent="0.25">
      <c r="A1154" s="3">
        <v>0.56976743055555557</v>
      </c>
      <c r="B1154" s="1">
        <v>7.7439999999999998</v>
      </c>
      <c r="C1154" s="6">
        <f t="shared" si="54"/>
        <v>4.0221000000000906</v>
      </c>
      <c r="D1154" s="10">
        <f t="shared" si="55"/>
        <v>0.5429864253328035</v>
      </c>
      <c r="E1154" s="10">
        <f t="shared" si="56"/>
        <v>3.0943181484597746</v>
      </c>
    </row>
    <row r="1155" spans="1:5" x14ac:dyDescent="0.25">
      <c r="A1155" s="3">
        <v>0.56976994212962961</v>
      </c>
      <c r="B1155" s="1">
        <v>7.7450000000000001</v>
      </c>
      <c r="C1155" s="6">
        <f t="shared" si="54"/>
        <v>4.025716666666721</v>
      </c>
      <c r="D1155" s="10">
        <f t="shared" si="55"/>
        <v>0.27649769585539891</v>
      </c>
      <c r="E1155" s="10">
        <f t="shared" si="56"/>
        <v>3.066971390048149</v>
      </c>
    </row>
    <row r="1156" spans="1:5" x14ac:dyDescent="0.25">
      <c r="A1156" s="3">
        <v>0.5697750231481481</v>
      </c>
      <c r="B1156" s="1">
        <v>7.7480000000000002</v>
      </c>
      <c r="C1156" s="6">
        <f t="shared" si="54"/>
        <v>4.0330333333333357</v>
      </c>
      <c r="D1156" s="10">
        <f t="shared" si="55"/>
        <v>0.41002277904620904</v>
      </c>
      <c r="E1156" s="10">
        <f t="shared" si="56"/>
        <v>3.0315354819920435</v>
      </c>
    </row>
    <row r="1157" spans="1:5" x14ac:dyDescent="0.25">
      <c r="A1157" s="3">
        <v>0.56977756944444446</v>
      </c>
      <c r="B1157" s="1">
        <v>7.7519999999999998</v>
      </c>
      <c r="C1157" s="6">
        <f t="shared" si="54"/>
        <v>4.0367000000001063</v>
      </c>
      <c r="D1157" s="10">
        <f t="shared" si="55"/>
        <v>1.0909090908780414</v>
      </c>
      <c r="E1157" s="10">
        <f t="shared" si="56"/>
        <v>2.9930796912095685</v>
      </c>
    </row>
    <row r="1158" spans="1:5" x14ac:dyDescent="0.25">
      <c r="A1158" s="3">
        <v>0.56978009259259255</v>
      </c>
      <c r="B1158" s="1">
        <v>7.7549999999999999</v>
      </c>
      <c r="C1158" s="6">
        <f t="shared" si="54"/>
        <v>4.0403333333333435</v>
      </c>
      <c r="D1158" s="10">
        <f t="shared" si="55"/>
        <v>0.82568807341636608</v>
      </c>
      <c r="E1158" s="10">
        <f t="shared" si="56"/>
        <v>2.7805025435635167</v>
      </c>
    </row>
    <row r="1159" spans="1:5" x14ac:dyDescent="0.25">
      <c r="A1159" s="3">
        <v>0.56978262731481488</v>
      </c>
      <c r="B1159" s="1">
        <v>7.76</v>
      </c>
      <c r="C1159" s="6">
        <f t="shared" si="54"/>
        <v>4.0439833333335073</v>
      </c>
      <c r="D1159" s="10">
        <f t="shared" si="55"/>
        <v>1.3698630136371259</v>
      </c>
      <c r="E1159" s="10">
        <f t="shared" si="56"/>
        <v>2.6427621891602526</v>
      </c>
    </row>
    <row r="1160" spans="1:5" x14ac:dyDescent="0.25">
      <c r="A1160" s="3">
        <v>0.56978517361111114</v>
      </c>
      <c r="B1160" s="1">
        <v>7.7640000000000002</v>
      </c>
      <c r="C1160" s="6">
        <f t="shared" si="54"/>
        <v>4.0476500000001181</v>
      </c>
      <c r="D1160" s="10">
        <f t="shared" si="55"/>
        <v>1.0909090909258488</v>
      </c>
      <c r="E1160" s="10">
        <f t="shared" si="56"/>
        <v>2.5227621891707939</v>
      </c>
    </row>
    <row r="1161" spans="1:5" x14ac:dyDescent="0.25">
      <c r="A1161" s="3">
        <v>0.56978770833333336</v>
      </c>
      <c r="B1161" s="1">
        <v>7.7679999999999998</v>
      </c>
      <c r="C1161" s="6">
        <f t="shared" si="54"/>
        <v>4.051300000000122</v>
      </c>
      <c r="D1161" s="10">
        <f t="shared" si="55"/>
        <v>1.0958904109576042</v>
      </c>
      <c r="E1161" s="10">
        <f t="shared" si="56"/>
        <v>2.4901345428436605</v>
      </c>
    </row>
    <row r="1162" spans="1:5" x14ac:dyDescent="0.25">
      <c r="A1162" s="3">
        <v>0.56979024305555559</v>
      </c>
      <c r="B1162" s="1">
        <v>7.7709999999999999</v>
      </c>
      <c r="C1162" s="6">
        <f t="shared" si="54"/>
        <v>4.054950000000126</v>
      </c>
      <c r="D1162" s="10">
        <f t="shared" si="55"/>
        <v>0.82191780821832472</v>
      </c>
      <c r="E1162" s="10">
        <f t="shared" si="56"/>
        <v>2.501093446953242</v>
      </c>
    </row>
    <row r="1163" spans="1:5" x14ac:dyDescent="0.25">
      <c r="A1163" s="3">
        <v>0.56979275462962964</v>
      </c>
      <c r="B1163" s="1">
        <v>7.774</v>
      </c>
      <c r="C1163" s="6">
        <f t="shared" si="54"/>
        <v>4.0585666666667564</v>
      </c>
      <c r="D1163" s="10">
        <f t="shared" si="55"/>
        <v>0.82949308756595108</v>
      </c>
      <c r="E1163" s="10">
        <f t="shared" si="56"/>
        <v>2.5067244045944999</v>
      </c>
    </row>
    <row r="1164" spans="1:5" x14ac:dyDescent="0.25">
      <c r="A1164" s="3">
        <v>0.5697953009259259</v>
      </c>
      <c r="B1164" s="1">
        <v>7.7789999999999999</v>
      </c>
      <c r="C1164" s="6">
        <f t="shared" si="54"/>
        <v>4.0622333333333671</v>
      </c>
      <c r="D1164" s="10">
        <f t="shared" si="55"/>
        <v>1.3636363636571294</v>
      </c>
      <c r="E1164" s="10">
        <f t="shared" si="56"/>
        <v>2.5285425864132547</v>
      </c>
    </row>
    <row r="1165" spans="1:5" x14ac:dyDescent="0.25">
      <c r="A1165" s="3">
        <v>0.56979784722222215</v>
      </c>
      <c r="B1165" s="1">
        <v>7.7869999999999999</v>
      </c>
      <c r="C1165" s="6">
        <f t="shared" si="54"/>
        <v>4.0658999999999779</v>
      </c>
      <c r="D1165" s="10">
        <f t="shared" si="55"/>
        <v>2.1818181818514555</v>
      </c>
      <c r="E1165" s="10">
        <f t="shared" si="56"/>
        <v>2.566623394494763</v>
      </c>
    </row>
    <row r="1166" spans="1:5" x14ac:dyDescent="0.25">
      <c r="A1166" s="3">
        <v>0.56980038194444449</v>
      </c>
      <c r="B1166" s="1">
        <v>7.7990000000000004</v>
      </c>
      <c r="C1166" s="6">
        <f t="shared" si="54"/>
        <v>4.0695500000001417</v>
      </c>
      <c r="D1166" s="10">
        <f t="shared" si="55"/>
        <v>3.2876712327292972</v>
      </c>
      <c r="E1166" s="10">
        <f t="shared" si="56"/>
        <v>2.6323768191493491</v>
      </c>
    </row>
    <row r="1167" spans="1:5" x14ac:dyDescent="0.25">
      <c r="A1167" s="3">
        <v>0.56980165509259262</v>
      </c>
      <c r="B1167" s="1">
        <v>7.8339999999999996</v>
      </c>
      <c r="C1167" s="6">
        <f t="shared" si="54"/>
        <v>4.071383333333447</v>
      </c>
      <c r="D1167" s="10">
        <f t="shared" si="55"/>
        <v>19.090909091199812</v>
      </c>
      <c r="E1167" s="10">
        <f t="shared" si="56"/>
        <v>3.011458398920916</v>
      </c>
    </row>
    <row r="1168" spans="1:5" x14ac:dyDescent="0.25">
      <c r="A1168" s="3">
        <v>0.5698029166666666</v>
      </c>
      <c r="B1168" s="1">
        <v>7.8559999999999999</v>
      </c>
      <c r="C1168" s="6">
        <f t="shared" si="54"/>
        <v>4.0731999999999857</v>
      </c>
      <c r="D1168" s="10">
        <f t="shared" si="55"/>
        <v>12.110091743972573</v>
      </c>
      <c r="E1168" s="10">
        <f t="shared" si="56"/>
        <v>3.2153040694168435</v>
      </c>
    </row>
    <row r="1169" spans="1:5" x14ac:dyDescent="0.25">
      <c r="A1169" s="3">
        <v>0.56980420138888888</v>
      </c>
      <c r="B1169" s="1">
        <v>7.8739999999999997</v>
      </c>
      <c r="C1169" s="6">
        <f t="shared" si="54"/>
        <v>4.0750500000000578</v>
      </c>
      <c r="D1169" s="10">
        <f t="shared" si="55"/>
        <v>9.72972972935057</v>
      </c>
      <c r="E1169" s="10">
        <f t="shared" si="56"/>
        <v>3.3608077549121997</v>
      </c>
    </row>
    <row r="1170" spans="1:5" x14ac:dyDescent="0.25">
      <c r="A1170" s="3">
        <v>0.56980546296296297</v>
      </c>
      <c r="B1170" s="1">
        <v>7.88</v>
      </c>
      <c r="C1170" s="6">
        <f t="shared" si="54"/>
        <v>4.0768666666667563</v>
      </c>
      <c r="D1170" s="10">
        <f t="shared" si="55"/>
        <v>3.3027522935201383</v>
      </c>
      <c r="E1170" s="10">
        <f t="shared" si="56"/>
        <v>3.3718169292239368</v>
      </c>
    </row>
    <row r="1171" spans="1:5" x14ac:dyDescent="0.25">
      <c r="A1171" s="3">
        <v>0.5698079976851852</v>
      </c>
      <c r="B1171" s="1">
        <v>7.8840000000000003</v>
      </c>
      <c r="C1171" s="6">
        <f t="shared" si="54"/>
        <v>4.0805166666667603</v>
      </c>
      <c r="D1171" s="10">
        <f t="shared" si="55"/>
        <v>1.0958904109578473</v>
      </c>
      <c r="E1171" s="10">
        <f t="shared" si="56"/>
        <v>3.14282564653017</v>
      </c>
    </row>
    <row r="1172" spans="1:5" x14ac:dyDescent="0.25">
      <c r="A1172" s="3">
        <v>0.56981054398148145</v>
      </c>
      <c r="B1172" s="1">
        <v>7.89</v>
      </c>
      <c r="C1172" s="6">
        <f t="shared" si="54"/>
        <v>4.084183333333371</v>
      </c>
      <c r="D1172" s="10">
        <f t="shared" si="55"/>
        <v>1.63636363638841</v>
      </c>
      <c r="E1172" s="10">
        <f t="shared" si="56"/>
        <v>2.9900983738005702</v>
      </c>
    </row>
    <row r="1173" spans="1:5" x14ac:dyDescent="0.25">
      <c r="A1173" s="3">
        <v>0.5698130555555555</v>
      </c>
      <c r="B1173" s="1">
        <v>7.8979999999999997</v>
      </c>
      <c r="C1173" s="6">
        <f t="shared" si="54"/>
        <v>4.0878000000000014</v>
      </c>
      <c r="D1173" s="10">
        <f t="shared" si="55"/>
        <v>2.2119815668424545</v>
      </c>
      <c r="E1173" s="10">
        <f t="shared" si="56"/>
        <v>2.8454491162581537</v>
      </c>
    </row>
    <row r="1174" spans="1:5" x14ac:dyDescent="0.25">
      <c r="A1174" s="3">
        <v>0.56981560185185187</v>
      </c>
      <c r="B1174" s="1">
        <v>7.9059999999999997</v>
      </c>
      <c r="C1174" s="6">
        <f t="shared" si="54"/>
        <v>4.0914666666667721</v>
      </c>
      <c r="D1174" s="10">
        <f t="shared" si="55"/>
        <v>2.1818181817563249</v>
      </c>
      <c r="E1174" s="10">
        <f t="shared" si="56"/>
        <v>2.8147491967055633</v>
      </c>
    </row>
    <row r="1175" spans="1:5" x14ac:dyDescent="0.25">
      <c r="A1175" s="3">
        <v>0.56981811342592592</v>
      </c>
      <c r="B1175" s="1">
        <v>7.9139999999999997</v>
      </c>
      <c r="C1175" s="6">
        <f t="shared" si="54"/>
        <v>4.0950833333334025</v>
      </c>
      <c r="D1175" s="10">
        <f t="shared" si="55"/>
        <v>2.2119815668424545</v>
      </c>
      <c r="E1175" s="10">
        <f t="shared" si="56"/>
        <v>2.8478260373444964</v>
      </c>
    </row>
    <row r="1176" spans="1:5" x14ac:dyDescent="0.25">
      <c r="A1176" s="3">
        <v>0.56982067129629632</v>
      </c>
      <c r="B1176" s="1">
        <v>7.9219999999999997</v>
      </c>
      <c r="C1176" s="6">
        <f t="shared" si="54"/>
        <v>4.0987666666667799</v>
      </c>
      <c r="D1176" s="10">
        <f t="shared" si="55"/>
        <v>2.1719457013314551</v>
      </c>
      <c r="E1176" s="10">
        <f t="shared" si="56"/>
        <v>2.8804052228644696</v>
      </c>
    </row>
    <row r="1177" spans="1:5" x14ac:dyDescent="0.25">
      <c r="A1177" s="3">
        <v>0.5698231944444444</v>
      </c>
      <c r="B1177" s="1">
        <v>7.9269999999999996</v>
      </c>
      <c r="C1177" s="6">
        <f t="shared" si="54"/>
        <v>4.1024000000000171</v>
      </c>
      <c r="D1177" s="10">
        <f t="shared" si="55"/>
        <v>1.3761467890271952</v>
      </c>
      <c r="E1177" s="10">
        <f t="shared" si="56"/>
        <v>2.9024736131903874</v>
      </c>
    </row>
    <row r="1178" spans="1:5" x14ac:dyDescent="0.25">
      <c r="A1178" s="3">
        <v>0.56982574074074077</v>
      </c>
      <c r="B1178" s="1">
        <v>7.93</v>
      </c>
      <c r="C1178" s="6">
        <f t="shared" si="54"/>
        <v>4.1060666666667878</v>
      </c>
      <c r="D1178" s="10">
        <f t="shared" si="55"/>
        <v>0.8181818181586521</v>
      </c>
      <c r="E1178" s="10">
        <f t="shared" si="56"/>
        <v>2.9133577974990099</v>
      </c>
    </row>
    <row r="1179" spans="1:5" x14ac:dyDescent="0.25">
      <c r="A1179" s="3">
        <v>0.56982828703703703</v>
      </c>
      <c r="B1179" s="1">
        <v>7.9340000000000002</v>
      </c>
      <c r="C1179" s="6">
        <f t="shared" si="54"/>
        <v>4.1097333333333985</v>
      </c>
      <c r="D1179" s="10">
        <f t="shared" si="55"/>
        <v>1.0909090909258488</v>
      </c>
      <c r="E1179" s="10">
        <f t="shared" si="56"/>
        <v>2.9351759793175272</v>
      </c>
    </row>
    <row r="1180" spans="1:5" x14ac:dyDescent="0.25">
      <c r="A1180" s="3">
        <v>0.56983082175925925</v>
      </c>
      <c r="B1180" s="1">
        <v>7.9409999999999998</v>
      </c>
      <c r="C1180" s="6">
        <f t="shared" si="54"/>
        <v>4.1133833333334024</v>
      </c>
      <c r="D1180" s="10">
        <f t="shared" si="55"/>
        <v>1.9178082191759289</v>
      </c>
      <c r="E1180" s="10">
        <f t="shared" si="56"/>
        <v>2.9707798501230513</v>
      </c>
    </row>
    <row r="1181" spans="1:5" x14ac:dyDescent="0.25">
      <c r="A1181" s="3">
        <v>0.56983336805555551</v>
      </c>
      <c r="B1181" s="1">
        <v>7.95</v>
      </c>
      <c r="C1181" s="6">
        <f t="shared" si="54"/>
        <v>4.1170500000000132</v>
      </c>
      <c r="D1181" s="10">
        <f t="shared" si="55"/>
        <v>2.4545454545829783</v>
      </c>
      <c r="E1181" s="10">
        <f t="shared" si="56"/>
        <v>3.0035811664540164</v>
      </c>
    </row>
    <row r="1182" spans="1:5" x14ac:dyDescent="0.25">
      <c r="A1182" s="3">
        <v>0.56983590277777785</v>
      </c>
      <c r="B1182" s="1">
        <v>7.9580000000000002</v>
      </c>
      <c r="C1182" s="6">
        <f t="shared" si="54"/>
        <v>4.120700000000177</v>
      </c>
      <c r="D1182" s="10">
        <f t="shared" si="55"/>
        <v>2.1917808218194503</v>
      </c>
      <c r="E1182" s="10">
        <f t="shared" si="56"/>
        <v>3.0254989746722138</v>
      </c>
    </row>
    <row r="1183" spans="1:5" x14ac:dyDescent="0.25">
      <c r="A1183" s="3">
        <v>0.56983843749999996</v>
      </c>
      <c r="B1183" s="1">
        <v>7.9660000000000002</v>
      </c>
      <c r="C1183" s="6">
        <f t="shared" si="54"/>
        <v>4.1243500000000211</v>
      </c>
      <c r="D1183" s="10">
        <f t="shared" si="55"/>
        <v>2.1917808220114527</v>
      </c>
      <c r="E1183" s="10">
        <f t="shared" si="56"/>
        <v>3.0308024810196823</v>
      </c>
    </row>
    <row r="1184" spans="1:5" x14ac:dyDescent="0.25">
      <c r="A1184" s="3">
        <v>0.56984097222222219</v>
      </c>
      <c r="B1184" s="1">
        <v>7.9729999999999999</v>
      </c>
      <c r="C1184" s="6">
        <f t="shared" si="54"/>
        <v>4.128000000000025</v>
      </c>
      <c r="D1184" s="10">
        <f t="shared" si="55"/>
        <v>1.9178082191759289</v>
      </c>
      <c r="E1184" s="10">
        <f t="shared" si="56"/>
        <v>3.014613190859289</v>
      </c>
    </row>
    <row r="1185" spans="1:5" x14ac:dyDescent="0.25">
      <c r="A1185" s="3">
        <v>0.56984350694444441</v>
      </c>
      <c r="B1185" s="1">
        <v>7.9790000000000001</v>
      </c>
      <c r="C1185" s="6">
        <f t="shared" si="54"/>
        <v>4.1316500000000289</v>
      </c>
      <c r="D1185" s="10">
        <f t="shared" si="55"/>
        <v>1.6438356164366494</v>
      </c>
      <c r="E1185" s="10">
        <f t="shared" si="56"/>
        <v>2.7942788940181575</v>
      </c>
    </row>
    <row r="1186" spans="1:5" x14ac:dyDescent="0.25">
      <c r="A1186" s="3">
        <v>0.56984601851851846</v>
      </c>
      <c r="B1186" s="1">
        <v>7.984</v>
      </c>
      <c r="C1186" s="6">
        <f t="shared" si="54"/>
        <v>4.1352666666666593</v>
      </c>
      <c r="D1186" s="10">
        <f t="shared" si="55"/>
        <v>1.3824884792765033</v>
      </c>
      <c r="E1186" s="10">
        <f t="shared" si="56"/>
        <v>2.7128377545016038</v>
      </c>
    </row>
    <row r="1187" spans="1:5" x14ac:dyDescent="0.25">
      <c r="A1187" s="3">
        <v>0.56984857638888886</v>
      </c>
      <c r="B1187" s="1">
        <v>7.9909999999999997</v>
      </c>
      <c r="C1187" s="6">
        <f t="shared" si="54"/>
        <v>4.1389500000000368</v>
      </c>
      <c r="D1187" s="10">
        <f t="shared" si="55"/>
        <v>1.9004524886649328</v>
      </c>
      <c r="E1187" s="10">
        <f t="shared" si="56"/>
        <v>2.7017558951853835</v>
      </c>
    </row>
    <row r="1188" spans="1:5" x14ac:dyDescent="0.25">
      <c r="A1188" s="3">
        <v>0.56985111111111109</v>
      </c>
      <c r="B1188" s="1">
        <v>8</v>
      </c>
      <c r="C1188" s="6">
        <f t="shared" si="54"/>
        <v>4.1426000000000407</v>
      </c>
      <c r="D1188" s="10">
        <f t="shared" si="55"/>
        <v>2.4657534246549742</v>
      </c>
      <c r="E1188" s="10">
        <f t="shared" si="56"/>
        <v>2.7510709636784827</v>
      </c>
    </row>
    <row r="1189" spans="1:5" x14ac:dyDescent="0.25">
      <c r="A1189" s="3">
        <v>0.56985365740740745</v>
      </c>
      <c r="B1189" s="1">
        <v>8.0129999999999999</v>
      </c>
      <c r="C1189" s="6">
        <f t="shared" si="54"/>
        <v>4.1462666666668113</v>
      </c>
      <c r="D1189" s="10">
        <f t="shared" si="55"/>
        <v>3.5454545453539978</v>
      </c>
      <c r="E1189" s="10">
        <f t="shared" si="56"/>
        <v>2.8110709636767823</v>
      </c>
    </row>
    <row r="1190" spans="1:5" x14ac:dyDescent="0.25">
      <c r="A1190" s="3">
        <v>0.56985490740740741</v>
      </c>
      <c r="B1190" s="1">
        <v>8.0389999999999997</v>
      </c>
      <c r="C1190" s="6">
        <f t="shared" si="54"/>
        <v>4.1480666666667432</v>
      </c>
      <c r="D1190" s="10">
        <f t="shared" si="55"/>
        <v>14.444444444991168</v>
      </c>
      <c r="E1190" s="10">
        <f t="shared" si="56"/>
        <v>3.0889506782643896</v>
      </c>
    </row>
    <row r="1191" spans="1:5" x14ac:dyDescent="0.25">
      <c r="A1191" s="3">
        <v>0.5698561689814815</v>
      </c>
      <c r="B1191" s="1">
        <v>8.0559999999999992</v>
      </c>
      <c r="C1191" s="6">
        <f t="shared" si="54"/>
        <v>4.1498833333334417</v>
      </c>
      <c r="D1191" s="10">
        <f t="shared" si="55"/>
        <v>9.3577981649730742</v>
      </c>
      <c r="E1191" s="10">
        <f t="shared" si="56"/>
        <v>3.2706520961094583</v>
      </c>
    </row>
    <row r="1192" spans="1:5" x14ac:dyDescent="0.25">
      <c r="A1192" s="3">
        <v>0.56985744212962963</v>
      </c>
      <c r="B1192" s="1">
        <v>8.0670000000000002</v>
      </c>
      <c r="C1192" s="6">
        <f t="shared" si="54"/>
        <v>4.1517166666667471</v>
      </c>
      <c r="D1192" s="10">
        <f t="shared" si="55"/>
        <v>6.0000000000920473</v>
      </c>
      <c r="E1192" s="10">
        <f t="shared" si="56"/>
        <v>3.3879061006879829</v>
      </c>
    </row>
    <row r="1193" spans="1:5" x14ac:dyDescent="0.25">
      <c r="A1193" s="3">
        <v>0.5698587268518519</v>
      </c>
      <c r="B1193" s="1">
        <v>8.0670000000000002</v>
      </c>
      <c r="C1193" s="6">
        <f t="shared" si="54"/>
        <v>4.1535666666668192</v>
      </c>
      <c r="D1193" s="10">
        <f t="shared" si="55"/>
        <v>0</v>
      </c>
      <c r="E1193" s="10">
        <f t="shared" si="56"/>
        <v>3.3865393580911634</v>
      </c>
    </row>
    <row r="1194" spans="1:5" x14ac:dyDescent="0.25">
      <c r="A1194" s="3">
        <v>0.56986124999999999</v>
      </c>
      <c r="B1194" s="1">
        <v>8.0670000000000002</v>
      </c>
      <c r="C1194" s="6">
        <f t="shared" si="54"/>
        <v>4.1572000000000564</v>
      </c>
      <c r="D1194" s="10">
        <f t="shared" si="55"/>
        <v>0</v>
      </c>
      <c r="E1194" s="10">
        <f t="shared" si="56"/>
        <v>3.3810848126365323</v>
      </c>
    </row>
    <row r="1195" spans="1:5" x14ac:dyDescent="0.25">
      <c r="A1195" s="3">
        <v>0.56986378472222221</v>
      </c>
      <c r="B1195" s="1">
        <v>8.0660000000000007</v>
      </c>
      <c r="C1195" s="6">
        <f t="shared" si="54"/>
        <v>4.1608500000000603</v>
      </c>
      <c r="D1195" s="10">
        <f t="shared" si="55"/>
        <v>-0.27397260273927937</v>
      </c>
      <c r="E1195" s="10">
        <f t="shared" si="56"/>
        <v>3.3590154988304279</v>
      </c>
    </row>
    <row r="1196" spans="1:5" x14ac:dyDescent="0.25">
      <c r="A1196" s="3">
        <v>0.56986634259259261</v>
      </c>
      <c r="B1196" s="1">
        <v>8.0649999999999995</v>
      </c>
      <c r="C1196" s="6">
        <f t="shared" si="54"/>
        <v>4.1645333333334378</v>
      </c>
      <c r="D1196" s="10">
        <f t="shared" si="55"/>
        <v>-0.27149321266676346</v>
      </c>
      <c r="E1196" s="10">
        <f t="shared" si="56"/>
        <v>3.320858361850751</v>
      </c>
    </row>
    <row r="1197" spans="1:5" x14ac:dyDescent="0.25">
      <c r="A1197" s="3">
        <v>0.56986883101851848</v>
      </c>
      <c r="B1197" s="1">
        <v>8.0649999999999995</v>
      </c>
      <c r="C1197" s="6">
        <f t="shared" si="54"/>
        <v>4.1681166666666947</v>
      </c>
      <c r="D1197" s="10">
        <f t="shared" si="55"/>
        <v>0</v>
      </c>
      <c r="E1197" s="10">
        <f t="shared" si="56"/>
        <v>3.2665597193151035</v>
      </c>
    </row>
    <row r="1198" spans="1:5" x14ac:dyDescent="0.25">
      <c r="A1198" s="3">
        <v>0.56987391203703697</v>
      </c>
      <c r="B1198" s="1">
        <v>8.0649999999999995</v>
      </c>
      <c r="C1198" s="6">
        <f t="shared" si="54"/>
        <v>4.1754333333333093</v>
      </c>
      <c r="D1198" s="10">
        <f t="shared" si="55"/>
        <v>0</v>
      </c>
      <c r="E1198" s="10">
        <f t="shared" si="56"/>
        <v>2.9443374971093035</v>
      </c>
    </row>
    <row r="1199" spans="1:5" x14ac:dyDescent="0.25">
      <c r="A1199" s="3">
        <v>0.56988407407407404</v>
      </c>
      <c r="B1199" s="1">
        <v>8.07</v>
      </c>
      <c r="C1199" s="6">
        <f t="shared" ref="C1199:C1262" si="57">(A1199-A$8)*(24*60)</f>
        <v>4.1900666666666986</v>
      </c>
      <c r="D1199" s="10">
        <f t="shared" ref="D1199:D1262" si="58">(B1199-B1198)/(C1199-C1198)</f>
        <v>0.3416856492014817</v>
      </c>
      <c r="E1199" s="10">
        <f t="shared" ref="E1199:E1262" si="59">AVERAGE(D1150:D1199)</f>
        <v>2.7419968981703966</v>
      </c>
    </row>
    <row r="1200" spans="1:5" x14ac:dyDescent="0.25">
      <c r="A1200" s="3">
        <v>0.56988660879629627</v>
      </c>
      <c r="B1200" s="1">
        <v>8.0830000000000002</v>
      </c>
      <c r="C1200" s="6">
        <f t="shared" si="57"/>
        <v>4.1937166666667025</v>
      </c>
      <c r="D1200" s="10">
        <f t="shared" si="58"/>
        <v>3.5616438356125784</v>
      </c>
      <c r="E1200" s="10">
        <f t="shared" si="59"/>
        <v>2.6402568019164141</v>
      </c>
    </row>
    <row r="1201" spans="1:5" x14ac:dyDescent="0.25">
      <c r="A1201" s="3">
        <v>0.56988789351851854</v>
      </c>
      <c r="B1201" s="1">
        <v>8.1300000000000008</v>
      </c>
      <c r="C1201" s="6">
        <f t="shared" si="57"/>
        <v>4.1955666666667746</v>
      </c>
      <c r="D1201" s="10">
        <f t="shared" si="58"/>
        <v>25.40540540441599</v>
      </c>
      <c r="E1201" s="10">
        <f t="shared" si="59"/>
        <v>3.1043282127539298</v>
      </c>
    </row>
    <row r="1202" spans="1:5" x14ac:dyDescent="0.25">
      <c r="A1202" s="3">
        <v>0.56988915509259253</v>
      </c>
      <c r="B1202" s="1">
        <v>8.1530000000000005</v>
      </c>
      <c r="C1202" s="6">
        <f t="shared" si="57"/>
        <v>4.1973833333333133</v>
      </c>
      <c r="D1202" s="10">
        <f t="shared" si="58"/>
        <v>12.660550459607379</v>
      </c>
      <c r="E1202" s="10">
        <f t="shared" si="59"/>
        <v>3.3465300476343454</v>
      </c>
    </row>
    <row r="1203" spans="1:5" x14ac:dyDescent="0.25">
      <c r="A1203" s="3">
        <v>0.56989042824074077</v>
      </c>
      <c r="B1203" s="1">
        <v>8.1769999999999996</v>
      </c>
      <c r="C1203" s="6">
        <f t="shared" si="57"/>
        <v>4.1992166666667785</v>
      </c>
      <c r="D1203" s="10">
        <f t="shared" si="58"/>
        <v>13.090909089966683</v>
      </c>
      <c r="E1203" s="10">
        <f t="shared" si="59"/>
        <v>3.6028936839790489</v>
      </c>
    </row>
    <row r="1204" spans="1:5" x14ac:dyDescent="0.25">
      <c r="A1204" s="3">
        <v>0.56989170138888889</v>
      </c>
      <c r="B1204" s="1">
        <v>8.1869999999999994</v>
      </c>
      <c r="C1204" s="6">
        <f t="shared" si="57"/>
        <v>4.2010500000000839</v>
      </c>
      <c r="D1204" s="10">
        <f t="shared" si="58"/>
        <v>5.4545454546285175</v>
      </c>
      <c r="E1204" s="10">
        <f t="shared" si="59"/>
        <v>3.7011248645649628</v>
      </c>
    </row>
    <row r="1205" spans="1:5" x14ac:dyDescent="0.25">
      <c r="A1205" s="3">
        <v>0.56989424768518515</v>
      </c>
      <c r="B1205" s="1">
        <v>8.1920000000000002</v>
      </c>
      <c r="C1205" s="6">
        <f t="shared" si="57"/>
        <v>4.2047166666666946</v>
      </c>
      <c r="D1205" s="10">
        <f t="shared" si="58"/>
        <v>1.3636363636573716</v>
      </c>
      <c r="E1205" s="10">
        <f t="shared" si="59"/>
        <v>3.7228676379210026</v>
      </c>
    </row>
    <row r="1206" spans="1:5" x14ac:dyDescent="0.25">
      <c r="A1206" s="3">
        <v>0.56989678240740738</v>
      </c>
      <c r="B1206" s="1">
        <v>8.1980000000000004</v>
      </c>
      <c r="C1206" s="6">
        <f t="shared" si="57"/>
        <v>4.2083666666666986</v>
      </c>
      <c r="D1206" s="10">
        <f t="shared" si="58"/>
        <v>1.6438356164366494</v>
      </c>
      <c r="E1206" s="10">
        <f t="shared" si="59"/>
        <v>3.7475438946688113</v>
      </c>
    </row>
    <row r="1207" spans="1:5" x14ac:dyDescent="0.25">
      <c r="A1207" s="3">
        <v>0.5698993171296296</v>
      </c>
      <c r="B1207" s="1">
        <v>8.2040000000000006</v>
      </c>
      <c r="C1207" s="6">
        <f t="shared" si="57"/>
        <v>4.2120166666667025</v>
      </c>
      <c r="D1207" s="10">
        <f t="shared" si="58"/>
        <v>1.6438356164366494</v>
      </c>
      <c r="E1207" s="10">
        <f t="shared" si="59"/>
        <v>3.7586024251799834</v>
      </c>
    </row>
    <row r="1208" spans="1:5" x14ac:dyDescent="0.25">
      <c r="A1208" s="3">
        <v>0.56990184027777779</v>
      </c>
      <c r="B1208" s="1">
        <v>8.2119999999999997</v>
      </c>
      <c r="C1208" s="6">
        <f t="shared" si="57"/>
        <v>4.2156500000000996</v>
      </c>
      <c r="D1208" s="10">
        <f t="shared" si="58"/>
        <v>2.2018348623464328</v>
      </c>
      <c r="E1208" s="10">
        <f t="shared" si="59"/>
        <v>3.7861253609585854</v>
      </c>
    </row>
    <row r="1209" spans="1:5" x14ac:dyDescent="0.25">
      <c r="A1209" s="3">
        <v>0.56990438657407405</v>
      </c>
      <c r="B1209" s="1">
        <v>8.2210000000000001</v>
      </c>
      <c r="C1209" s="6">
        <f t="shared" si="57"/>
        <v>4.2193166666667103</v>
      </c>
      <c r="D1209" s="10">
        <f t="shared" si="58"/>
        <v>2.4545454545829783</v>
      </c>
      <c r="E1209" s="10">
        <f t="shared" si="59"/>
        <v>3.8078190097775022</v>
      </c>
    </row>
    <row r="1210" spans="1:5" x14ac:dyDescent="0.25">
      <c r="A1210" s="3">
        <v>0.56990690972222224</v>
      </c>
      <c r="B1210" s="1">
        <v>8.2309999999999999</v>
      </c>
      <c r="C1210" s="6">
        <f t="shared" si="57"/>
        <v>4.2229500000001075</v>
      </c>
      <c r="D1210" s="10">
        <f t="shared" si="58"/>
        <v>2.7522935779332856</v>
      </c>
      <c r="E1210" s="10">
        <f t="shared" si="59"/>
        <v>3.8410466995176513</v>
      </c>
    </row>
    <row r="1211" spans="1:5" x14ac:dyDescent="0.25">
      <c r="A1211" s="3">
        <v>0.56990943287037032</v>
      </c>
      <c r="B1211" s="1">
        <v>8.2390000000000008</v>
      </c>
      <c r="C1211" s="6">
        <f t="shared" si="57"/>
        <v>4.2265833333333447</v>
      </c>
      <c r="D1211" s="10">
        <f t="shared" si="58"/>
        <v>2.201834862443806</v>
      </c>
      <c r="E1211" s="10">
        <f t="shared" si="59"/>
        <v>3.8631655885473748</v>
      </c>
    </row>
    <row r="1212" spans="1:5" x14ac:dyDescent="0.25">
      <c r="A1212" s="3">
        <v>0.56991197916666669</v>
      </c>
      <c r="B1212" s="1">
        <v>8.2439999999999998</v>
      </c>
      <c r="C1212" s="6">
        <f t="shared" si="57"/>
        <v>4.2302500000001153</v>
      </c>
      <c r="D1212" s="10">
        <f t="shared" si="58"/>
        <v>1.3636363635974307</v>
      </c>
      <c r="E1212" s="10">
        <f t="shared" si="59"/>
        <v>3.8739999596549568</v>
      </c>
    </row>
    <row r="1213" spans="1:5" x14ac:dyDescent="0.25">
      <c r="A1213" s="3">
        <v>0.56991452546296295</v>
      </c>
      <c r="B1213" s="1">
        <v>8.2479999999999993</v>
      </c>
      <c r="C1213" s="6">
        <f t="shared" si="57"/>
        <v>4.2339166666667261</v>
      </c>
      <c r="D1213" s="10">
        <f t="shared" si="58"/>
        <v>1.0909090909256067</v>
      </c>
      <c r="E1213" s="10">
        <f t="shared" si="59"/>
        <v>3.8792282797221502</v>
      </c>
    </row>
    <row r="1214" spans="1:5" x14ac:dyDescent="0.25">
      <c r="A1214" s="3">
        <v>0.56991704861111114</v>
      </c>
      <c r="B1214" s="1">
        <v>8.25</v>
      </c>
      <c r="C1214" s="6">
        <f t="shared" si="57"/>
        <v>4.2375500000001232</v>
      </c>
      <c r="D1214" s="10">
        <f t="shared" si="58"/>
        <v>0.55045871558685266</v>
      </c>
      <c r="E1214" s="10">
        <f t="shared" si="59"/>
        <v>3.8629647267607448</v>
      </c>
    </row>
    <row r="1215" spans="1:5" x14ac:dyDescent="0.25">
      <c r="A1215" s="3">
        <v>0.56991960648148143</v>
      </c>
      <c r="B1215" s="1">
        <v>8.2520000000000007</v>
      </c>
      <c r="C1215" s="6">
        <f t="shared" si="57"/>
        <v>4.2412333333333407</v>
      </c>
      <c r="D1215" s="10">
        <f t="shared" si="58"/>
        <v>0.54298642535661257</v>
      </c>
      <c r="E1215" s="10">
        <f t="shared" si="59"/>
        <v>3.8301880916308475</v>
      </c>
    </row>
    <row r="1216" spans="1:5" x14ac:dyDescent="0.25">
      <c r="A1216" s="3">
        <v>0.5699221527777778</v>
      </c>
      <c r="B1216" s="1">
        <v>8.2530000000000001</v>
      </c>
      <c r="C1216" s="6">
        <f t="shared" si="57"/>
        <v>4.2449000000001114</v>
      </c>
      <c r="D1216" s="10">
        <f t="shared" si="58"/>
        <v>0.27272727271938924</v>
      </c>
      <c r="E1216" s="10">
        <f t="shared" si="59"/>
        <v>3.7698892124306496</v>
      </c>
    </row>
    <row r="1217" spans="1:5" x14ac:dyDescent="0.25">
      <c r="A1217" s="3">
        <v>0.56992467592592588</v>
      </c>
      <c r="B1217" s="1">
        <v>8.2550000000000008</v>
      </c>
      <c r="C1217" s="6">
        <f t="shared" si="57"/>
        <v>4.2485333333333486</v>
      </c>
      <c r="D1217" s="10">
        <f t="shared" si="58"/>
        <v>0.55045871561107373</v>
      </c>
      <c r="E1217" s="10">
        <f t="shared" si="59"/>
        <v>3.3990802049188749</v>
      </c>
    </row>
    <row r="1218" spans="1:5" x14ac:dyDescent="0.25">
      <c r="A1218" s="3">
        <v>0.56992721064814822</v>
      </c>
      <c r="B1218" s="1">
        <v>8.2560000000000002</v>
      </c>
      <c r="C1218" s="6">
        <f t="shared" si="57"/>
        <v>4.2521833333335124</v>
      </c>
      <c r="D1218" s="10">
        <f t="shared" si="58"/>
        <v>0.27397260272727919</v>
      </c>
      <c r="E1218" s="10">
        <f t="shared" si="59"/>
        <v>3.1623578220939685</v>
      </c>
    </row>
    <row r="1219" spans="1:5" x14ac:dyDescent="0.25">
      <c r="A1219" s="3">
        <v>0.56993226851851853</v>
      </c>
      <c r="B1219" s="1">
        <v>8.26</v>
      </c>
      <c r="C1219" s="6">
        <f t="shared" si="57"/>
        <v>4.2594666666667536</v>
      </c>
      <c r="D1219" s="10">
        <f t="shared" si="58"/>
        <v>0.54919908467508205</v>
      </c>
      <c r="E1219" s="10">
        <f t="shared" si="59"/>
        <v>2.9787472092004594</v>
      </c>
    </row>
    <row r="1220" spans="1:5" x14ac:dyDescent="0.25">
      <c r="A1220" s="3">
        <v>0.56993483796296296</v>
      </c>
      <c r="B1220" s="1">
        <v>8.2690000000000001</v>
      </c>
      <c r="C1220" s="6">
        <f t="shared" si="57"/>
        <v>4.2631666666667378</v>
      </c>
      <c r="D1220" s="10">
        <f t="shared" si="58"/>
        <v>2.432432432442865</v>
      </c>
      <c r="E1220" s="10">
        <f t="shared" si="59"/>
        <v>2.9613408119789129</v>
      </c>
    </row>
    <row r="1221" spans="1:5" x14ac:dyDescent="0.25">
      <c r="A1221" s="3">
        <v>0.56993733796296298</v>
      </c>
      <c r="B1221" s="1">
        <v>8.282</v>
      </c>
      <c r="C1221" s="6">
        <f t="shared" si="57"/>
        <v>4.2667666666667614</v>
      </c>
      <c r="D1221" s="10">
        <f t="shared" si="58"/>
        <v>3.6111111110874266</v>
      </c>
      <c r="E1221" s="10">
        <f t="shared" si="59"/>
        <v>3.0116452259815047</v>
      </c>
    </row>
    <row r="1222" spans="1:5" x14ac:dyDescent="0.25">
      <c r="A1222" s="3">
        <v>0.56993862268518514</v>
      </c>
      <c r="B1222" s="1">
        <v>8.3209999999999997</v>
      </c>
      <c r="C1222" s="6">
        <f t="shared" si="57"/>
        <v>4.2686166666666736</v>
      </c>
      <c r="D1222" s="10">
        <f t="shared" si="58"/>
        <v>21.081081082081422</v>
      </c>
      <c r="E1222" s="10">
        <f t="shared" si="59"/>
        <v>3.4005395748953653</v>
      </c>
    </row>
    <row r="1223" spans="1:5" x14ac:dyDescent="0.25">
      <c r="A1223" s="3">
        <v>0.56993988425925923</v>
      </c>
      <c r="B1223" s="1">
        <v>8.343</v>
      </c>
      <c r="C1223" s="6">
        <f t="shared" si="57"/>
        <v>4.2704333333333722</v>
      </c>
      <c r="D1223" s="10">
        <f t="shared" si="58"/>
        <v>12.110091742906848</v>
      </c>
      <c r="E1223" s="10">
        <f t="shared" si="59"/>
        <v>3.5985017784166535</v>
      </c>
    </row>
    <row r="1224" spans="1:5" x14ac:dyDescent="0.25">
      <c r="A1224" s="3">
        <v>0.56994115740740747</v>
      </c>
      <c r="B1224" s="1">
        <v>8.3670000000000009</v>
      </c>
      <c r="C1224" s="6">
        <f t="shared" si="57"/>
        <v>4.2722666666668374</v>
      </c>
      <c r="D1224" s="10">
        <f t="shared" si="58"/>
        <v>13.090909089967651</v>
      </c>
      <c r="E1224" s="10">
        <f t="shared" si="59"/>
        <v>3.8166835965808796</v>
      </c>
    </row>
    <row r="1225" spans="1:5" x14ac:dyDescent="0.25">
      <c r="A1225" s="3">
        <v>0.56994240740740743</v>
      </c>
      <c r="B1225" s="1">
        <v>8.375</v>
      </c>
      <c r="C1225" s="6">
        <f t="shared" si="57"/>
        <v>4.2740666666667693</v>
      </c>
      <c r="D1225" s="10">
        <f t="shared" si="58"/>
        <v>4.4444444446122118</v>
      </c>
      <c r="E1225" s="10">
        <f t="shared" si="59"/>
        <v>3.861332854136275</v>
      </c>
    </row>
    <row r="1226" spans="1:5" x14ac:dyDescent="0.25">
      <c r="A1226" s="3">
        <v>0.56994496527777783</v>
      </c>
      <c r="B1226" s="1">
        <v>8.3800000000000008</v>
      </c>
      <c r="C1226" s="6">
        <f t="shared" si="57"/>
        <v>4.2777500000001467</v>
      </c>
      <c r="D1226" s="10">
        <f t="shared" si="58"/>
        <v>1.3574660633323705</v>
      </c>
      <c r="E1226" s="10">
        <f t="shared" si="59"/>
        <v>3.8450432613762935</v>
      </c>
    </row>
    <row r="1227" spans="1:5" x14ac:dyDescent="0.25">
      <c r="A1227" s="3">
        <v>0.56994751157407408</v>
      </c>
      <c r="B1227" s="1">
        <v>8.3859999999999992</v>
      </c>
      <c r="C1227" s="6">
        <f t="shared" si="57"/>
        <v>4.2814166666667575</v>
      </c>
      <c r="D1227" s="10">
        <f t="shared" si="58"/>
        <v>1.6363636363881677</v>
      </c>
      <c r="E1227" s="10">
        <f t="shared" si="59"/>
        <v>3.850247598323512</v>
      </c>
    </row>
    <row r="1228" spans="1:5" x14ac:dyDescent="0.25">
      <c r="A1228" s="3">
        <v>0.56995004629629631</v>
      </c>
      <c r="B1228" s="1">
        <v>8.3940000000000001</v>
      </c>
      <c r="C1228" s="6">
        <f t="shared" si="57"/>
        <v>4.2850666666667614</v>
      </c>
      <c r="D1228" s="10">
        <f t="shared" si="58"/>
        <v>2.1917808219156947</v>
      </c>
      <c r="E1228" s="10">
        <f t="shared" si="59"/>
        <v>3.8777195783986529</v>
      </c>
    </row>
    <row r="1229" spans="1:5" x14ac:dyDescent="0.25">
      <c r="A1229" s="3">
        <v>0.56995258101851853</v>
      </c>
      <c r="B1229" s="1">
        <v>8.4039999999999999</v>
      </c>
      <c r="C1229" s="6">
        <f t="shared" si="57"/>
        <v>4.2887166666667653</v>
      </c>
      <c r="D1229" s="10">
        <f t="shared" si="58"/>
        <v>2.7397260273942536</v>
      </c>
      <c r="E1229" s="10">
        <f t="shared" si="59"/>
        <v>3.9106959171280216</v>
      </c>
    </row>
    <row r="1230" spans="1:5" x14ac:dyDescent="0.25">
      <c r="A1230" s="3">
        <v>0.56995383101851849</v>
      </c>
      <c r="B1230" s="1">
        <v>8.4290000000000003</v>
      </c>
      <c r="C1230" s="6">
        <f t="shared" si="57"/>
        <v>4.2905166666666972</v>
      </c>
      <c r="D1230" s="10">
        <f t="shared" si="58"/>
        <v>13.888888889414888</v>
      </c>
      <c r="E1230" s="10">
        <f t="shared" si="59"/>
        <v>4.1501175305328015</v>
      </c>
    </row>
    <row r="1231" spans="1:5" x14ac:dyDescent="0.25">
      <c r="A1231" s="3">
        <v>0.56995511574074076</v>
      </c>
      <c r="B1231" s="1">
        <v>8.4440000000000008</v>
      </c>
      <c r="C1231" s="6">
        <f t="shared" si="57"/>
        <v>4.2923666666667692</v>
      </c>
      <c r="D1231" s="10">
        <f t="shared" si="58"/>
        <v>8.1081081077925425</v>
      </c>
      <c r="E1231" s="10">
        <f t="shared" si="59"/>
        <v>4.2631887835969922</v>
      </c>
    </row>
    <row r="1232" spans="1:5" x14ac:dyDescent="0.25">
      <c r="A1232" s="3">
        <v>0.56995637731481474</v>
      </c>
      <c r="B1232" s="1">
        <v>8.4589999999999996</v>
      </c>
      <c r="C1232" s="6">
        <f t="shared" si="57"/>
        <v>4.2941833333333079</v>
      </c>
      <c r="D1232" s="10">
        <f t="shared" si="58"/>
        <v>8.256880734525998</v>
      </c>
      <c r="E1232" s="10">
        <f t="shared" si="59"/>
        <v>4.3844907818511238</v>
      </c>
    </row>
    <row r="1233" spans="1:5" x14ac:dyDescent="0.25">
      <c r="A1233" s="3">
        <v>0.56995765046296298</v>
      </c>
      <c r="B1233" s="1">
        <v>8.4659999999999993</v>
      </c>
      <c r="C1233" s="6">
        <f t="shared" si="57"/>
        <v>4.2960166666667732</v>
      </c>
      <c r="D1233" s="10">
        <f t="shared" si="58"/>
        <v>3.8181818179069085</v>
      </c>
      <c r="E1233" s="10">
        <f t="shared" si="59"/>
        <v>4.4170188017690331</v>
      </c>
    </row>
    <row r="1234" spans="1:5" x14ac:dyDescent="0.25">
      <c r="A1234" s="3">
        <v>0.56996018518518521</v>
      </c>
      <c r="B1234" s="1">
        <v>8.4689999999999994</v>
      </c>
      <c r="C1234" s="6">
        <f t="shared" si="57"/>
        <v>4.2996666666667771</v>
      </c>
      <c r="D1234" s="10">
        <f t="shared" si="58"/>
        <v>0.82191780821832472</v>
      </c>
      <c r="E1234" s="10">
        <f t="shared" si="59"/>
        <v>4.3951009935498799</v>
      </c>
    </row>
    <row r="1235" spans="1:5" x14ac:dyDescent="0.25">
      <c r="A1235" s="3">
        <v>0.56996269675925926</v>
      </c>
      <c r="B1235" s="1">
        <v>8.4730000000000008</v>
      </c>
      <c r="C1235" s="6">
        <f t="shared" si="57"/>
        <v>4.3032833333334075</v>
      </c>
      <c r="D1235" s="10">
        <f t="shared" si="58"/>
        <v>1.1059907834215956</v>
      </c>
      <c r="E1235" s="10">
        <f t="shared" si="59"/>
        <v>4.3843440968895786</v>
      </c>
    </row>
    <row r="1236" spans="1:5" x14ac:dyDescent="0.25">
      <c r="A1236" s="3">
        <v>0.56996525462962966</v>
      </c>
      <c r="B1236" s="1">
        <v>8.4760000000000009</v>
      </c>
      <c r="C1236" s="6">
        <f t="shared" si="57"/>
        <v>4.306966666666785</v>
      </c>
      <c r="D1236" s="10">
        <f t="shared" si="58"/>
        <v>0.81447963799932588</v>
      </c>
      <c r="E1236" s="10">
        <f t="shared" si="59"/>
        <v>4.3729839200640352</v>
      </c>
    </row>
    <row r="1237" spans="1:5" x14ac:dyDescent="0.25">
      <c r="A1237" s="3">
        <v>0.56996780092592592</v>
      </c>
      <c r="B1237" s="1">
        <v>8.48</v>
      </c>
      <c r="C1237" s="6">
        <f t="shared" si="57"/>
        <v>4.3106333333333957</v>
      </c>
      <c r="D1237" s="10">
        <f t="shared" si="58"/>
        <v>1.0909090909256067</v>
      </c>
      <c r="E1237" s="10">
        <f t="shared" si="59"/>
        <v>4.3567930521092491</v>
      </c>
    </row>
    <row r="1238" spans="1:5" x14ac:dyDescent="0.25">
      <c r="A1238" s="3">
        <v>0.56997030092592593</v>
      </c>
      <c r="B1238" s="1">
        <v>8.4830000000000005</v>
      </c>
      <c r="C1238" s="6">
        <f t="shared" si="57"/>
        <v>4.3142333333334193</v>
      </c>
      <c r="D1238" s="10">
        <f t="shared" si="58"/>
        <v>0.8333333333279056</v>
      </c>
      <c r="E1238" s="10">
        <f t="shared" si="59"/>
        <v>4.3241446502827072</v>
      </c>
    </row>
    <row r="1239" spans="1:5" x14ac:dyDescent="0.25">
      <c r="A1239" s="3">
        <v>0.56997283564814816</v>
      </c>
      <c r="B1239" s="1">
        <v>8.4870000000000001</v>
      </c>
      <c r="C1239" s="6">
        <f t="shared" si="57"/>
        <v>4.3178833333334232</v>
      </c>
      <c r="D1239" s="10">
        <f t="shared" si="58"/>
        <v>1.0958904109576042</v>
      </c>
      <c r="E1239" s="10">
        <f t="shared" si="59"/>
        <v>4.2751533675947799</v>
      </c>
    </row>
    <row r="1240" spans="1:5" x14ac:dyDescent="0.25">
      <c r="A1240" s="3">
        <v>0.56997539351851845</v>
      </c>
      <c r="B1240" s="1">
        <v>8.4920000000000009</v>
      </c>
      <c r="C1240" s="6">
        <f t="shared" si="57"/>
        <v>4.3215666666666408</v>
      </c>
      <c r="D1240" s="10">
        <f t="shared" si="58"/>
        <v>1.3574660633912903</v>
      </c>
      <c r="E1240" s="10">
        <f t="shared" si="59"/>
        <v>4.0134137999627821</v>
      </c>
    </row>
    <row r="1241" spans="1:5" x14ac:dyDescent="0.25">
      <c r="A1241" s="3">
        <v>0.56997795138888885</v>
      </c>
      <c r="B1241" s="1">
        <v>8.4979999999999993</v>
      </c>
      <c r="C1241" s="6">
        <f t="shared" si="57"/>
        <v>4.3252500000000182</v>
      </c>
      <c r="D1241" s="10">
        <f t="shared" si="58"/>
        <v>1.6289592759981695</v>
      </c>
      <c r="E1241" s="10">
        <f t="shared" si="59"/>
        <v>3.8588370221832831</v>
      </c>
    </row>
    <row r="1242" spans="1:5" x14ac:dyDescent="0.25">
      <c r="A1242" s="3">
        <v>0.5699804629629629</v>
      </c>
      <c r="B1242" s="1">
        <v>8.5060000000000002</v>
      </c>
      <c r="C1242" s="6">
        <f t="shared" si="57"/>
        <v>4.3288666666666487</v>
      </c>
      <c r="D1242" s="10">
        <f t="shared" si="58"/>
        <v>2.2119815668427001</v>
      </c>
      <c r="E1242" s="10">
        <f t="shared" si="59"/>
        <v>3.7830766535182967</v>
      </c>
    </row>
    <row r="1243" spans="1:5" x14ac:dyDescent="0.25">
      <c r="A1243" s="3">
        <v>0.56998300925925927</v>
      </c>
      <c r="B1243" s="1">
        <v>8.5150000000000006</v>
      </c>
      <c r="C1243" s="6">
        <f t="shared" si="57"/>
        <v>4.3325333333334193</v>
      </c>
      <c r="D1243" s="10">
        <f t="shared" si="58"/>
        <v>2.4545454544759564</v>
      </c>
      <c r="E1243" s="10">
        <f t="shared" si="59"/>
        <v>3.8321675626078155</v>
      </c>
    </row>
    <row r="1244" spans="1:5" x14ac:dyDescent="0.25">
      <c r="A1244" s="3">
        <v>0.56998554398148149</v>
      </c>
      <c r="B1244" s="1">
        <v>8.5269999999999992</v>
      </c>
      <c r="C1244" s="6">
        <f t="shared" si="57"/>
        <v>4.3361833333334232</v>
      </c>
      <c r="D1244" s="10">
        <f t="shared" si="58"/>
        <v>3.2876712328728122</v>
      </c>
      <c r="E1244" s="10">
        <f t="shared" si="59"/>
        <v>3.8979209872652718</v>
      </c>
    </row>
    <row r="1245" spans="1:5" x14ac:dyDescent="0.25">
      <c r="A1245" s="3">
        <v>0.56998679398148144</v>
      </c>
      <c r="B1245" s="1">
        <v>8.5489999999999995</v>
      </c>
      <c r="C1245" s="6">
        <f t="shared" si="57"/>
        <v>4.3379833333333551</v>
      </c>
      <c r="D1245" s="10">
        <f t="shared" si="58"/>
        <v>12.222222222685062</v>
      </c>
      <c r="E1245" s="10">
        <f t="shared" si="59"/>
        <v>4.1478448837737583</v>
      </c>
    </row>
    <row r="1246" spans="1:5" x14ac:dyDescent="0.25">
      <c r="A1246" s="3">
        <v>0.56998807870370372</v>
      </c>
      <c r="B1246" s="1">
        <v>8.5630000000000006</v>
      </c>
      <c r="C1246" s="6">
        <f t="shared" si="57"/>
        <v>4.3398333333334271</v>
      </c>
      <c r="D1246" s="10">
        <f t="shared" si="58"/>
        <v>7.5675675672733593</v>
      </c>
      <c r="E1246" s="10">
        <f t="shared" si="59"/>
        <v>4.3046260993725607</v>
      </c>
    </row>
    <row r="1247" spans="1:5" x14ac:dyDescent="0.25">
      <c r="A1247" s="3">
        <v>0.56998934027777781</v>
      </c>
      <c r="B1247" s="1">
        <v>8.5739999999999998</v>
      </c>
      <c r="C1247" s="6">
        <f t="shared" si="57"/>
        <v>4.3416500000001257</v>
      </c>
      <c r="D1247" s="10">
        <f t="shared" si="58"/>
        <v>6.0550458714529354</v>
      </c>
      <c r="E1247" s="10">
        <f t="shared" si="59"/>
        <v>4.4257270168016198</v>
      </c>
    </row>
    <row r="1248" spans="1:5" x14ac:dyDescent="0.25">
      <c r="A1248" s="3">
        <v>0.56999061342592594</v>
      </c>
      <c r="B1248" s="1">
        <v>8.5790000000000006</v>
      </c>
      <c r="C1248" s="6">
        <f t="shared" si="57"/>
        <v>4.3434833333334311</v>
      </c>
      <c r="D1248" s="10">
        <f t="shared" si="58"/>
        <v>2.7272727273147432</v>
      </c>
      <c r="E1248" s="10">
        <f t="shared" si="59"/>
        <v>4.4802724713479147</v>
      </c>
    </row>
    <row r="1249" spans="1:5" x14ac:dyDescent="0.25">
      <c r="A1249" s="3">
        <v>0.56999313657407413</v>
      </c>
      <c r="B1249" s="1">
        <v>8.5809999999999995</v>
      </c>
      <c r="C1249" s="6">
        <f t="shared" si="57"/>
        <v>4.3471166666668282</v>
      </c>
      <c r="D1249" s="10">
        <f t="shared" si="58"/>
        <v>0.55045871558636383</v>
      </c>
      <c r="E1249" s="10">
        <f t="shared" si="59"/>
        <v>4.4844479326756117</v>
      </c>
    </row>
    <row r="1250" spans="1:5" x14ac:dyDescent="0.25">
      <c r="A1250" s="3">
        <v>0.56999568287037039</v>
      </c>
      <c r="B1250" s="1">
        <v>8.5839999999999996</v>
      </c>
      <c r="C1250" s="6">
        <f t="shared" si="57"/>
        <v>4.3507833333334389</v>
      </c>
      <c r="D1250" s="10">
        <f t="shared" si="58"/>
        <v>0.81818181819432612</v>
      </c>
      <c r="E1250" s="10">
        <f t="shared" si="59"/>
        <v>4.4295786923272464</v>
      </c>
    </row>
    <row r="1251" spans="1:5" x14ac:dyDescent="0.25">
      <c r="A1251" s="3">
        <v>0.56999821759259262</v>
      </c>
      <c r="B1251" s="1">
        <v>8.5879999999999992</v>
      </c>
      <c r="C1251" s="6">
        <f t="shared" si="57"/>
        <v>4.3544333333334428</v>
      </c>
      <c r="D1251" s="10">
        <f t="shared" si="58"/>
        <v>1.0958904109576042</v>
      </c>
      <c r="E1251" s="10">
        <f t="shared" si="59"/>
        <v>3.9433883924580782</v>
      </c>
    </row>
    <row r="1252" spans="1:5" x14ac:dyDescent="0.25">
      <c r="A1252" s="3">
        <v>0.57000077546296291</v>
      </c>
      <c r="B1252" s="1">
        <v>8.593</v>
      </c>
      <c r="C1252" s="6">
        <f t="shared" si="57"/>
        <v>4.3581166666666604</v>
      </c>
      <c r="D1252" s="10">
        <f t="shared" si="58"/>
        <v>1.3574660633912903</v>
      </c>
      <c r="E1252" s="10">
        <f t="shared" si="59"/>
        <v>3.717326704533757</v>
      </c>
    </row>
    <row r="1253" spans="1:5" x14ac:dyDescent="0.25">
      <c r="A1253" s="3">
        <v>0.5700032986111111</v>
      </c>
      <c r="B1253" s="1">
        <v>8.5990000000000002</v>
      </c>
      <c r="C1253" s="6">
        <f t="shared" si="57"/>
        <v>4.3617500000000575</v>
      </c>
      <c r="D1253" s="10">
        <f t="shared" si="58"/>
        <v>1.6513761467600692</v>
      </c>
      <c r="E1253" s="10">
        <f t="shared" si="59"/>
        <v>3.4885360456696253</v>
      </c>
    </row>
    <row r="1254" spans="1:5" x14ac:dyDescent="0.25">
      <c r="A1254" s="3">
        <v>0.57000583333333332</v>
      </c>
      <c r="B1254" s="1">
        <v>8.6059999999999999</v>
      </c>
      <c r="C1254" s="6">
        <f t="shared" si="57"/>
        <v>4.3654000000000615</v>
      </c>
      <c r="D1254" s="10">
        <f t="shared" si="58"/>
        <v>1.9178082191759289</v>
      </c>
      <c r="E1254" s="10">
        <f t="shared" si="59"/>
        <v>3.4178013009605741</v>
      </c>
    </row>
    <row r="1255" spans="1:5" x14ac:dyDescent="0.25">
      <c r="A1255" s="3">
        <v>0.57000837962962969</v>
      </c>
      <c r="B1255" s="1">
        <v>8.6140000000000008</v>
      </c>
      <c r="C1255" s="6">
        <f t="shared" si="57"/>
        <v>4.3690666666668321</v>
      </c>
      <c r="D1255" s="10">
        <f t="shared" si="58"/>
        <v>2.1818181817565674</v>
      </c>
      <c r="E1255" s="10">
        <f t="shared" si="59"/>
        <v>3.4341649373225573</v>
      </c>
    </row>
    <row r="1256" spans="1:5" x14ac:dyDescent="0.25">
      <c r="A1256" s="3">
        <v>0.57001091435185181</v>
      </c>
      <c r="B1256" s="1">
        <v>8.6210000000000004</v>
      </c>
      <c r="C1256" s="6">
        <f t="shared" si="57"/>
        <v>4.3727166666666761</v>
      </c>
      <c r="D1256" s="10">
        <f t="shared" si="58"/>
        <v>1.9178082192599299</v>
      </c>
      <c r="E1256" s="10">
        <f t="shared" si="59"/>
        <v>3.4396443893790241</v>
      </c>
    </row>
    <row r="1257" spans="1:5" x14ac:dyDescent="0.25">
      <c r="A1257" s="3">
        <v>0.57001344907407414</v>
      </c>
      <c r="B1257" s="1">
        <v>8.6280000000000001</v>
      </c>
      <c r="C1257" s="6">
        <f t="shared" si="57"/>
        <v>4.3763666666668399</v>
      </c>
      <c r="D1257" s="10">
        <f t="shared" si="58"/>
        <v>1.9178082190919277</v>
      </c>
      <c r="E1257" s="10">
        <f t="shared" si="59"/>
        <v>3.4451238414321295</v>
      </c>
    </row>
    <row r="1258" spans="1:5" x14ac:dyDescent="0.25">
      <c r="A1258" s="3">
        <v>0.57001598379629626</v>
      </c>
      <c r="B1258" s="1">
        <v>8.6359999999999992</v>
      </c>
      <c r="C1258" s="6">
        <f t="shared" si="57"/>
        <v>4.380016666666684</v>
      </c>
      <c r="D1258" s="10">
        <f t="shared" si="58"/>
        <v>2.1917808220112094</v>
      </c>
      <c r="E1258" s="10">
        <f t="shared" si="59"/>
        <v>3.4449227606254245</v>
      </c>
    </row>
    <row r="1259" spans="1:5" x14ac:dyDescent="0.25">
      <c r="A1259" s="3">
        <v>0.57001850694444445</v>
      </c>
      <c r="B1259" s="1">
        <v>8.6430000000000007</v>
      </c>
      <c r="C1259" s="6">
        <f t="shared" si="57"/>
        <v>4.3836500000000811</v>
      </c>
      <c r="D1259" s="10">
        <f t="shared" si="58"/>
        <v>1.92660550455374</v>
      </c>
      <c r="E1259" s="10">
        <f t="shared" si="59"/>
        <v>3.43436396162484</v>
      </c>
    </row>
    <row r="1260" spans="1:5" x14ac:dyDescent="0.25">
      <c r="A1260" s="3">
        <v>0.5700210532407407</v>
      </c>
      <c r="B1260" s="1">
        <v>8.65</v>
      </c>
      <c r="C1260" s="6">
        <f t="shared" si="57"/>
        <v>4.3873166666666918</v>
      </c>
      <c r="D1260" s="10">
        <f t="shared" si="58"/>
        <v>1.9090909091199326</v>
      </c>
      <c r="E1260" s="10">
        <f t="shared" si="59"/>
        <v>3.4174999082485726</v>
      </c>
    </row>
    <row r="1261" spans="1:5" x14ac:dyDescent="0.25">
      <c r="A1261" s="3">
        <v>0.5700235763888889</v>
      </c>
      <c r="B1261" s="1">
        <v>8.6560000000000006</v>
      </c>
      <c r="C1261" s="6">
        <f t="shared" si="57"/>
        <v>4.3909500000000889</v>
      </c>
      <c r="D1261" s="10">
        <f t="shared" si="58"/>
        <v>1.6513761467600692</v>
      </c>
      <c r="E1261" s="10">
        <f t="shared" si="59"/>
        <v>3.406490733934898</v>
      </c>
    </row>
    <row r="1262" spans="1:5" x14ac:dyDescent="0.25">
      <c r="A1262" s="3">
        <v>0.57002609953703709</v>
      </c>
      <c r="B1262" s="1">
        <v>8.66</v>
      </c>
      <c r="C1262" s="6">
        <f t="shared" si="57"/>
        <v>4.3945833333334861</v>
      </c>
      <c r="D1262" s="10">
        <f t="shared" si="58"/>
        <v>1.1009174311732164</v>
      </c>
      <c r="E1262" s="10">
        <f t="shared" si="59"/>
        <v>3.401236355286414</v>
      </c>
    </row>
    <row r="1263" spans="1:5" x14ac:dyDescent="0.25">
      <c r="A1263" s="3">
        <v>0.57002866898148141</v>
      </c>
      <c r="B1263" s="1">
        <v>8.6620000000000008</v>
      </c>
      <c r="C1263" s="6">
        <f t="shared" ref="C1263:C1326" si="60">(A1263-A$8)*(24*60)</f>
        <v>4.3982833333333105</v>
      </c>
      <c r="D1263" s="10">
        <f t="shared" ref="D1263:D1326" si="61">(B1263-B1262)/(C1263-C1262)</f>
        <v>0.54054054056637491</v>
      </c>
      <c r="E1263" s="10">
        <f t="shared" ref="E1263:E1326" si="62">AVERAGE(D1214:D1263)</f>
        <v>3.3902289842792293</v>
      </c>
    </row>
    <row r="1264" spans="1:5" x14ac:dyDescent="0.25">
      <c r="A1264" s="3">
        <v>0.5700311921296296</v>
      </c>
      <c r="B1264" s="1">
        <v>8.6630000000000003</v>
      </c>
      <c r="C1264" s="6">
        <f t="shared" si="60"/>
        <v>4.4019166666667076</v>
      </c>
      <c r="D1264" s="10">
        <f t="shared" si="61"/>
        <v>0.27522935779318192</v>
      </c>
      <c r="E1264" s="10">
        <f t="shared" si="62"/>
        <v>3.3847243971233558</v>
      </c>
    </row>
    <row r="1265" spans="1:5" x14ac:dyDescent="0.25">
      <c r="A1265" s="3">
        <v>0.57003373842592586</v>
      </c>
      <c r="B1265" s="1">
        <v>8.6620000000000008</v>
      </c>
      <c r="C1265" s="6">
        <f t="shared" si="60"/>
        <v>4.4055833333333183</v>
      </c>
      <c r="D1265" s="10">
        <f t="shared" si="61"/>
        <v>-0.27272727273128056</v>
      </c>
      <c r="E1265" s="10">
        <f t="shared" si="62"/>
        <v>3.3684101231615977</v>
      </c>
    </row>
    <row r="1266" spans="1:5" x14ac:dyDescent="0.25">
      <c r="A1266" s="3">
        <v>0.5700362731481482</v>
      </c>
      <c r="B1266" s="1">
        <v>8.66</v>
      </c>
      <c r="C1266" s="6">
        <f t="shared" si="60"/>
        <v>4.4092333333334821</v>
      </c>
      <c r="D1266" s="10">
        <f t="shared" si="61"/>
        <v>-0.5479452054550451</v>
      </c>
      <c r="E1266" s="10">
        <f t="shared" si="62"/>
        <v>3.3519966735981099</v>
      </c>
    </row>
    <row r="1267" spans="1:5" x14ac:dyDescent="0.25">
      <c r="A1267" s="3">
        <v>0.57003880787037031</v>
      </c>
      <c r="B1267" s="1">
        <v>8.6620000000000008</v>
      </c>
      <c r="C1267" s="6">
        <f t="shared" si="60"/>
        <v>4.4128833333333262</v>
      </c>
      <c r="D1267" s="10">
        <f t="shared" si="61"/>
        <v>0.54794520550304571</v>
      </c>
      <c r="E1267" s="10">
        <f t="shared" si="62"/>
        <v>3.3519464033959485</v>
      </c>
    </row>
    <row r="1268" spans="1:5" x14ac:dyDescent="0.25">
      <c r="A1268" s="3">
        <v>0.5700438541666667</v>
      </c>
      <c r="B1268" s="1">
        <v>8.6679999999999993</v>
      </c>
      <c r="C1268" s="6">
        <f t="shared" si="60"/>
        <v>4.4201500000001204</v>
      </c>
      <c r="D1268" s="10">
        <f t="shared" si="61"/>
        <v>0.82568807337979011</v>
      </c>
      <c r="E1268" s="10">
        <f t="shared" si="62"/>
        <v>3.3629807128089988</v>
      </c>
    </row>
    <row r="1269" spans="1:5" x14ac:dyDescent="0.25">
      <c r="A1269" s="3">
        <v>0.57004513888888886</v>
      </c>
      <c r="B1269" s="1">
        <v>8.6989999999999998</v>
      </c>
      <c r="C1269" s="6">
        <f t="shared" si="60"/>
        <v>4.4220000000000326</v>
      </c>
      <c r="D1269" s="10">
        <f t="shared" si="61"/>
        <v>16.756756757552342</v>
      </c>
      <c r="E1269" s="10">
        <f t="shared" si="62"/>
        <v>3.6871318662665447</v>
      </c>
    </row>
    <row r="1270" spans="1:5" x14ac:dyDescent="0.25">
      <c r="A1270" s="3">
        <v>0.57004642361111113</v>
      </c>
      <c r="B1270" s="1">
        <v>8.7129999999999992</v>
      </c>
      <c r="C1270" s="6">
        <f t="shared" si="60"/>
        <v>4.4238500000001046</v>
      </c>
      <c r="D1270" s="10">
        <f t="shared" si="61"/>
        <v>7.5675675672723992</v>
      </c>
      <c r="E1270" s="10">
        <f t="shared" si="62"/>
        <v>3.7898345689631352</v>
      </c>
    </row>
    <row r="1271" spans="1:5" x14ac:dyDescent="0.25">
      <c r="A1271" s="3">
        <v>0.57004766203703705</v>
      </c>
      <c r="B1271" s="1">
        <v>8.73</v>
      </c>
      <c r="C1271" s="6">
        <f t="shared" si="60"/>
        <v>4.4256333333334297</v>
      </c>
      <c r="D1271" s="10">
        <f t="shared" si="61"/>
        <v>9.5327102804188986</v>
      </c>
      <c r="E1271" s="10">
        <f t="shared" si="62"/>
        <v>3.9082665523497648</v>
      </c>
    </row>
    <row r="1272" spans="1:5" x14ac:dyDescent="0.25">
      <c r="A1272" s="3">
        <v>0.57004894675925921</v>
      </c>
      <c r="B1272" s="1">
        <v>8.7379999999999995</v>
      </c>
      <c r="C1272" s="6">
        <f t="shared" si="60"/>
        <v>4.4274833333333419</v>
      </c>
      <c r="D1272" s="10">
        <f t="shared" si="61"/>
        <v>4.324324324529079</v>
      </c>
      <c r="E1272" s="10">
        <f t="shared" si="62"/>
        <v>3.5731314171987179</v>
      </c>
    </row>
    <row r="1273" spans="1:5" x14ac:dyDescent="0.25">
      <c r="A1273" s="3">
        <v>0.57005148148148155</v>
      </c>
      <c r="B1273" s="1">
        <v>8.7430000000000003</v>
      </c>
      <c r="C1273" s="6">
        <f t="shared" si="60"/>
        <v>4.4311333333335057</v>
      </c>
      <c r="D1273" s="10">
        <f t="shared" si="61"/>
        <v>1.3698630136373693</v>
      </c>
      <c r="E1273" s="10">
        <f t="shared" si="62"/>
        <v>3.3583268426133275</v>
      </c>
    </row>
    <row r="1274" spans="1:5" x14ac:dyDescent="0.25">
      <c r="A1274" s="3">
        <v>0.5700539930555556</v>
      </c>
      <c r="B1274" s="1">
        <v>8.7479999999999993</v>
      </c>
      <c r="C1274" s="6">
        <f t="shared" si="60"/>
        <v>4.4347500000001361</v>
      </c>
      <c r="D1274" s="10">
        <f t="shared" si="61"/>
        <v>1.3824884792762577</v>
      </c>
      <c r="E1274" s="10">
        <f t="shared" si="62"/>
        <v>3.1241584303995</v>
      </c>
    </row>
    <row r="1275" spans="1:5" x14ac:dyDescent="0.25">
      <c r="A1275" s="3">
        <v>0.57005652777777771</v>
      </c>
      <c r="B1275" s="1">
        <v>8.7520000000000007</v>
      </c>
      <c r="C1275" s="6">
        <f t="shared" si="60"/>
        <v>4.4383999999999801</v>
      </c>
      <c r="D1275" s="10">
        <f t="shared" si="61"/>
        <v>1.0958904110060914</v>
      </c>
      <c r="E1275" s="10">
        <f t="shared" si="62"/>
        <v>3.0571873497273772</v>
      </c>
    </row>
    <row r="1276" spans="1:5" x14ac:dyDescent="0.25">
      <c r="A1276" s="3">
        <v>0.57005908564814811</v>
      </c>
      <c r="B1276" s="1">
        <v>8.7569999999999997</v>
      </c>
      <c r="C1276" s="6">
        <f t="shared" si="60"/>
        <v>4.4420833333333576</v>
      </c>
      <c r="D1276" s="10">
        <f t="shared" si="61"/>
        <v>1.3574660633318882</v>
      </c>
      <c r="E1276" s="10">
        <f t="shared" si="62"/>
        <v>3.0571873497273674</v>
      </c>
    </row>
    <row r="1277" spans="1:5" x14ac:dyDescent="0.25">
      <c r="A1277" s="3">
        <v>0.57006162037037034</v>
      </c>
      <c r="B1277" s="1">
        <v>8.7639999999999993</v>
      </c>
      <c r="C1277" s="6">
        <f t="shared" si="60"/>
        <v>4.4457333333333615</v>
      </c>
      <c r="D1277" s="10">
        <f t="shared" si="61"/>
        <v>1.9178082191759289</v>
      </c>
      <c r="E1277" s="10">
        <f t="shared" si="62"/>
        <v>3.062816241383123</v>
      </c>
    </row>
    <row r="1278" spans="1:5" x14ac:dyDescent="0.25">
      <c r="A1278" s="3">
        <v>0.57006416666666671</v>
      </c>
      <c r="B1278" s="1">
        <v>8.7710000000000008</v>
      </c>
      <c r="C1278" s="6">
        <f t="shared" si="60"/>
        <v>4.4494000000001321</v>
      </c>
      <c r="D1278" s="10">
        <f t="shared" si="61"/>
        <v>1.9090909090371779</v>
      </c>
      <c r="E1278" s="10">
        <f t="shared" si="62"/>
        <v>3.0571624431255526</v>
      </c>
    </row>
    <row r="1279" spans="1:5" x14ac:dyDescent="0.25">
      <c r="A1279" s="3">
        <v>0.57006668981481479</v>
      </c>
      <c r="B1279" s="1">
        <v>8.7780000000000005</v>
      </c>
      <c r="C1279" s="6">
        <f t="shared" si="60"/>
        <v>4.4530333333333694</v>
      </c>
      <c r="D1279" s="10">
        <f t="shared" si="61"/>
        <v>1.9266055046380246</v>
      </c>
      <c r="E1279" s="10">
        <f t="shared" si="62"/>
        <v>3.0409000326704279</v>
      </c>
    </row>
    <row r="1280" spans="1:5" x14ac:dyDescent="0.25">
      <c r="A1280" s="3">
        <v>0.57006923611111116</v>
      </c>
      <c r="B1280" s="1">
        <v>8.7850000000000001</v>
      </c>
      <c r="C1280" s="6">
        <f t="shared" si="60"/>
        <v>4.45670000000014</v>
      </c>
      <c r="D1280" s="10">
        <f t="shared" si="61"/>
        <v>1.9090909090366934</v>
      </c>
      <c r="E1280" s="10">
        <f t="shared" si="62"/>
        <v>2.8013040730628638</v>
      </c>
    </row>
    <row r="1281" spans="1:5" x14ac:dyDescent="0.25">
      <c r="A1281" s="3">
        <v>0.57007178240740741</v>
      </c>
      <c r="B1281" s="1">
        <v>8.7919999999999998</v>
      </c>
      <c r="C1281" s="6">
        <f t="shared" si="60"/>
        <v>4.4603666666667507</v>
      </c>
      <c r="D1281" s="10">
        <f t="shared" si="61"/>
        <v>1.9090909091199326</v>
      </c>
      <c r="E1281" s="10">
        <f t="shared" si="62"/>
        <v>2.6773237290894123</v>
      </c>
    </row>
    <row r="1282" spans="1:5" x14ac:dyDescent="0.25">
      <c r="A1282" s="3">
        <v>0.57007431712962964</v>
      </c>
      <c r="B1282" s="1">
        <v>8.8010000000000002</v>
      </c>
      <c r="C1282" s="6">
        <f t="shared" si="60"/>
        <v>4.4640166666667547</v>
      </c>
      <c r="D1282" s="10">
        <f t="shared" si="61"/>
        <v>2.4657534246549742</v>
      </c>
      <c r="E1282" s="10">
        <f t="shared" si="62"/>
        <v>2.5615011828919916</v>
      </c>
    </row>
    <row r="1283" spans="1:5" x14ac:dyDescent="0.25">
      <c r="A1283" s="3">
        <v>0.57007685185185186</v>
      </c>
      <c r="B1283" s="1">
        <v>8.8089999999999993</v>
      </c>
      <c r="C1283" s="6">
        <f t="shared" si="60"/>
        <v>4.4676666666667586</v>
      </c>
      <c r="D1283" s="10">
        <f t="shared" si="61"/>
        <v>2.1917808219152084</v>
      </c>
      <c r="E1283" s="10">
        <f t="shared" si="62"/>
        <v>2.5289731629721577</v>
      </c>
    </row>
    <row r="1284" spans="1:5" x14ac:dyDescent="0.25">
      <c r="A1284" s="3">
        <v>0.57007938657407409</v>
      </c>
      <c r="B1284" s="1">
        <v>8.8179999999999996</v>
      </c>
      <c r="C1284" s="6">
        <f t="shared" si="60"/>
        <v>4.4713166666667625</v>
      </c>
      <c r="D1284" s="10">
        <f t="shared" si="61"/>
        <v>2.4657534246549742</v>
      </c>
      <c r="E1284" s="10">
        <f t="shared" si="62"/>
        <v>2.5618498753008909</v>
      </c>
    </row>
    <row r="1285" spans="1:5" x14ac:dyDescent="0.25">
      <c r="A1285" s="3">
        <v>0.57008192129629631</v>
      </c>
      <c r="B1285" s="1">
        <v>8.8279999999999994</v>
      </c>
      <c r="C1285" s="6">
        <f t="shared" si="60"/>
        <v>4.4749666666667665</v>
      </c>
      <c r="D1285" s="10">
        <f t="shared" si="61"/>
        <v>2.7397260273942536</v>
      </c>
      <c r="E1285" s="10">
        <f t="shared" si="62"/>
        <v>2.594524580180344</v>
      </c>
    </row>
    <row r="1286" spans="1:5" x14ac:dyDescent="0.25">
      <c r="A1286" s="3">
        <v>0.57008443287037036</v>
      </c>
      <c r="B1286" s="1">
        <v>8.8379999999999992</v>
      </c>
      <c r="C1286" s="6">
        <f t="shared" si="60"/>
        <v>4.4785833333333969</v>
      </c>
      <c r="D1286" s="10">
        <f t="shared" si="61"/>
        <v>2.7649769585530066</v>
      </c>
      <c r="E1286" s="10">
        <f t="shared" si="62"/>
        <v>2.6335345265914172</v>
      </c>
    </row>
    <row r="1287" spans="1:5" x14ac:dyDescent="0.25">
      <c r="A1287" s="3">
        <v>0.57008700231481479</v>
      </c>
      <c r="B1287" s="1">
        <v>8.8469999999999995</v>
      </c>
      <c r="C1287" s="6">
        <f t="shared" si="60"/>
        <v>4.4822833333333811</v>
      </c>
      <c r="D1287" s="10">
        <f t="shared" si="61"/>
        <v>2.432432432442865</v>
      </c>
      <c r="E1287" s="10">
        <f t="shared" si="62"/>
        <v>2.660364993421763</v>
      </c>
    </row>
    <row r="1288" spans="1:5" x14ac:dyDescent="0.25">
      <c r="A1288" s="3">
        <v>0.57008953703703702</v>
      </c>
      <c r="B1288" s="1">
        <v>8.8539999999999992</v>
      </c>
      <c r="C1288" s="6">
        <f t="shared" si="60"/>
        <v>4.4859333333333851</v>
      </c>
      <c r="D1288" s="10">
        <f t="shared" si="61"/>
        <v>1.9178082191759289</v>
      </c>
      <c r="E1288" s="10">
        <f t="shared" si="62"/>
        <v>2.682054491138723</v>
      </c>
    </row>
    <row r="1289" spans="1:5" x14ac:dyDescent="0.25">
      <c r="A1289" s="3">
        <v>0.57009206018518521</v>
      </c>
      <c r="B1289" s="1">
        <v>8.8610000000000007</v>
      </c>
      <c r="C1289" s="6">
        <f t="shared" si="60"/>
        <v>4.4895666666667822</v>
      </c>
      <c r="D1289" s="10">
        <f t="shared" si="61"/>
        <v>1.92660550455374</v>
      </c>
      <c r="E1289" s="10">
        <f t="shared" si="62"/>
        <v>2.6986687930106461</v>
      </c>
    </row>
    <row r="1290" spans="1:5" x14ac:dyDescent="0.25">
      <c r="A1290" s="3">
        <v>0.57009459490740744</v>
      </c>
      <c r="B1290" s="1">
        <v>8.8650000000000002</v>
      </c>
      <c r="C1290" s="6">
        <f t="shared" si="60"/>
        <v>4.4932166666667861</v>
      </c>
      <c r="D1290" s="10">
        <f t="shared" si="61"/>
        <v>1.0958904109576042</v>
      </c>
      <c r="E1290" s="10">
        <f t="shared" si="62"/>
        <v>2.6934372799619721</v>
      </c>
    </row>
    <row r="1291" spans="1:5" x14ac:dyDescent="0.25">
      <c r="A1291" s="3">
        <v>0.57009714120370369</v>
      </c>
      <c r="B1291" s="1">
        <v>8.8680000000000003</v>
      </c>
      <c r="C1291" s="6">
        <f t="shared" si="60"/>
        <v>4.4968833333333968</v>
      </c>
      <c r="D1291" s="10">
        <f t="shared" si="61"/>
        <v>0.81818181819432612</v>
      </c>
      <c r="E1291" s="10">
        <f t="shared" si="62"/>
        <v>2.6772217308058952</v>
      </c>
    </row>
    <row r="1292" spans="1:5" x14ac:dyDescent="0.25">
      <c r="A1292" s="3">
        <v>0.57009967592592592</v>
      </c>
      <c r="B1292" s="1">
        <v>8.8699999999999992</v>
      </c>
      <c r="C1292" s="6">
        <f t="shared" si="60"/>
        <v>4.5005333333334008</v>
      </c>
      <c r="D1292" s="10">
        <f t="shared" si="61"/>
        <v>0.54794520547855874</v>
      </c>
      <c r="E1292" s="10">
        <f t="shared" si="62"/>
        <v>2.6439410035786124</v>
      </c>
    </row>
    <row r="1293" spans="1:5" x14ac:dyDescent="0.25">
      <c r="A1293" s="3">
        <v>0.57010223379629632</v>
      </c>
      <c r="B1293" s="1">
        <v>8.8710000000000004</v>
      </c>
      <c r="C1293" s="6">
        <f t="shared" si="60"/>
        <v>4.5042166666667782</v>
      </c>
      <c r="D1293" s="10">
        <f t="shared" si="61"/>
        <v>0.27149321266676346</v>
      </c>
      <c r="E1293" s="10">
        <f t="shared" si="62"/>
        <v>2.600279958742429</v>
      </c>
    </row>
    <row r="1294" spans="1:5" x14ac:dyDescent="0.25">
      <c r="A1294" s="3">
        <v>0.57010474537037037</v>
      </c>
      <c r="B1294" s="1">
        <v>8.8719999999999999</v>
      </c>
      <c r="C1294" s="6">
        <f t="shared" si="60"/>
        <v>4.5078333333334086</v>
      </c>
      <c r="D1294" s="10">
        <f t="shared" si="61"/>
        <v>0.27649769585515332</v>
      </c>
      <c r="E1294" s="10">
        <f t="shared" si="62"/>
        <v>2.540056488002076</v>
      </c>
    </row>
    <row r="1295" spans="1:5" x14ac:dyDescent="0.25">
      <c r="A1295" s="3">
        <v>0.57010728009259259</v>
      </c>
      <c r="B1295" s="1">
        <v>8.8729999999999993</v>
      </c>
      <c r="C1295" s="6">
        <f t="shared" si="60"/>
        <v>4.5114833333334126</v>
      </c>
      <c r="D1295" s="10">
        <f t="shared" si="61"/>
        <v>0.27397260273927937</v>
      </c>
      <c r="E1295" s="10">
        <f t="shared" si="62"/>
        <v>2.3010914956031598</v>
      </c>
    </row>
    <row r="1296" spans="1:5" x14ac:dyDescent="0.25">
      <c r="A1296" s="3">
        <v>0.57010981481481482</v>
      </c>
      <c r="B1296" s="1">
        <v>8.8740000000000006</v>
      </c>
      <c r="C1296" s="6">
        <f t="shared" si="60"/>
        <v>4.5151333333334165</v>
      </c>
      <c r="D1296" s="10">
        <f t="shared" si="61"/>
        <v>0.27397260273976604</v>
      </c>
      <c r="E1296" s="10">
        <f t="shared" si="62"/>
        <v>2.1552195963124881</v>
      </c>
    </row>
    <row r="1297" spans="1:5" x14ac:dyDescent="0.25">
      <c r="A1297" s="3">
        <v>0.57011486111111109</v>
      </c>
      <c r="B1297" s="1">
        <v>8.875</v>
      </c>
      <c r="C1297" s="6">
        <f t="shared" si="60"/>
        <v>4.5224000000000508</v>
      </c>
      <c r="D1297" s="10">
        <f t="shared" si="61"/>
        <v>0.13761467889961856</v>
      </c>
      <c r="E1297" s="10">
        <f t="shared" si="62"/>
        <v>2.0368709724614216</v>
      </c>
    </row>
    <row r="1298" spans="1:5" x14ac:dyDescent="0.25">
      <c r="A1298" s="3">
        <v>0.57011741898148149</v>
      </c>
      <c r="B1298" s="1">
        <v>8.8800000000000008</v>
      </c>
      <c r="C1298" s="6">
        <f t="shared" si="60"/>
        <v>4.5260833333334283</v>
      </c>
      <c r="D1298" s="10">
        <f t="shared" si="61"/>
        <v>1.3574660633323705</v>
      </c>
      <c r="E1298" s="10">
        <f t="shared" si="62"/>
        <v>2.0094748391817743</v>
      </c>
    </row>
    <row r="1299" spans="1:5" x14ac:dyDescent="0.25">
      <c r="A1299" s="3">
        <v>0.57011996527777775</v>
      </c>
      <c r="B1299" s="1">
        <v>8.8889999999999993</v>
      </c>
      <c r="C1299" s="6">
        <f t="shared" si="60"/>
        <v>4.529750000000039</v>
      </c>
      <c r="D1299" s="10">
        <f t="shared" si="61"/>
        <v>2.4545454545824938</v>
      </c>
      <c r="E1299" s="10">
        <f t="shared" si="62"/>
        <v>2.047556573961697</v>
      </c>
    </row>
    <row r="1300" spans="1:5" x14ac:dyDescent="0.25">
      <c r="A1300" s="3">
        <v>0.57012248842592594</v>
      </c>
      <c r="B1300" s="1">
        <v>8.9009999999999998</v>
      </c>
      <c r="C1300" s="6">
        <f t="shared" si="60"/>
        <v>4.5333833333334361</v>
      </c>
      <c r="D1300" s="10">
        <f t="shared" si="61"/>
        <v>3.3027522935201383</v>
      </c>
      <c r="E1300" s="10">
        <f t="shared" si="62"/>
        <v>2.097247983468213</v>
      </c>
    </row>
    <row r="1301" spans="1:5" x14ac:dyDescent="0.25">
      <c r="A1301" s="3">
        <v>0.57012374999999993</v>
      </c>
      <c r="B1301" s="1">
        <v>8.9350000000000005</v>
      </c>
      <c r="C1301" s="6">
        <f t="shared" si="60"/>
        <v>4.5351999999999748</v>
      </c>
      <c r="D1301" s="10">
        <f t="shared" si="61"/>
        <v>18.715596331594153</v>
      </c>
      <c r="E1301" s="10">
        <f t="shared" si="62"/>
        <v>2.449642101880944</v>
      </c>
    </row>
    <row r="1302" spans="1:5" x14ac:dyDescent="0.25">
      <c r="A1302" s="3">
        <v>0.5701250347222222</v>
      </c>
      <c r="B1302" s="1">
        <v>8.9570000000000007</v>
      </c>
      <c r="C1302" s="6">
        <f t="shared" si="60"/>
        <v>4.5370500000000469</v>
      </c>
      <c r="D1302" s="10">
        <f t="shared" si="61"/>
        <v>11.891891891428742</v>
      </c>
      <c r="E1302" s="10">
        <f t="shared" si="62"/>
        <v>2.6603306184416931</v>
      </c>
    </row>
    <row r="1303" spans="1:5" x14ac:dyDescent="0.25">
      <c r="A1303" s="3">
        <v>0.5701262962962963</v>
      </c>
      <c r="B1303" s="1">
        <v>8.98</v>
      </c>
      <c r="C1303" s="6">
        <f t="shared" si="60"/>
        <v>4.5388666666667454</v>
      </c>
      <c r="D1303" s="10">
        <f t="shared" si="61"/>
        <v>12.660550458493212</v>
      </c>
      <c r="E1303" s="10">
        <f t="shared" si="62"/>
        <v>2.8805141046763567</v>
      </c>
    </row>
    <row r="1304" spans="1:5" x14ac:dyDescent="0.25">
      <c r="A1304" s="3">
        <v>0.57012758101851857</v>
      </c>
      <c r="B1304" s="1">
        <v>8.99</v>
      </c>
      <c r="C1304" s="6">
        <f t="shared" si="60"/>
        <v>4.5407166666668175</v>
      </c>
      <c r="D1304" s="10">
        <f t="shared" si="61"/>
        <v>5.405405405194708</v>
      </c>
      <c r="E1304" s="10">
        <f t="shared" si="62"/>
        <v>2.9502660483967316</v>
      </c>
    </row>
    <row r="1305" spans="1:5" x14ac:dyDescent="0.25">
      <c r="A1305" s="3">
        <v>0.57013011574074068</v>
      </c>
      <c r="B1305" s="1">
        <v>8.9960000000000004</v>
      </c>
      <c r="C1305" s="6">
        <f t="shared" si="60"/>
        <v>4.5443666666666616</v>
      </c>
      <c r="D1305" s="10">
        <f t="shared" si="61"/>
        <v>1.6438356165086505</v>
      </c>
      <c r="E1305" s="10">
        <f t="shared" si="62"/>
        <v>2.9395063970917739</v>
      </c>
    </row>
    <row r="1306" spans="1:5" x14ac:dyDescent="0.25">
      <c r="A1306" s="3">
        <v>0.57013265046296302</v>
      </c>
      <c r="B1306" s="1">
        <v>9.0030000000000001</v>
      </c>
      <c r="C1306" s="6">
        <f t="shared" si="60"/>
        <v>4.5480166666668254</v>
      </c>
      <c r="D1306" s="10">
        <f t="shared" si="61"/>
        <v>1.9178082190919277</v>
      </c>
      <c r="E1306" s="10">
        <f t="shared" si="62"/>
        <v>2.9395063970884139</v>
      </c>
    </row>
    <row r="1307" spans="1:5" x14ac:dyDescent="0.25">
      <c r="A1307" s="3">
        <v>0.57013518518518513</v>
      </c>
      <c r="B1307" s="1">
        <v>9.0120000000000005</v>
      </c>
      <c r="C1307" s="6">
        <f t="shared" si="60"/>
        <v>4.5516666666666694</v>
      </c>
      <c r="D1307" s="10">
        <f t="shared" si="61"/>
        <v>2.4657534247629758</v>
      </c>
      <c r="E1307" s="10">
        <f t="shared" si="62"/>
        <v>2.9504653012018345</v>
      </c>
    </row>
    <row r="1308" spans="1:5" x14ac:dyDescent="0.25">
      <c r="A1308" s="3">
        <v>0.57013770833333333</v>
      </c>
      <c r="B1308" s="1">
        <v>9.0239999999999991</v>
      </c>
      <c r="C1308" s="6">
        <f t="shared" si="60"/>
        <v>4.5553000000000665</v>
      </c>
      <c r="D1308" s="10">
        <f t="shared" si="61"/>
        <v>3.3027522935196494</v>
      </c>
      <c r="E1308" s="10">
        <f t="shared" si="62"/>
        <v>2.9726847306320034</v>
      </c>
    </row>
    <row r="1309" spans="1:5" x14ac:dyDescent="0.25">
      <c r="A1309" s="3">
        <v>0.57013896990740742</v>
      </c>
      <c r="B1309" s="1">
        <v>9.0510000000000002</v>
      </c>
      <c r="C1309" s="6">
        <f t="shared" si="60"/>
        <v>4.5571166666667651</v>
      </c>
      <c r="D1309" s="10">
        <f t="shared" si="61"/>
        <v>14.862385320840623</v>
      </c>
      <c r="E1309" s="10">
        <f t="shared" si="62"/>
        <v>3.2314003269577412</v>
      </c>
    </row>
    <row r="1310" spans="1:5" x14ac:dyDescent="0.25">
      <c r="A1310" s="3">
        <v>0.57014023148148152</v>
      </c>
      <c r="B1310" s="1">
        <v>9.0709999999999997</v>
      </c>
      <c r="C1310" s="6">
        <f t="shared" si="60"/>
        <v>4.5589333333334636</v>
      </c>
      <c r="D1310" s="10">
        <f t="shared" si="61"/>
        <v>11.009174311733142</v>
      </c>
      <c r="E1310" s="10">
        <f t="shared" si="62"/>
        <v>3.4134019950100054</v>
      </c>
    </row>
    <row r="1311" spans="1:5" x14ac:dyDescent="0.25">
      <c r="A1311" s="3">
        <v>0.57014151620370368</v>
      </c>
      <c r="B1311" s="1">
        <v>9.0890000000000004</v>
      </c>
      <c r="C1311" s="6">
        <f t="shared" si="60"/>
        <v>4.5607833333333758</v>
      </c>
      <c r="D1311" s="10">
        <f t="shared" si="61"/>
        <v>9.7297297301918686</v>
      </c>
      <c r="E1311" s="10">
        <f t="shared" si="62"/>
        <v>3.5749690666786416</v>
      </c>
    </row>
    <row r="1312" spans="1:5" x14ac:dyDescent="0.25">
      <c r="A1312" s="3">
        <v>0.57014278935185192</v>
      </c>
      <c r="B1312" s="1">
        <v>9.0950000000000006</v>
      </c>
      <c r="C1312" s="6">
        <f t="shared" si="60"/>
        <v>4.5626166666668411</v>
      </c>
      <c r="D1312" s="10">
        <f t="shared" si="61"/>
        <v>3.2727272724919128</v>
      </c>
      <c r="E1312" s="10">
        <f t="shared" si="62"/>
        <v>3.6184052635050152</v>
      </c>
    </row>
    <row r="1313" spans="1:5" x14ac:dyDescent="0.25">
      <c r="A1313" s="3">
        <v>0.57014534722222221</v>
      </c>
      <c r="B1313" s="1">
        <v>9.0990000000000002</v>
      </c>
      <c r="C1313" s="6">
        <f t="shared" si="60"/>
        <v>4.5663000000000586</v>
      </c>
      <c r="D1313" s="10">
        <f t="shared" si="61"/>
        <v>1.0859728507127429</v>
      </c>
      <c r="E1313" s="10">
        <f t="shared" si="62"/>
        <v>3.6293139097079434</v>
      </c>
    </row>
    <row r="1314" spans="1:5" x14ac:dyDescent="0.25">
      <c r="A1314" s="3">
        <v>0.57014784722222223</v>
      </c>
      <c r="B1314" s="1">
        <v>9.1029999999999998</v>
      </c>
      <c r="C1314" s="6">
        <f t="shared" si="60"/>
        <v>4.5699000000000822</v>
      </c>
      <c r="D1314" s="10">
        <f t="shared" si="61"/>
        <v>1.1111111111037095</v>
      </c>
      <c r="E1314" s="10">
        <f t="shared" si="62"/>
        <v>3.6460315447741531</v>
      </c>
    </row>
    <row r="1315" spans="1:5" x14ac:dyDescent="0.25">
      <c r="A1315" s="3">
        <v>0.57015039351851848</v>
      </c>
      <c r="B1315" s="1">
        <v>9.109</v>
      </c>
      <c r="C1315" s="6">
        <f t="shared" si="60"/>
        <v>4.573566666666693</v>
      </c>
      <c r="D1315" s="10">
        <f t="shared" si="61"/>
        <v>1.6363636363886522</v>
      </c>
      <c r="E1315" s="10">
        <f t="shared" si="62"/>
        <v>3.6842133629565526</v>
      </c>
    </row>
    <row r="1316" spans="1:5" x14ac:dyDescent="0.25">
      <c r="A1316" s="3">
        <v>0.57015292824074071</v>
      </c>
      <c r="B1316" s="1">
        <v>9.1159999999999997</v>
      </c>
      <c r="C1316" s="6">
        <f t="shared" si="60"/>
        <v>4.5772166666666969</v>
      </c>
      <c r="D1316" s="10">
        <f t="shared" si="61"/>
        <v>1.9178082191759289</v>
      </c>
      <c r="E1316" s="10">
        <f t="shared" si="62"/>
        <v>3.7335284314491717</v>
      </c>
    </row>
    <row r="1317" spans="1:5" x14ac:dyDescent="0.25">
      <c r="A1317" s="3">
        <v>0.57015547453703708</v>
      </c>
      <c r="B1317" s="1">
        <v>9.125</v>
      </c>
      <c r="C1317" s="6">
        <f t="shared" si="60"/>
        <v>4.5808833333334675</v>
      </c>
      <c r="D1317" s="10">
        <f t="shared" si="61"/>
        <v>2.4545454544759564</v>
      </c>
      <c r="E1317" s="10">
        <f t="shared" si="62"/>
        <v>3.7716604364286299</v>
      </c>
    </row>
    <row r="1318" spans="1:5" x14ac:dyDescent="0.25">
      <c r="A1318" s="3">
        <v>0.57015802083333333</v>
      </c>
      <c r="B1318" s="1">
        <v>9.1349999999999998</v>
      </c>
      <c r="C1318" s="6">
        <f t="shared" si="60"/>
        <v>4.5845500000000783</v>
      </c>
      <c r="D1318" s="10">
        <f t="shared" si="61"/>
        <v>2.7272727273142587</v>
      </c>
      <c r="E1318" s="10">
        <f t="shared" si="62"/>
        <v>3.8096921295073196</v>
      </c>
    </row>
    <row r="1319" spans="1:5" x14ac:dyDescent="0.25">
      <c r="A1319" s="3">
        <v>0.57016054398148153</v>
      </c>
      <c r="B1319" s="1">
        <v>9.1430000000000007</v>
      </c>
      <c r="C1319" s="6">
        <f t="shared" si="60"/>
        <v>4.5881833333334754</v>
      </c>
      <c r="D1319" s="10">
        <f t="shared" si="61"/>
        <v>2.2018348623469217</v>
      </c>
      <c r="E1319" s="10">
        <f t="shared" si="62"/>
        <v>3.5185936916032108</v>
      </c>
    </row>
    <row r="1320" spans="1:5" x14ac:dyDescent="0.25">
      <c r="A1320" s="3">
        <v>0.57016307870370364</v>
      </c>
      <c r="B1320" s="1">
        <v>9.1489999999999991</v>
      </c>
      <c r="C1320" s="6">
        <f t="shared" si="60"/>
        <v>4.5918333333333194</v>
      </c>
      <c r="D1320" s="10">
        <f t="shared" si="61"/>
        <v>1.6438356165081638</v>
      </c>
      <c r="E1320" s="10">
        <f t="shared" si="62"/>
        <v>3.4001190525879257</v>
      </c>
    </row>
    <row r="1321" spans="1:5" x14ac:dyDescent="0.25">
      <c r="A1321" s="3">
        <v>0.57016560185185183</v>
      </c>
      <c r="B1321" s="1">
        <v>9.1530000000000005</v>
      </c>
      <c r="C1321" s="6">
        <f t="shared" si="60"/>
        <v>4.5954666666667165</v>
      </c>
      <c r="D1321" s="10">
        <f t="shared" si="61"/>
        <v>1.1009174311737053</v>
      </c>
      <c r="E1321" s="10">
        <f t="shared" si="62"/>
        <v>3.2314831956030217</v>
      </c>
    </row>
    <row r="1322" spans="1:5" x14ac:dyDescent="0.25">
      <c r="A1322" s="3">
        <v>0.57016814814814809</v>
      </c>
      <c r="B1322" s="1">
        <v>9.157</v>
      </c>
      <c r="C1322" s="6">
        <f t="shared" si="60"/>
        <v>4.5991333333333273</v>
      </c>
      <c r="D1322" s="10">
        <f t="shared" si="61"/>
        <v>1.0909090909256067</v>
      </c>
      <c r="E1322" s="10">
        <f t="shared" si="62"/>
        <v>3.1668148909309526</v>
      </c>
    </row>
    <row r="1323" spans="1:5" x14ac:dyDescent="0.25">
      <c r="A1323" s="3">
        <v>0.57017068287037043</v>
      </c>
      <c r="B1323" s="1">
        <v>9.1609999999999996</v>
      </c>
      <c r="C1323" s="6">
        <f t="shared" si="60"/>
        <v>4.6027833333334911</v>
      </c>
      <c r="D1323" s="10">
        <f t="shared" si="61"/>
        <v>1.0958904109096035</v>
      </c>
      <c r="E1323" s="10">
        <f t="shared" si="62"/>
        <v>3.1613354388763968</v>
      </c>
    </row>
    <row r="1324" spans="1:5" x14ac:dyDescent="0.25">
      <c r="A1324" s="3">
        <v>0.57017322916666668</v>
      </c>
      <c r="B1324" s="1">
        <v>9.1669999999999998</v>
      </c>
      <c r="C1324" s="6">
        <f t="shared" si="60"/>
        <v>4.6064500000001019</v>
      </c>
      <c r="D1324" s="10">
        <f t="shared" si="61"/>
        <v>1.6363636363886522</v>
      </c>
      <c r="E1324" s="10">
        <f t="shared" si="62"/>
        <v>3.1664129420186451</v>
      </c>
    </row>
    <row r="1325" spans="1:5" x14ac:dyDescent="0.25">
      <c r="A1325" s="3">
        <v>0.57017575231481488</v>
      </c>
      <c r="B1325" s="1">
        <v>9.1739999999999995</v>
      </c>
      <c r="C1325" s="6">
        <f t="shared" si="60"/>
        <v>4.610083333333499</v>
      </c>
      <c r="D1325" s="10">
        <f t="shared" si="61"/>
        <v>1.9266055045532511</v>
      </c>
      <c r="E1325" s="10">
        <f t="shared" si="62"/>
        <v>3.1830272438895886</v>
      </c>
    </row>
    <row r="1326" spans="1:5" x14ac:dyDescent="0.25">
      <c r="A1326" s="3">
        <v>0.57017829861111113</v>
      </c>
      <c r="B1326" s="1">
        <v>9.1829999999999998</v>
      </c>
      <c r="C1326" s="6">
        <f t="shared" si="60"/>
        <v>4.6137500000001097</v>
      </c>
      <c r="D1326" s="10">
        <f t="shared" si="61"/>
        <v>2.4545454545829783</v>
      </c>
      <c r="E1326" s="10">
        <f t="shared" si="62"/>
        <v>3.2049688317146097</v>
      </c>
    </row>
    <row r="1327" spans="1:5" x14ac:dyDescent="0.25">
      <c r="A1327" s="3">
        <v>0.57018083333333336</v>
      </c>
      <c r="B1327" s="1">
        <v>9.1910000000000007</v>
      </c>
      <c r="C1327" s="6">
        <f t="shared" ref="C1327:C1390" si="63">(A1327-A$8)*(24*60)</f>
        <v>4.6174000000001136</v>
      </c>
      <c r="D1327" s="10">
        <f t="shared" ref="D1327:D1390" si="64">(B1327-B1326)/(C1327-C1326)</f>
        <v>2.1917808219156947</v>
      </c>
      <c r="E1327" s="10">
        <f t="shared" ref="E1327:E1390" si="65">AVERAGE(D1278:D1327)</f>
        <v>3.2104482837694053</v>
      </c>
    </row>
    <row r="1328" spans="1:5" x14ac:dyDescent="0.25">
      <c r="A1328" s="3">
        <v>0.57018336805555558</v>
      </c>
      <c r="B1328" s="1">
        <v>9.1969999999999992</v>
      </c>
      <c r="C1328" s="6">
        <f t="shared" si="63"/>
        <v>4.6210500000001176</v>
      </c>
      <c r="D1328" s="10">
        <f t="shared" si="64"/>
        <v>1.6438356164361627</v>
      </c>
      <c r="E1328" s="10">
        <f t="shared" si="65"/>
        <v>3.2051431779173849</v>
      </c>
    </row>
    <row r="1329" spans="1:5" x14ac:dyDescent="0.25">
      <c r="A1329" s="3">
        <v>0.57018590277777781</v>
      </c>
      <c r="B1329" s="1">
        <v>9.2029999999999994</v>
      </c>
      <c r="C1329" s="6">
        <f t="shared" si="63"/>
        <v>4.6247000000001215</v>
      </c>
      <c r="D1329" s="10">
        <f t="shared" si="64"/>
        <v>1.6438356164366494</v>
      </c>
      <c r="E1329" s="10">
        <f t="shared" si="65"/>
        <v>3.1994877801533566</v>
      </c>
    </row>
    <row r="1330" spans="1:5" x14ac:dyDescent="0.25">
      <c r="A1330" s="3">
        <v>0.57018843750000003</v>
      </c>
      <c r="B1330" s="1">
        <v>9.2089999999999996</v>
      </c>
      <c r="C1330" s="6">
        <f t="shared" si="63"/>
        <v>4.6283500000001254</v>
      </c>
      <c r="D1330" s="10">
        <f t="shared" si="64"/>
        <v>1.6438356164366494</v>
      </c>
      <c r="E1330" s="10">
        <f t="shared" si="65"/>
        <v>3.194182674301357</v>
      </c>
    </row>
    <row r="1331" spans="1:5" x14ac:dyDescent="0.25">
      <c r="A1331" s="3">
        <v>0.57019097222222226</v>
      </c>
      <c r="B1331" s="1">
        <v>9.2149999999999999</v>
      </c>
      <c r="C1331" s="6">
        <f t="shared" si="63"/>
        <v>4.6320000000001293</v>
      </c>
      <c r="D1331" s="10">
        <f t="shared" si="64"/>
        <v>1.6438356164366494</v>
      </c>
      <c r="E1331" s="10">
        <f t="shared" si="65"/>
        <v>3.1888775684476918</v>
      </c>
    </row>
    <row r="1332" spans="1:5" x14ac:dyDescent="0.25">
      <c r="A1332" s="3">
        <v>0.57019349537037034</v>
      </c>
      <c r="B1332" s="1">
        <v>9.2230000000000008</v>
      </c>
      <c r="C1332" s="6">
        <f t="shared" si="63"/>
        <v>4.6356333333333666</v>
      </c>
      <c r="D1332" s="10">
        <f t="shared" si="64"/>
        <v>2.201834862443806</v>
      </c>
      <c r="E1332" s="10">
        <f t="shared" si="65"/>
        <v>3.1835991972034674</v>
      </c>
    </row>
    <row r="1333" spans="1:5" x14ac:dyDescent="0.25">
      <c r="A1333" s="3">
        <v>0.57019605324074074</v>
      </c>
      <c r="B1333" s="1">
        <v>9.2330000000000005</v>
      </c>
      <c r="C1333" s="6">
        <f t="shared" si="63"/>
        <v>4.639316666666744</v>
      </c>
      <c r="D1333" s="10">
        <f t="shared" si="64"/>
        <v>2.7149321266642588</v>
      </c>
      <c r="E1333" s="10">
        <f t="shared" si="65"/>
        <v>3.1940622232984488</v>
      </c>
    </row>
    <row r="1334" spans="1:5" x14ac:dyDescent="0.25">
      <c r="A1334" s="3">
        <v>0.57019855324074076</v>
      </c>
      <c r="B1334" s="1">
        <v>9.2439999999999998</v>
      </c>
      <c r="C1334" s="6">
        <f t="shared" si="63"/>
        <v>4.6429166666667676</v>
      </c>
      <c r="D1334" s="10">
        <f t="shared" si="64"/>
        <v>3.0555555555353249</v>
      </c>
      <c r="E1334" s="10">
        <f t="shared" si="65"/>
        <v>3.2058582659160559</v>
      </c>
    </row>
    <row r="1335" spans="1:5" x14ac:dyDescent="0.25">
      <c r="A1335" s="3">
        <v>0.57019982638888889</v>
      </c>
      <c r="B1335" s="1">
        <v>9.2639999999999993</v>
      </c>
      <c r="C1335" s="6">
        <f t="shared" si="63"/>
        <v>4.644750000000073</v>
      </c>
      <c r="D1335" s="10">
        <f t="shared" si="64"/>
        <v>10.909090909257035</v>
      </c>
      <c r="E1335" s="10">
        <f t="shared" si="65"/>
        <v>3.369245563553311</v>
      </c>
    </row>
    <row r="1336" spans="1:5" x14ac:dyDescent="0.25">
      <c r="A1336" s="3">
        <v>0.57020109953703701</v>
      </c>
      <c r="B1336" s="1">
        <v>9.2750000000000004</v>
      </c>
      <c r="C1336" s="6">
        <f t="shared" si="63"/>
        <v>4.6465833333333784</v>
      </c>
      <c r="D1336" s="10">
        <f t="shared" si="64"/>
        <v>6.0000000000920473</v>
      </c>
      <c r="E1336" s="10">
        <f t="shared" si="65"/>
        <v>3.4339460243840922</v>
      </c>
    </row>
    <row r="1337" spans="1:5" x14ac:dyDescent="0.25">
      <c r="A1337" s="3">
        <v>0.57020239583333332</v>
      </c>
      <c r="B1337" s="1">
        <v>9.2829999999999995</v>
      </c>
      <c r="C1337" s="6">
        <f t="shared" si="63"/>
        <v>4.6484500000000573</v>
      </c>
      <c r="D1337" s="10">
        <f t="shared" si="64"/>
        <v>4.2857142856857369</v>
      </c>
      <c r="E1337" s="10">
        <f t="shared" si="65"/>
        <v>3.4710116614489497</v>
      </c>
    </row>
    <row r="1338" spans="1:5" x14ac:dyDescent="0.25">
      <c r="A1338" s="3">
        <v>0.57020491898148151</v>
      </c>
      <c r="B1338" s="1">
        <v>9.2850000000000001</v>
      </c>
      <c r="C1338" s="6">
        <f t="shared" si="63"/>
        <v>4.6520833333334544</v>
      </c>
      <c r="D1338" s="10">
        <f t="shared" si="64"/>
        <v>0.55045871558685266</v>
      </c>
      <c r="E1338" s="10">
        <f t="shared" si="65"/>
        <v>3.4436646713771681</v>
      </c>
    </row>
    <row r="1339" spans="1:5" x14ac:dyDescent="0.25">
      <c r="A1339" s="3">
        <v>0.5702074768518518</v>
      </c>
      <c r="B1339" s="1">
        <v>9.2880000000000003</v>
      </c>
      <c r="C1339" s="6">
        <f t="shared" si="63"/>
        <v>4.6557666666666719</v>
      </c>
      <c r="D1339" s="10">
        <f t="shared" si="64"/>
        <v>0.81447963803467771</v>
      </c>
      <c r="E1339" s="10">
        <f t="shared" si="65"/>
        <v>3.4214221540467871</v>
      </c>
    </row>
    <row r="1340" spans="1:5" x14ac:dyDescent="0.25">
      <c r="A1340" s="3">
        <v>0.57020999999999999</v>
      </c>
      <c r="B1340" s="1">
        <v>9.2910000000000004</v>
      </c>
      <c r="C1340" s="6">
        <f t="shared" si="63"/>
        <v>4.659400000000069</v>
      </c>
      <c r="D1340" s="10">
        <f t="shared" si="64"/>
        <v>0.82568807338003458</v>
      </c>
      <c r="E1340" s="10">
        <f t="shared" si="65"/>
        <v>3.4160181072952356</v>
      </c>
    </row>
    <row r="1341" spans="1:5" x14ac:dyDescent="0.25">
      <c r="A1341" s="3">
        <v>0.57021253472222222</v>
      </c>
      <c r="B1341" s="1">
        <v>9.2949999999999999</v>
      </c>
      <c r="C1341" s="6">
        <f t="shared" si="63"/>
        <v>4.663050000000073</v>
      </c>
      <c r="D1341" s="10">
        <f t="shared" si="64"/>
        <v>1.0958904109576042</v>
      </c>
      <c r="E1341" s="10">
        <f t="shared" si="65"/>
        <v>3.4215722791505003</v>
      </c>
    </row>
    <row r="1342" spans="1:5" x14ac:dyDescent="0.25">
      <c r="A1342" s="3">
        <v>0.57021504629629627</v>
      </c>
      <c r="B1342" s="1">
        <v>9.2989999999999995</v>
      </c>
      <c r="C1342" s="6">
        <f t="shared" si="63"/>
        <v>4.6666666666667034</v>
      </c>
      <c r="D1342" s="10">
        <f t="shared" si="64"/>
        <v>1.1059907834211045</v>
      </c>
      <c r="E1342" s="10">
        <f t="shared" si="65"/>
        <v>3.4327331907093512</v>
      </c>
    </row>
    <row r="1343" spans="1:5" x14ac:dyDescent="0.25">
      <c r="A1343" s="3">
        <v>0.57021760416666667</v>
      </c>
      <c r="B1343" s="1">
        <v>9.3040000000000003</v>
      </c>
      <c r="C1343" s="6">
        <f t="shared" si="63"/>
        <v>4.6703500000000808</v>
      </c>
      <c r="D1343" s="10">
        <f t="shared" si="64"/>
        <v>1.3574660633323705</v>
      </c>
      <c r="E1343" s="10">
        <f t="shared" si="65"/>
        <v>3.4544526477226634</v>
      </c>
    </row>
    <row r="1344" spans="1:5" x14ac:dyDescent="0.25">
      <c r="A1344" s="3">
        <v>0.57022012731481475</v>
      </c>
      <c r="B1344" s="1">
        <v>9.31</v>
      </c>
      <c r="C1344" s="6">
        <f t="shared" si="63"/>
        <v>4.6739833333333181</v>
      </c>
      <c r="D1344" s="10">
        <f t="shared" si="64"/>
        <v>1.6513761468327322</v>
      </c>
      <c r="E1344" s="10">
        <f t="shared" si="65"/>
        <v>3.4819502167422156</v>
      </c>
    </row>
    <row r="1345" spans="1:5" x14ac:dyDescent="0.25">
      <c r="A1345" s="3">
        <v>0.57022266203703709</v>
      </c>
      <c r="B1345" s="1">
        <v>9.3160000000000007</v>
      </c>
      <c r="C1345" s="6">
        <f t="shared" si="63"/>
        <v>4.6776333333334819</v>
      </c>
      <c r="D1345" s="10">
        <f t="shared" si="64"/>
        <v>1.6438356163646486</v>
      </c>
      <c r="E1345" s="10">
        <f t="shared" si="65"/>
        <v>3.5093474770147224</v>
      </c>
    </row>
    <row r="1346" spans="1:5" x14ac:dyDescent="0.25">
      <c r="A1346" s="3">
        <v>0.57022518518518517</v>
      </c>
      <c r="B1346" s="1">
        <v>9.3230000000000004</v>
      </c>
      <c r="C1346" s="6">
        <f t="shared" si="63"/>
        <v>4.6812666666667191</v>
      </c>
      <c r="D1346" s="10">
        <f t="shared" si="64"/>
        <v>1.9266055046380246</v>
      </c>
      <c r="E1346" s="10">
        <f t="shared" si="65"/>
        <v>3.5424001350526879</v>
      </c>
    </row>
    <row r="1347" spans="1:5" x14ac:dyDescent="0.25">
      <c r="A1347" s="3">
        <v>0.5702277546296296</v>
      </c>
      <c r="B1347" s="1">
        <v>9.33</v>
      </c>
      <c r="C1347" s="6">
        <f t="shared" si="63"/>
        <v>4.6849666666667034</v>
      </c>
      <c r="D1347" s="10">
        <f t="shared" si="64"/>
        <v>1.891891891899846</v>
      </c>
      <c r="E1347" s="10">
        <f t="shared" si="65"/>
        <v>3.5774856793126926</v>
      </c>
    </row>
    <row r="1348" spans="1:5" x14ac:dyDescent="0.25">
      <c r="A1348" s="3">
        <v>0.57023028935185183</v>
      </c>
      <c r="B1348" s="1">
        <v>9.3379999999999992</v>
      </c>
      <c r="C1348" s="6">
        <f t="shared" si="63"/>
        <v>4.6886166666667073</v>
      </c>
      <c r="D1348" s="10">
        <f t="shared" si="64"/>
        <v>2.1917808219152084</v>
      </c>
      <c r="E1348" s="10">
        <f t="shared" si="65"/>
        <v>3.5941719744843494</v>
      </c>
    </row>
    <row r="1349" spans="1:5" x14ac:dyDescent="0.25">
      <c r="A1349" s="3">
        <v>0.57023282407407405</v>
      </c>
      <c r="B1349" s="1">
        <v>9.3469999999999995</v>
      </c>
      <c r="C1349" s="6">
        <f t="shared" si="63"/>
        <v>4.6922666666667112</v>
      </c>
      <c r="D1349" s="10">
        <f t="shared" si="64"/>
        <v>2.4657534246549742</v>
      </c>
      <c r="E1349" s="10">
        <f t="shared" si="65"/>
        <v>3.5943961338857999</v>
      </c>
    </row>
    <row r="1350" spans="1:5" x14ac:dyDescent="0.25">
      <c r="A1350" s="3">
        <v>0.5702353356481481</v>
      </c>
      <c r="B1350" s="1">
        <v>9.3550000000000004</v>
      </c>
      <c r="C1350" s="6">
        <f t="shared" si="63"/>
        <v>4.6958833333333416</v>
      </c>
      <c r="D1350" s="10">
        <f t="shared" si="64"/>
        <v>2.2119815668427001</v>
      </c>
      <c r="E1350" s="10">
        <f t="shared" si="65"/>
        <v>3.5725807193522501</v>
      </c>
    </row>
    <row r="1351" spans="1:5" x14ac:dyDescent="0.25">
      <c r="A1351" s="3">
        <v>0.5702378935185185</v>
      </c>
      <c r="B1351" s="1">
        <v>9.3629999999999995</v>
      </c>
      <c r="C1351" s="6">
        <f t="shared" si="63"/>
        <v>4.6995666666667191</v>
      </c>
      <c r="D1351" s="10">
        <f t="shared" si="64"/>
        <v>2.171945701331214</v>
      </c>
      <c r="E1351" s="10">
        <f t="shared" si="65"/>
        <v>3.241707706746991</v>
      </c>
    </row>
    <row r="1352" spans="1:5" x14ac:dyDescent="0.25">
      <c r="A1352" s="3">
        <v>0.57024042824074073</v>
      </c>
      <c r="B1352" s="1">
        <v>9.3699999999999992</v>
      </c>
      <c r="C1352" s="6">
        <f t="shared" si="63"/>
        <v>4.703216666666723</v>
      </c>
      <c r="D1352" s="10">
        <f t="shared" si="64"/>
        <v>1.9178082191759289</v>
      </c>
      <c r="E1352" s="10">
        <f t="shared" si="65"/>
        <v>3.0422260333019349</v>
      </c>
    </row>
    <row r="1353" spans="1:5" x14ac:dyDescent="0.25">
      <c r="A1353" s="3">
        <v>0.57024296296296295</v>
      </c>
      <c r="B1353" s="1">
        <v>9.3759999999999994</v>
      </c>
      <c r="C1353" s="6">
        <f t="shared" si="63"/>
        <v>4.7068666666667269</v>
      </c>
      <c r="D1353" s="10">
        <f t="shared" si="64"/>
        <v>1.6438356164366494</v>
      </c>
      <c r="E1353" s="10">
        <f t="shared" si="65"/>
        <v>2.8218917364608043</v>
      </c>
    </row>
    <row r="1354" spans="1:5" x14ac:dyDescent="0.25">
      <c r="A1354" s="3">
        <v>0.57024549768518518</v>
      </c>
      <c r="B1354" s="1">
        <v>9.3819999999999997</v>
      </c>
      <c r="C1354" s="6">
        <f t="shared" si="63"/>
        <v>4.7105166666667309</v>
      </c>
      <c r="D1354" s="10">
        <f t="shared" si="64"/>
        <v>1.6438356164366494</v>
      </c>
      <c r="E1354" s="10">
        <f t="shared" si="65"/>
        <v>2.7466603406856427</v>
      </c>
    </row>
    <row r="1355" spans="1:5" x14ac:dyDescent="0.25">
      <c r="A1355" s="3">
        <v>0.5702480324074074</v>
      </c>
      <c r="B1355" s="1">
        <v>9.3879999999999999</v>
      </c>
      <c r="C1355" s="6">
        <f t="shared" si="63"/>
        <v>4.7141666666667348</v>
      </c>
      <c r="D1355" s="10">
        <f t="shared" si="64"/>
        <v>1.6438356164366494</v>
      </c>
      <c r="E1355" s="10">
        <f t="shared" si="65"/>
        <v>2.746660340684203</v>
      </c>
    </row>
    <row r="1356" spans="1:5" x14ac:dyDescent="0.25">
      <c r="A1356" s="3">
        <v>0.57025055555555559</v>
      </c>
      <c r="B1356" s="1">
        <v>9.3940000000000001</v>
      </c>
      <c r="C1356" s="6">
        <f t="shared" si="63"/>
        <v>4.7178000000001319</v>
      </c>
      <c r="D1356" s="10">
        <f t="shared" si="64"/>
        <v>1.6513761467600692</v>
      </c>
      <c r="E1356" s="10">
        <f t="shared" si="65"/>
        <v>2.7413316992375663</v>
      </c>
    </row>
    <row r="1357" spans="1:5" x14ac:dyDescent="0.25">
      <c r="A1357" s="3">
        <v>0.57025310185185185</v>
      </c>
      <c r="B1357" s="1">
        <v>9.4030000000000005</v>
      </c>
      <c r="C1357" s="6">
        <f t="shared" si="63"/>
        <v>4.7214666666667426</v>
      </c>
      <c r="D1357" s="10">
        <f t="shared" si="64"/>
        <v>2.4545454545829783</v>
      </c>
      <c r="E1357" s="10">
        <f t="shared" si="65"/>
        <v>2.7411075398339659</v>
      </c>
    </row>
    <row r="1358" spans="1:5" x14ac:dyDescent="0.25">
      <c r="A1358" s="3">
        <v>0.57025563657407408</v>
      </c>
      <c r="B1358" s="1">
        <v>9.4130000000000003</v>
      </c>
      <c r="C1358" s="6">
        <f t="shared" si="63"/>
        <v>4.7251166666667466</v>
      </c>
      <c r="D1358" s="10">
        <f t="shared" si="64"/>
        <v>2.7397260273942536</v>
      </c>
      <c r="E1358" s="10">
        <f t="shared" si="65"/>
        <v>2.7298470145114573</v>
      </c>
    </row>
    <row r="1359" spans="1:5" x14ac:dyDescent="0.25">
      <c r="A1359" s="3">
        <v>0.57025689814814817</v>
      </c>
      <c r="B1359" s="1">
        <v>9.4329999999999998</v>
      </c>
      <c r="C1359" s="6">
        <f t="shared" si="63"/>
        <v>4.7269333333334451</v>
      </c>
      <c r="D1359" s="10">
        <f t="shared" si="64"/>
        <v>11.009174311733142</v>
      </c>
      <c r="E1359" s="10">
        <f t="shared" si="65"/>
        <v>2.6527827943293074</v>
      </c>
    </row>
    <row r="1360" spans="1:5" x14ac:dyDescent="0.25">
      <c r="A1360" s="3">
        <v>0.57025818287037033</v>
      </c>
      <c r="B1360" s="1">
        <v>9.4420000000000002</v>
      </c>
      <c r="C1360" s="6">
        <f t="shared" si="63"/>
        <v>4.7287833333333573</v>
      </c>
      <c r="D1360" s="10">
        <f t="shared" si="64"/>
        <v>4.8648648650959343</v>
      </c>
      <c r="E1360" s="10">
        <f t="shared" si="65"/>
        <v>2.5298966053965635</v>
      </c>
    </row>
    <row r="1361" spans="1:5" x14ac:dyDescent="0.25">
      <c r="A1361" s="3">
        <v>0.57026070601851853</v>
      </c>
      <c r="B1361" s="1">
        <v>9.4489999999999998</v>
      </c>
      <c r="C1361" s="6">
        <f t="shared" si="63"/>
        <v>4.7324166666667544</v>
      </c>
      <c r="D1361" s="10">
        <f t="shared" si="64"/>
        <v>1.9266055045532511</v>
      </c>
      <c r="E1361" s="10">
        <f t="shared" si="65"/>
        <v>2.373834120883791</v>
      </c>
    </row>
    <row r="1362" spans="1:5" x14ac:dyDescent="0.25">
      <c r="A1362" s="3">
        <v>0.57026325231481478</v>
      </c>
      <c r="B1362" s="1">
        <v>9.4489999999999998</v>
      </c>
      <c r="C1362" s="6">
        <f t="shared" si="63"/>
        <v>4.7360833333333652</v>
      </c>
      <c r="D1362" s="10">
        <f t="shared" si="64"/>
        <v>0</v>
      </c>
      <c r="E1362" s="10">
        <f t="shared" si="65"/>
        <v>2.3083795754339524</v>
      </c>
    </row>
    <row r="1363" spans="1:5" x14ac:dyDescent="0.25">
      <c r="A1363" s="3">
        <v>0.57026578703703701</v>
      </c>
      <c r="B1363" s="1">
        <v>9.4499999999999993</v>
      </c>
      <c r="C1363" s="6">
        <f t="shared" si="63"/>
        <v>4.7397333333333691</v>
      </c>
      <c r="D1363" s="10">
        <f t="shared" si="64"/>
        <v>0.27397260273927937</v>
      </c>
      <c r="E1363" s="10">
        <f t="shared" si="65"/>
        <v>2.2921395704744834</v>
      </c>
    </row>
    <row r="1364" spans="1:5" x14ac:dyDescent="0.25">
      <c r="A1364" s="3">
        <v>0.5702683101851852</v>
      </c>
      <c r="B1364" s="1">
        <v>9.4540000000000006</v>
      </c>
      <c r="C1364" s="6">
        <f t="shared" si="63"/>
        <v>4.7433666666667662</v>
      </c>
      <c r="D1364" s="10">
        <f t="shared" si="64"/>
        <v>1.1009174311737053</v>
      </c>
      <c r="E1364" s="10">
        <f t="shared" si="65"/>
        <v>2.2919356968758833</v>
      </c>
    </row>
    <row r="1365" spans="1:5" x14ac:dyDescent="0.25">
      <c r="A1365" s="3">
        <v>0.57027085648148146</v>
      </c>
      <c r="B1365" s="1">
        <v>9.4600000000000009</v>
      </c>
      <c r="C1365" s="6">
        <f t="shared" si="63"/>
        <v>4.747033333333377</v>
      </c>
      <c r="D1365" s="10">
        <f t="shared" si="64"/>
        <v>1.6363636363886522</v>
      </c>
      <c r="E1365" s="10">
        <f t="shared" si="65"/>
        <v>2.2919356968758833</v>
      </c>
    </row>
    <row r="1366" spans="1:5" x14ac:dyDescent="0.25">
      <c r="A1366" s="3">
        <v>0.57027339120370368</v>
      </c>
      <c r="B1366" s="1">
        <v>9.4670000000000005</v>
      </c>
      <c r="C1366" s="6">
        <f t="shared" si="63"/>
        <v>4.7506833333333809</v>
      </c>
      <c r="D1366" s="10">
        <f t="shared" si="64"/>
        <v>1.9178082191759289</v>
      </c>
      <c r="E1366" s="10">
        <f t="shared" si="65"/>
        <v>2.2919356968758833</v>
      </c>
    </row>
    <row r="1367" spans="1:5" x14ac:dyDescent="0.25">
      <c r="A1367" s="3">
        <v>0.57027592592592591</v>
      </c>
      <c r="B1367" s="1">
        <v>9.4749999999999996</v>
      </c>
      <c r="C1367" s="6">
        <f t="shared" si="63"/>
        <v>4.7543333333333848</v>
      </c>
      <c r="D1367" s="10">
        <f t="shared" si="64"/>
        <v>2.1917808219152084</v>
      </c>
      <c r="E1367" s="10">
        <f t="shared" si="65"/>
        <v>2.286680404224668</v>
      </c>
    </row>
    <row r="1368" spans="1:5" x14ac:dyDescent="0.25">
      <c r="A1368" s="3">
        <v>0.57027843749999996</v>
      </c>
      <c r="B1368" s="1">
        <v>9.4830000000000005</v>
      </c>
      <c r="C1368" s="6">
        <f t="shared" si="63"/>
        <v>4.7579500000000152</v>
      </c>
      <c r="D1368" s="10">
        <f t="shared" si="64"/>
        <v>2.2119815668427001</v>
      </c>
      <c r="E1368" s="10">
        <f t="shared" si="65"/>
        <v>2.2763745810152365</v>
      </c>
    </row>
    <row r="1369" spans="1:5" x14ac:dyDescent="0.25">
      <c r="A1369" s="3">
        <v>0.57028098379629633</v>
      </c>
      <c r="B1369" s="1">
        <v>9.4909999999999997</v>
      </c>
      <c r="C1369" s="6">
        <f t="shared" si="63"/>
        <v>4.7616166666667858</v>
      </c>
      <c r="D1369" s="10">
        <f t="shared" si="64"/>
        <v>2.1818181817560829</v>
      </c>
      <c r="E1369" s="10">
        <f t="shared" si="65"/>
        <v>2.2759742474034197</v>
      </c>
    </row>
    <row r="1370" spans="1:5" x14ac:dyDescent="0.25">
      <c r="A1370" s="3">
        <v>0.57028354166666662</v>
      </c>
      <c r="B1370" s="1">
        <v>9.4979999999999993</v>
      </c>
      <c r="C1370" s="6">
        <f t="shared" si="63"/>
        <v>4.7653000000000034</v>
      </c>
      <c r="D1370" s="10">
        <f t="shared" si="64"/>
        <v>1.9004524887474206</v>
      </c>
      <c r="E1370" s="10">
        <f t="shared" si="65"/>
        <v>2.2811065848482048</v>
      </c>
    </row>
    <row r="1371" spans="1:5" x14ac:dyDescent="0.25">
      <c r="A1371" s="3">
        <v>0.57028606481481481</v>
      </c>
      <c r="B1371" s="1">
        <v>9.5039999999999996</v>
      </c>
      <c r="C1371" s="6">
        <f t="shared" si="63"/>
        <v>4.7689333333334005</v>
      </c>
      <c r="D1371" s="10">
        <f t="shared" si="64"/>
        <v>1.6513761467600692</v>
      </c>
      <c r="E1371" s="10">
        <f t="shared" si="65"/>
        <v>2.2921157591599326</v>
      </c>
    </row>
    <row r="1372" spans="1:5" x14ac:dyDescent="0.25">
      <c r="A1372" s="3">
        <v>0.57028859953703703</v>
      </c>
      <c r="B1372" s="1">
        <v>9.51</v>
      </c>
      <c r="C1372" s="6">
        <f t="shared" si="63"/>
        <v>4.7725833333334045</v>
      </c>
      <c r="D1372" s="10">
        <f t="shared" si="64"/>
        <v>1.6438356164366494</v>
      </c>
      <c r="E1372" s="10">
        <f t="shared" si="65"/>
        <v>2.3031742896701535</v>
      </c>
    </row>
    <row r="1373" spans="1:5" x14ac:dyDescent="0.25">
      <c r="A1373" s="3">
        <v>0.57029113425925926</v>
      </c>
      <c r="B1373" s="1">
        <v>9.5180000000000007</v>
      </c>
      <c r="C1373" s="6">
        <f t="shared" si="63"/>
        <v>4.7762333333334084</v>
      </c>
      <c r="D1373" s="10">
        <f t="shared" si="64"/>
        <v>2.1917808219156947</v>
      </c>
      <c r="E1373" s="10">
        <f t="shared" si="65"/>
        <v>2.3250920978902752</v>
      </c>
    </row>
    <row r="1374" spans="1:5" x14ac:dyDescent="0.25">
      <c r="A1374" s="3">
        <v>0.57029366898148148</v>
      </c>
      <c r="B1374" s="1">
        <v>9.5269999999999992</v>
      </c>
      <c r="C1374" s="6">
        <f t="shared" si="63"/>
        <v>4.7798833333334123</v>
      </c>
      <c r="D1374" s="10">
        <f t="shared" si="64"/>
        <v>2.4657534246544874</v>
      </c>
      <c r="E1374" s="10">
        <f t="shared" si="65"/>
        <v>2.3416798936555923</v>
      </c>
    </row>
    <row r="1375" spans="1:5" x14ac:dyDescent="0.25">
      <c r="A1375" s="3">
        <v>0.57029621527777785</v>
      </c>
      <c r="B1375" s="1">
        <v>9.5359999999999996</v>
      </c>
      <c r="C1375" s="6">
        <f t="shared" si="63"/>
        <v>4.7835500000001829</v>
      </c>
      <c r="D1375" s="10">
        <f t="shared" si="64"/>
        <v>2.4545454544759564</v>
      </c>
      <c r="E1375" s="10">
        <f t="shared" si="65"/>
        <v>2.3522386926540464</v>
      </c>
    </row>
    <row r="1376" spans="1:5" x14ac:dyDescent="0.25">
      <c r="A1376" s="3">
        <v>0.57029876157407411</v>
      </c>
      <c r="B1376" s="1">
        <v>9.5449999999999999</v>
      </c>
      <c r="C1376" s="6">
        <f t="shared" si="63"/>
        <v>4.7872166666667937</v>
      </c>
      <c r="D1376" s="10">
        <f t="shared" si="64"/>
        <v>2.4545454545829783</v>
      </c>
      <c r="E1376" s="10">
        <f t="shared" si="65"/>
        <v>2.3522386926540464</v>
      </c>
    </row>
    <row r="1377" spans="1:5" x14ac:dyDescent="0.25">
      <c r="A1377" s="3">
        <v>0.57030129629629622</v>
      </c>
      <c r="B1377" s="1">
        <v>9.5530000000000008</v>
      </c>
      <c r="C1377" s="6">
        <f t="shared" si="63"/>
        <v>4.7908666666666377</v>
      </c>
      <c r="D1377" s="10">
        <f t="shared" si="64"/>
        <v>2.1917808220116961</v>
      </c>
      <c r="E1377" s="10">
        <f t="shared" si="65"/>
        <v>2.3522386926559666</v>
      </c>
    </row>
    <row r="1378" spans="1:5" x14ac:dyDescent="0.25">
      <c r="A1378" s="3">
        <v>0.57030380787037038</v>
      </c>
      <c r="B1378" s="1">
        <v>9.5609999999999999</v>
      </c>
      <c r="C1378" s="6">
        <f t="shared" si="63"/>
        <v>4.794483333333428</v>
      </c>
      <c r="D1378" s="10">
        <f t="shared" si="64"/>
        <v>2.2119815667444298</v>
      </c>
      <c r="E1378" s="10">
        <f t="shared" si="65"/>
        <v>2.3636016116621317</v>
      </c>
    </row>
    <row r="1379" spans="1:5" x14ac:dyDescent="0.25">
      <c r="A1379" s="3">
        <v>0.57030637731481482</v>
      </c>
      <c r="B1379" s="1">
        <v>9.5679999999999996</v>
      </c>
      <c r="C1379" s="6">
        <f t="shared" si="63"/>
        <v>4.7981833333334123</v>
      </c>
      <c r="D1379" s="10">
        <f t="shared" si="64"/>
        <v>1.891891891899846</v>
      </c>
      <c r="E1379" s="10">
        <f t="shared" si="65"/>
        <v>2.3685627371713958</v>
      </c>
    </row>
    <row r="1380" spans="1:5" x14ac:dyDescent="0.25">
      <c r="A1380" s="3">
        <v>0.57030888888888887</v>
      </c>
      <c r="B1380" s="1">
        <v>9.5730000000000004</v>
      </c>
      <c r="C1380" s="6">
        <f t="shared" si="63"/>
        <v>4.8018000000000427</v>
      </c>
      <c r="D1380" s="10">
        <f t="shared" si="64"/>
        <v>1.3824884792767489</v>
      </c>
      <c r="E1380" s="10">
        <f t="shared" si="65"/>
        <v>2.3633357944281976</v>
      </c>
    </row>
    <row r="1381" spans="1:5" x14ac:dyDescent="0.25">
      <c r="A1381" s="3">
        <v>0.57031142361111109</v>
      </c>
      <c r="B1381" s="1">
        <v>9.5760000000000005</v>
      </c>
      <c r="C1381" s="6">
        <f t="shared" si="63"/>
        <v>4.8054500000000466</v>
      </c>
      <c r="D1381" s="10">
        <f t="shared" si="64"/>
        <v>0.82191780821832472</v>
      </c>
      <c r="E1381" s="10">
        <f t="shared" si="65"/>
        <v>2.3468974382638312</v>
      </c>
    </row>
    <row r="1382" spans="1:5" x14ac:dyDescent="0.25">
      <c r="A1382" s="3">
        <v>0.57031395833333332</v>
      </c>
      <c r="B1382" s="1">
        <v>9.5779999999999994</v>
      </c>
      <c r="C1382" s="6">
        <f t="shared" si="63"/>
        <v>4.8091000000000506</v>
      </c>
      <c r="D1382" s="10">
        <f t="shared" si="64"/>
        <v>0.54794520547855874</v>
      </c>
      <c r="E1382" s="10">
        <f t="shared" si="65"/>
        <v>2.3138196451245263</v>
      </c>
    </row>
    <row r="1383" spans="1:5" x14ac:dyDescent="0.25">
      <c r="A1383" s="3">
        <v>0.57031650462962957</v>
      </c>
      <c r="B1383" s="1">
        <v>9.58</v>
      </c>
      <c r="C1383" s="6">
        <f t="shared" si="63"/>
        <v>4.8127666666666613</v>
      </c>
      <c r="D1383" s="10">
        <f t="shared" si="64"/>
        <v>0.5454545454630455</v>
      </c>
      <c r="E1383" s="10">
        <f t="shared" si="65"/>
        <v>2.2704300935005022</v>
      </c>
    </row>
    <row r="1384" spans="1:5" x14ac:dyDescent="0.25">
      <c r="A1384" s="3">
        <v>0.57031905092592594</v>
      </c>
      <c r="B1384" s="1">
        <v>9.5839999999999996</v>
      </c>
      <c r="C1384" s="6">
        <f t="shared" si="63"/>
        <v>4.8164333333334319</v>
      </c>
      <c r="D1384" s="10">
        <f t="shared" si="64"/>
        <v>1.0909090908780414</v>
      </c>
      <c r="E1384" s="10">
        <f t="shared" si="65"/>
        <v>2.2311371642073565</v>
      </c>
    </row>
    <row r="1385" spans="1:5" x14ac:dyDescent="0.25">
      <c r="A1385" s="3">
        <v>0.57032158564814817</v>
      </c>
      <c r="B1385" s="1">
        <v>9.5890000000000004</v>
      </c>
      <c r="C1385" s="6">
        <f t="shared" si="63"/>
        <v>4.8200833333334359</v>
      </c>
      <c r="D1385" s="10">
        <f t="shared" si="64"/>
        <v>1.3698630136973702</v>
      </c>
      <c r="E1385" s="10">
        <f t="shared" si="65"/>
        <v>2.040352606296163</v>
      </c>
    </row>
    <row r="1386" spans="1:5" x14ac:dyDescent="0.25">
      <c r="A1386" s="3">
        <v>0.57032412037037039</v>
      </c>
      <c r="B1386" s="1">
        <v>9.5969999999999995</v>
      </c>
      <c r="C1386" s="6">
        <f t="shared" si="63"/>
        <v>4.8237333333334398</v>
      </c>
      <c r="D1386" s="10">
        <f t="shared" si="64"/>
        <v>2.1917808219152084</v>
      </c>
      <c r="E1386" s="10">
        <f t="shared" si="65"/>
        <v>1.9641882227326264</v>
      </c>
    </row>
    <row r="1387" spans="1:5" x14ac:dyDescent="0.25">
      <c r="A1387" s="3">
        <v>0.57032664351851847</v>
      </c>
      <c r="B1387" s="1">
        <v>9.6059999999999999</v>
      </c>
      <c r="C1387" s="6">
        <f t="shared" si="63"/>
        <v>4.827366666666677</v>
      </c>
      <c r="D1387" s="10">
        <f t="shared" si="64"/>
        <v>2.4770642202490984</v>
      </c>
      <c r="E1387" s="10">
        <f t="shared" si="65"/>
        <v>1.9280152214238939</v>
      </c>
    </row>
    <row r="1388" spans="1:5" x14ac:dyDescent="0.25">
      <c r="A1388" s="3">
        <v>0.57032918981481484</v>
      </c>
      <c r="B1388" s="1">
        <v>9.6170000000000009</v>
      </c>
      <c r="C1388" s="6">
        <f t="shared" si="63"/>
        <v>4.8310333333334476</v>
      </c>
      <c r="D1388" s="10">
        <f t="shared" si="64"/>
        <v>2.9999999999152194</v>
      </c>
      <c r="E1388" s="10">
        <f t="shared" si="65"/>
        <v>1.9770060471104611</v>
      </c>
    </row>
    <row r="1389" spans="1:5" x14ac:dyDescent="0.25">
      <c r="A1389" s="3">
        <v>0.57033045138888883</v>
      </c>
      <c r="B1389" s="1">
        <v>9.6370000000000005</v>
      </c>
      <c r="C1389" s="6">
        <f t="shared" si="63"/>
        <v>4.8328499999999863</v>
      </c>
      <c r="D1389" s="10">
        <f t="shared" si="64"/>
        <v>11.009174312701983</v>
      </c>
      <c r="E1389" s="10">
        <f t="shared" si="65"/>
        <v>2.1808999406038074</v>
      </c>
    </row>
    <row r="1390" spans="1:5" x14ac:dyDescent="0.25">
      <c r="A1390" s="3">
        <v>0.57033170138888889</v>
      </c>
      <c r="B1390" s="1">
        <v>9.6489999999999991</v>
      </c>
      <c r="C1390" s="6">
        <f t="shared" si="63"/>
        <v>4.8346500000000781</v>
      </c>
      <c r="D1390" s="10">
        <f t="shared" si="64"/>
        <v>6.666666666326198</v>
      </c>
      <c r="E1390" s="10">
        <f t="shared" si="65"/>
        <v>2.2977195124627308</v>
      </c>
    </row>
    <row r="1391" spans="1:5" x14ac:dyDescent="0.25">
      <c r="A1391" s="3">
        <v>0.57033298611111116</v>
      </c>
      <c r="B1391" s="1">
        <v>9.66</v>
      </c>
      <c r="C1391" s="6">
        <f t="shared" ref="C1391:C1454" si="66">(A1391-A$8)*(24*60)</f>
        <v>4.8365000000001501</v>
      </c>
      <c r="D1391" s="10">
        <f t="shared" ref="D1391:D1454" si="67">(B1391-B1390)/(C1391-C1390)</f>
        <v>5.9459459457148505</v>
      </c>
      <c r="E1391" s="10">
        <f t="shared" ref="E1391:E1454" si="68">AVERAGE(D1342:D1391)</f>
        <v>2.3947206231578755</v>
      </c>
    </row>
    <row r="1392" spans="1:5" x14ac:dyDescent="0.25">
      <c r="A1392" s="3">
        <v>0.57033425925925929</v>
      </c>
      <c r="B1392" s="1">
        <v>9.6660000000000004</v>
      </c>
      <c r="C1392" s="6">
        <f t="shared" si="66"/>
        <v>4.8383333333334555</v>
      </c>
      <c r="D1392" s="10">
        <f t="shared" si="67"/>
        <v>3.2727272727773045</v>
      </c>
      <c r="E1392" s="10">
        <f t="shared" si="68"/>
        <v>2.4380553529449993</v>
      </c>
    </row>
    <row r="1393" spans="1:5" x14ac:dyDescent="0.25">
      <c r="A1393" s="3">
        <v>0.57033679398148152</v>
      </c>
      <c r="B1393" s="1">
        <v>9.6679999999999993</v>
      </c>
      <c r="C1393" s="6">
        <f t="shared" si="66"/>
        <v>4.8419833333334594</v>
      </c>
      <c r="D1393" s="10">
        <f t="shared" si="67"/>
        <v>0.54794520547855874</v>
      </c>
      <c r="E1393" s="10">
        <f t="shared" si="68"/>
        <v>2.4218649357879234</v>
      </c>
    </row>
    <row r="1394" spans="1:5" x14ac:dyDescent="0.25">
      <c r="A1394" s="3">
        <v>0.57033932870370374</v>
      </c>
      <c r="B1394" s="1">
        <v>9.67</v>
      </c>
      <c r="C1394" s="6">
        <f t="shared" si="66"/>
        <v>4.8456333333334634</v>
      </c>
      <c r="D1394" s="10">
        <f t="shared" si="67"/>
        <v>0.54794520547904535</v>
      </c>
      <c r="E1394" s="10">
        <f t="shared" si="68"/>
        <v>2.3997963169608494</v>
      </c>
    </row>
    <row r="1395" spans="1:5" x14ac:dyDescent="0.25">
      <c r="A1395" s="3">
        <v>0.57034186342592597</v>
      </c>
      <c r="B1395" s="1">
        <v>9.6709999999999994</v>
      </c>
      <c r="C1395" s="6">
        <f t="shared" si="66"/>
        <v>4.8492833333334673</v>
      </c>
      <c r="D1395" s="10">
        <f t="shared" si="67"/>
        <v>0.27397260273927937</v>
      </c>
      <c r="E1395" s="10">
        <f t="shared" si="68"/>
        <v>2.3723990566883417</v>
      </c>
    </row>
    <row r="1396" spans="1:5" x14ac:dyDescent="0.25">
      <c r="A1396" s="3">
        <v>0.57034438657407405</v>
      </c>
      <c r="B1396" s="1">
        <v>9.6750000000000007</v>
      </c>
      <c r="C1396" s="6">
        <f t="shared" si="66"/>
        <v>4.8529166666667045</v>
      </c>
      <c r="D1396" s="10">
        <f t="shared" si="67"/>
        <v>1.1009174312221475</v>
      </c>
      <c r="E1396" s="10">
        <f t="shared" si="68"/>
        <v>2.3558852952200242</v>
      </c>
    </row>
    <row r="1397" spans="1:5" x14ac:dyDescent="0.25">
      <c r="A1397" s="3">
        <v>0.57034693287037042</v>
      </c>
      <c r="B1397" s="1">
        <v>9.6809999999999992</v>
      </c>
      <c r="C1397" s="6">
        <f t="shared" si="66"/>
        <v>4.8565833333334751</v>
      </c>
      <c r="D1397" s="10">
        <f t="shared" si="67"/>
        <v>1.6363636363168199</v>
      </c>
      <c r="E1397" s="10">
        <f t="shared" si="68"/>
        <v>2.3507747301083635</v>
      </c>
    </row>
    <row r="1398" spans="1:5" x14ac:dyDescent="0.25">
      <c r="A1398" s="3">
        <v>0.57034946759259253</v>
      </c>
      <c r="B1398" s="1">
        <v>9.6880000000000006</v>
      </c>
      <c r="C1398" s="6">
        <f t="shared" si="66"/>
        <v>4.8602333333333192</v>
      </c>
      <c r="D1398" s="10">
        <f t="shared" si="67"/>
        <v>1.9178082192604167</v>
      </c>
      <c r="E1398" s="10">
        <f t="shared" si="68"/>
        <v>2.3452952780552674</v>
      </c>
    </row>
    <row r="1399" spans="1:5" x14ac:dyDescent="0.25">
      <c r="A1399" s="3">
        <v>0.5703520138888889</v>
      </c>
      <c r="B1399" s="1">
        <v>9.6969999999999992</v>
      </c>
      <c r="C1399" s="6">
        <f t="shared" si="66"/>
        <v>4.8639000000000898</v>
      </c>
      <c r="D1399" s="10">
        <f t="shared" si="67"/>
        <v>2.4545454544754719</v>
      </c>
      <c r="E1399" s="10">
        <f t="shared" si="68"/>
        <v>2.3450711186516777</v>
      </c>
    </row>
    <row r="1400" spans="1:5" x14ac:dyDescent="0.25">
      <c r="A1400" s="3">
        <v>0.57035454861111112</v>
      </c>
      <c r="B1400" s="1">
        <v>9.7070000000000007</v>
      </c>
      <c r="C1400" s="6">
        <f t="shared" si="66"/>
        <v>4.8675500000000937</v>
      </c>
      <c r="D1400" s="10">
        <f t="shared" si="67"/>
        <v>2.7397260273947404</v>
      </c>
      <c r="E1400" s="10">
        <f t="shared" si="68"/>
        <v>2.3556260078627185</v>
      </c>
    </row>
    <row r="1401" spans="1:5" x14ac:dyDescent="0.25">
      <c r="A1401" s="3">
        <v>0.57035708333333335</v>
      </c>
      <c r="B1401" s="1">
        <v>9.7159999999999993</v>
      </c>
      <c r="C1401" s="6">
        <f t="shared" si="66"/>
        <v>4.8712000000000977</v>
      </c>
      <c r="D1401" s="10">
        <f t="shared" si="67"/>
        <v>2.4657534246544874</v>
      </c>
      <c r="E1401" s="10">
        <f t="shared" si="68"/>
        <v>2.3615021623291836</v>
      </c>
    </row>
    <row r="1402" spans="1:5" x14ac:dyDescent="0.25">
      <c r="A1402" s="3">
        <v>0.57035961805555557</v>
      </c>
      <c r="B1402" s="1">
        <v>9.7240000000000002</v>
      </c>
      <c r="C1402" s="6">
        <f t="shared" si="66"/>
        <v>4.8748500000001016</v>
      </c>
      <c r="D1402" s="10">
        <f t="shared" si="67"/>
        <v>2.1917808219156947</v>
      </c>
      <c r="E1402" s="10">
        <f t="shared" si="68"/>
        <v>2.3669816143839792</v>
      </c>
    </row>
    <row r="1403" spans="1:5" x14ac:dyDescent="0.25">
      <c r="A1403" s="3">
        <v>0.5703621527777778</v>
      </c>
      <c r="B1403" s="1">
        <v>9.73</v>
      </c>
      <c r="C1403" s="6">
        <f t="shared" si="66"/>
        <v>4.8785000000001055</v>
      </c>
      <c r="D1403" s="10">
        <f t="shared" si="67"/>
        <v>1.6438356164366494</v>
      </c>
      <c r="E1403" s="10">
        <f t="shared" si="68"/>
        <v>2.3669816143839792</v>
      </c>
    </row>
    <row r="1404" spans="1:5" x14ac:dyDescent="0.25">
      <c r="A1404" s="3">
        <v>0.57036468750000002</v>
      </c>
      <c r="B1404" s="1">
        <v>9.7349999999999994</v>
      </c>
      <c r="C1404" s="6">
        <f t="shared" si="66"/>
        <v>4.8821500000001095</v>
      </c>
      <c r="D1404" s="10">
        <f t="shared" si="67"/>
        <v>1.3698630136968835</v>
      </c>
      <c r="E1404" s="10">
        <f t="shared" si="68"/>
        <v>2.3615021623291841</v>
      </c>
    </row>
    <row r="1405" spans="1:5" x14ac:dyDescent="0.25">
      <c r="A1405" s="3">
        <v>0.57036721064814822</v>
      </c>
      <c r="B1405" s="1">
        <v>9.7390000000000008</v>
      </c>
      <c r="C1405" s="6">
        <f t="shared" si="66"/>
        <v>4.8857833333335066</v>
      </c>
      <c r="D1405" s="10">
        <f t="shared" si="67"/>
        <v>1.1009174311737053</v>
      </c>
      <c r="E1405" s="10">
        <f t="shared" si="68"/>
        <v>2.350643798623925</v>
      </c>
    </row>
    <row r="1406" spans="1:5" x14ac:dyDescent="0.25">
      <c r="A1406" s="3">
        <v>0.5703697337962963</v>
      </c>
      <c r="B1406" s="1">
        <v>9.7439999999999998</v>
      </c>
      <c r="C1406" s="6">
        <f t="shared" si="66"/>
        <v>4.8894166666667438</v>
      </c>
      <c r="D1406" s="10">
        <f t="shared" si="67"/>
        <v>1.376146789026951</v>
      </c>
      <c r="E1406" s="10">
        <f t="shared" si="68"/>
        <v>2.3451392114692622</v>
      </c>
    </row>
    <row r="1407" spans="1:5" x14ac:dyDescent="0.25">
      <c r="A1407" s="3">
        <v>0.5703722916666667</v>
      </c>
      <c r="B1407" s="1">
        <v>9.75</v>
      </c>
      <c r="C1407" s="6">
        <f t="shared" si="66"/>
        <v>4.8931000000001212</v>
      </c>
      <c r="D1407" s="10">
        <f t="shared" si="67"/>
        <v>1.6289592759986518</v>
      </c>
      <c r="E1407" s="10">
        <f t="shared" si="68"/>
        <v>2.3286274878975757</v>
      </c>
    </row>
    <row r="1408" spans="1:5" x14ac:dyDescent="0.25">
      <c r="A1408" s="3">
        <v>0.57037483796296296</v>
      </c>
      <c r="B1408" s="1">
        <v>9.7569999999999997</v>
      </c>
      <c r="C1408" s="6">
        <f t="shared" si="66"/>
        <v>4.896766666666732</v>
      </c>
      <c r="D1408" s="10">
        <f t="shared" si="67"/>
        <v>1.9090909091199326</v>
      </c>
      <c r="E1408" s="10">
        <f t="shared" si="68"/>
        <v>2.3120147855320896</v>
      </c>
    </row>
    <row r="1409" spans="1:5" x14ac:dyDescent="0.25">
      <c r="A1409" s="3">
        <v>0.57037737268518518</v>
      </c>
      <c r="B1409" s="1">
        <v>9.7650000000000006</v>
      </c>
      <c r="C1409" s="6">
        <f t="shared" si="66"/>
        <v>4.9004166666667359</v>
      </c>
      <c r="D1409" s="10">
        <f t="shared" si="67"/>
        <v>2.1917808219156947</v>
      </c>
      <c r="E1409" s="10">
        <f t="shared" si="68"/>
        <v>2.1356669157357406</v>
      </c>
    </row>
    <row r="1410" spans="1:5" x14ac:dyDescent="0.25">
      <c r="A1410" s="3">
        <v>0.5703799074074074</v>
      </c>
      <c r="B1410" s="1">
        <v>9.7750000000000004</v>
      </c>
      <c r="C1410" s="6">
        <f t="shared" si="66"/>
        <v>4.9040666666667398</v>
      </c>
      <c r="D1410" s="10">
        <f t="shared" si="67"/>
        <v>2.7397260273942536</v>
      </c>
      <c r="E1410" s="10">
        <f t="shared" si="68"/>
        <v>2.0931641389817073</v>
      </c>
    </row>
    <row r="1411" spans="1:5" x14ac:dyDescent="0.25">
      <c r="A1411" s="3">
        <v>0.57038244212962963</v>
      </c>
      <c r="B1411" s="1">
        <v>9.7840000000000007</v>
      </c>
      <c r="C1411" s="6">
        <f t="shared" si="66"/>
        <v>4.9077166666667438</v>
      </c>
      <c r="D1411" s="10">
        <f t="shared" si="67"/>
        <v>2.4657534246549742</v>
      </c>
      <c r="E1411" s="10">
        <f t="shared" si="68"/>
        <v>2.1039470973837417</v>
      </c>
    </row>
    <row r="1412" spans="1:5" x14ac:dyDescent="0.25">
      <c r="A1412" s="3">
        <v>0.57038497685185185</v>
      </c>
      <c r="B1412" s="1">
        <v>9.7929999999999993</v>
      </c>
      <c r="C1412" s="6">
        <f t="shared" si="66"/>
        <v>4.9113666666667477</v>
      </c>
      <c r="D1412" s="10">
        <f t="shared" si="67"/>
        <v>2.4657534246544874</v>
      </c>
      <c r="E1412" s="10">
        <f t="shared" si="68"/>
        <v>2.1532621658768316</v>
      </c>
    </row>
    <row r="1413" spans="1:5" x14ac:dyDescent="0.25">
      <c r="A1413" s="3">
        <v>0.5703874884259259</v>
      </c>
      <c r="B1413" s="1">
        <v>9.8010000000000002</v>
      </c>
      <c r="C1413" s="6">
        <f t="shared" si="66"/>
        <v>4.9149833333333781</v>
      </c>
      <c r="D1413" s="10">
        <f t="shared" si="67"/>
        <v>2.2119815668427001</v>
      </c>
      <c r="E1413" s="10">
        <f t="shared" si="68"/>
        <v>2.1920223451589003</v>
      </c>
    </row>
    <row r="1414" spans="1:5" x14ac:dyDescent="0.25">
      <c r="A1414" s="3">
        <v>0.57039003472222227</v>
      </c>
      <c r="B1414" s="1">
        <v>9.8089999999999993</v>
      </c>
      <c r="C1414" s="6">
        <f t="shared" si="66"/>
        <v>4.9186500000001487</v>
      </c>
      <c r="D1414" s="10">
        <f t="shared" si="67"/>
        <v>2.1818181817560829</v>
      </c>
      <c r="E1414" s="10">
        <f t="shared" si="68"/>
        <v>2.2136403601705474</v>
      </c>
    </row>
    <row r="1415" spans="1:5" x14ac:dyDescent="0.25">
      <c r="A1415" s="3">
        <v>0.57039258101851853</v>
      </c>
      <c r="B1415" s="1">
        <v>9.8179999999999996</v>
      </c>
      <c r="C1415" s="6">
        <f t="shared" si="66"/>
        <v>4.9223166666667595</v>
      </c>
      <c r="D1415" s="10">
        <f t="shared" si="67"/>
        <v>2.4545454545829783</v>
      </c>
      <c r="E1415" s="10">
        <f t="shared" si="68"/>
        <v>2.2300039965344345</v>
      </c>
    </row>
    <row r="1416" spans="1:5" x14ac:dyDescent="0.25">
      <c r="A1416" s="3">
        <v>0.57039511574074075</v>
      </c>
      <c r="B1416" s="1">
        <v>9.8260000000000005</v>
      </c>
      <c r="C1416" s="6">
        <f t="shared" si="66"/>
        <v>4.9259666666667634</v>
      </c>
      <c r="D1416" s="10">
        <f t="shared" si="67"/>
        <v>2.1917808219156947</v>
      </c>
      <c r="E1416" s="10">
        <f t="shared" si="68"/>
        <v>2.2354834485892296</v>
      </c>
    </row>
    <row r="1417" spans="1:5" x14ac:dyDescent="0.25">
      <c r="A1417" s="3">
        <v>0.5703976273148148</v>
      </c>
      <c r="B1417" s="1">
        <v>9.8330000000000002</v>
      </c>
      <c r="C1417" s="6">
        <f t="shared" si="66"/>
        <v>4.9295833333333938</v>
      </c>
      <c r="D1417" s="10">
        <f t="shared" si="67"/>
        <v>1.9354838709870557</v>
      </c>
      <c r="E1417" s="10">
        <f t="shared" si="68"/>
        <v>2.2303575095706667</v>
      </c>
    </row>
    <row r="1418" spans="1:5" x14ac:dyDescent="0.25">
      <c r="A1418" s="3">
        <v>0.57040017361111117</v>
      </c>
      <c r="B1418" s="1">
        <v>9.84</v>
      </c>
      <c r="C1418" s="6">
        <f t="shared" si="66"/>
        <v>4.9332500000001644</v>
      </c>
      <c r="D1418" s="10">
        <f t="shared" si="67"/>
        <v>1.9090909090366934</v>
      </c>
      <c r="E1418" s="10">
        <f t="shared" si="68"/>
        <v>2.2242996964145467</v>
      </c>
    </row>
    <row r="1419" spans="1:5" x14ac:dyDescent="0.25">
      <c r="A1419" s="3">
        <v>0.57040269675925925</v>
      </c>
      <c r="B1419" s="1">
        <v>9.8450000000000006</v>
      </c>
      <c r="C1419" s="6">
        <f t="shared" si="66"/>
        <v>4.9368833333334017</v>
      </c>
      <c r="D1419" s="10">
        <f t="shared" si="67"/>
        <v>1.3761467890274397</v>
      </c>
      <c r="E1419" s="10">
        <f t="shared" si="68"/>
        <v>2.2081862685599738</v>
      </c>
    </row>
    <row r="1420" spans="1:5" x14ac:dyDescent="0.25">
      <c r="A1420" s="3">
        <v>0.57040526620370369</v>
      </c>
      <c r="B1420" s="1">
        <v>9.8480000000000008</v>
      </c>
      <c r="C1420" s="6">
        <f t="shared" si="66"/>
        <v>4.940583333333386</v>
      </c>
      <c r="D1420" s="10">
        <f t="shared" si="67"/>
        <v>0.8108108108142883</v>
      </c>
      <c r="E1420" s="10">
        <f t="shared" si="68"/>
        <v>2.1863934350013112</v>
      </c>
    </row>
    <row r="1421" spans="1:5" x14ac:dyDescent="0.25">
      <c r="A1421" s="3">
        <v>0.57040780092592591</v>
      </c>
      <c r="B1421" s="1">
        <v>9.8490000000000002</v>
      </c>
      <c r="C1421" s="6">
        <f t="shared" si="66"/>
        <v>4.9442333333333899</v>
      </c>
      <c r="D1421" s="10">
        <f t="shared" si="67"/>
        <v>0.27397260273927937</v>
      </c>
      <c r="E1421" s="10">
        <f t="shared" si="68"/>
        <v>2.1588453641208956</v>
      </c>
    </row>
    <row r="1422" spans="1:5" x14ac:dyDescent="0.25">
      <c r="A1422" s="3">
        <v>0.57041033564814814</v>
      </c>
      <c r="B1422" s="1">
        <v>9.85</v>
      </c>
      <c r="C1422" s="6">
        <f t="shared" si="66"/>
        <v>4.9478833333333938</v>
      </c>
      <c r="D1422" s="10">
        <f t="shared" si="67"/>
        <v>0.27397260273927937</v>
      </c>
      <c r="E1422" s="10">
        <f t="shared" si="68"/>
        <v>2.1314481038469482</v>
      </c>
    </row>
    <row r="1423" spans="1:5" x14ac:dyDescent="0.25">
      <c r="A1423" s="3">
        <v>0.57041287037037036</v>
      </c>
      <c r="B1423" s="1">
        <v>9.85</v>
      </c>
      <c r="C1423" s="6">
        <f t="shared" si="66"/>
        <v>4.9515333333333977</v>
      </c>
      <c r="D1423" s="10">
        <f t="shared" si="67"/>
        <v>0</v>
      </c>
      <c r="E1423" s="10">
        <f t="shared" si="68"/>
        <v>2.0876124874086344</v>
      </c>
    </row>
    <row r="1424" spans="1:5" x14ac:dyDescent="0.25">
      <c r="A1424" s="3">
        <v>0.57041538194444441</v>
      </c>
      <c r="B1424" s="1">
        <v>9.8490000000000002</v>
      </c>
      <c r="C1424" s="6">
        <f t="shared" si="66"/>
        <v>4.9551500000000281</v>
      </c>
      <c r="D1424" s="10">
        <f t="shared" si="67"/>
        <v>-0.27649769585515332</v>
      </c>
      <c r="E1424" s="10">
        <f t="shared" si="68"/>
        <v>2.0327674649984413</v>
      </c>
    </row>
    <row r="1425" spans="1:5" x14ac:dyDescent="0.25">
      <c r="A1425" s="3">
        <v>0.57042046296296289</v>
      </c>
      <c r="B1425" s="1">
        <v>9.8520000000000003</v>
      </c>
      <c r="C1425" s="6">
        <f t="shared" si="66"/>
        <v>4.9624666666666428</v>
      </c>
      <c r="D1425" s="10">
        <f t="shared" si="67"/>
        <v>0.41002277904620904</v>
      </c>
      <c r="E1425" s="10">
        <f t="shared" si="68"/>
        <v>1.9918770114898465</v>
      </c>
    </row>
    <row r="1426" spans="1:5" x14ac:dyDescent="0.25">
      <c r="A1426" s="3">
        <v>0.57042300925925926</v>
      </c>
      <c r="B1426" s="1">
        <v>9.859</v>
      </c>
      <c r="C1426" s="6">
        <f t="shared" si="66"/>
        <v>4.9661333333334134</v>
      </c>
      <c r="D1426" s="10">
        <f t="shared" si="67"/>
        <v>1.9090909090366934</v>
      </c>
      <c r="E1426" s="10">
        <f t="shared" si="68"/>
        <v>1.9809679205789206</v>
      </c>
    </row>
    <row r="1427" spans="1:5" x14ac:dyDescent="0.25">
      <c r="A1427" s="3">
        <v>0.57042554398148149</v>
      </c>
      <c r="B1427" s="1">
        <v>9.8680000000000003</v>
      </c>
      <c r="C1427" s="6">
        <f t="shared" si="66"/>
        <v>4.9697833333334174</v>
      </c>
      <c r="D1427" s="10">
        <f t="shared" si="67"/>
        <v>2.4657534246549742</v>
      </c>
      <c r="E1427" s="10">
        <f t="shared" si="68"/>
        <v>1.9864473726317862</v>
      </c>
    </row>
    <row r="1428" spans="1:5" x14ac:dyDescent="0.25">
      <c r="A1428" s="3">
        <v>0.57042809027777774</v>
      </c>
      <c r="B1428" s="1">
        <v>9.8800000000000008</v>
      </c>
      <c r="C1428" s="6">
        <f t="shared" si="66"/>
        <v>4.9734500000000281</v>
      </c>
      <c r="D1428" s="10">
        <f t="shared" si="67"/>
        <v>3.2727272727773045</v>
      </c>
      <c r="E1428" s="10">
        <f t="shared" si="68"/>
        <v>2.0076622867524438</v>
      </c>
    </row>
    <row r="1429" spans="1:5" x14ac:dyDescent="0.25">
      <c r="A1429" s="3">
        <v>0.57042935185185184</v>
      </c>
      <c r="B1429" s="1">
        <v>9.9039999999999999</v>
      </c>
      <c r="C1429" s="6">
        <f t="shared" si="66"/>
        <v>4.9752666666667267</v>
      </c>
      <c r="D1429" s="10">
        <f t="shared" si="67"/>
        <v>13.211009174079575</v>
      </c>
      <c r="E1429" s="10">
        <f t="shared" si="68"/>
        <v>2.2340446323960386</v>
      </c>
    </row>
    <row r="1430" spans="1:5" x14ac:dyDescent="0.25">
      <c r="A1430" s="3">
        <v>0.57043062499999997</v>
      </c>
      <c r="B1430" s="1">
        <v>9.9190000000000005</v>
      </c>
      <c r="C1430" s="6">
        <f t="shared" si="66"/>
        <v>4.9771000000000321</v>
      </c>
      <c r="D1430" s="10">
        <f t="shared" si="67"/>
        <v>8.1818181819432603</v>
      </c>
      <c r="E1430" s="10">
        <f t="shared" si="68"/>
        <v>2.3700312264493686</v>
      </c>
    </row>
    <row r="1431" spans="1:5" x14ac:dyDescent="0.25">
      <c r="A1431" s="3">
        <v>0.57043187500000003</v>
      </c>
      <c r="B1431" s="1">
        <v>9.9320000000000004</v>
      </c>
      <c r="C1431" s="6">
        <f t="shared" si="66"/>
        <v>4.9789000000001238</v>
      </c>
      <c r="D1431" s="10">
        <f t="shared" si="67"/>
        <v>7.2222222218541212</v>
      </c>
      <c r="E1431" s="10">
        <f t="shared" si="68"/>
        <v>2.4980373147220845</v>
      </c>
    </row>
    <row r="1432" spans="1:5" x14ac:dyDescent="0.25">
      <c r="A1432" s="3">
        <v>0.57043314814814816</v>
      </c>
      <c r="B1432" s="1">
        <v>9.9369999999999994</v>
      </c>
      <c r="C1432" s="6">
        <f t="shared" si="66"/>
        <v>4.9807333333334292</v>
      </c>
      <c r="D1432" s="10">
        <f t="shared" si="67"/>
        <v>2.7272727273137742</v>
      </c>
      <c r="E1432" s="10">
        <f t="shared" si="68"/>
        <v>2.541623865158789</v>
      </c>
    </row>
    <row r="1433" spans="1:5" x14ac:dyDescent="0.25">
      <c r="A1433" s="3">
        <v>0.57043569444444442</v>
      </c>
      <c r="B1433" s="1">
        <v>9.94</v>
      </c>
      <c r="C1433" s="6">
        <f t="shared" si="66"/>
        <v>4.9844000000000399</v>
      </c>
      <c r="D1433" s="10">
        <f t="shared" si="67"/>
        <v>0.81818181819432612</v>
      </c>
      <c r="E1433" s="10">
        <f t="shared" si="68"/>
        <v>2.5470784106134148</v>
      </c>
    </row>
    <row r="1434" spans="1:5" x14ac:dyDescent="0.25">
      <c r="A1434" s="3">
        <v>0.57043820601851858</v>
      </c>
      <c r="B1434" s="1">
        <v>9.9429999999999996</v>
      </c>
      <c r="C1434" s="6">
        <f t="shared" si="66"/>
        <v>4.9880166666668302</v>
      </c>
      <c r="D1434" s="10">
        <f t="shared" si="67"/>
        <v>0.82949308752928397</v>
      </c>
      <c r="E1434" s="10">
        <f t="shared" si="68"/>
        <v>2.5418500905464394</v>
      </c>
    </row>
    <row r="1435" spans="1:5" x14ac:dyDescent="0.25">
      <c r="A1435" s="3">
        <v>0.57044076388888887</v>
      </c>
      <c r="B1435" s="1">
        <v>9.9469999999999992</v>
      </c>
      <c r="C1435" s="6">
        <f t="shared" si="66"/>
        <v>4.9917000000000478</v>
      </c>
      <c r="D1435" s="10">
        <f t="shared" si="67"/>
        <v>1.0859728507127429</v>
      </c>
      <c r="E1435" s="10">
        <f t="shared" si="68"/>
        <v>2.5361722872867465</v>
      </c>
    </row>
    <row r="1436" spans="1:5" x14ac:dyDescent="0.25">
      <c r="A1436" s="3">
        <v>0.57044327546296303</v>
      </c>
      <c r="B1436" s="1">
        <v>9.9499999999999993</v>
      </c>
      <c r="C1436" s="6">
        <f t="shared" si="66"/>
        <v>4.995316666666838</v>
      </c>
      <c r="D1436" s="10">
        <f t="shared" si="67"/>
        <v>0.82949308752928397</v>
      </c>
      <c r="E1436" s="10">
        <f t="shared" si="68"/>
        <v>2.5089265325990286</v>
      </c>
    </row>
    <row r="1437" spans="1:5" x14ac:dyDescent="0.25">
      <c r="A1437" s="3">
        <v>0.57044583333333332</v>
      </c>
      <c r="B1437" s="1">
        <v>9.9540000000000006</v>
      </c>
      <c r="C1437" s="6">
        <f t="shared" si="66"/>
        <v>4.9990000000000556</v>
      </c>
      <c r="D1437" s="10">
        <f t="shared" si="67"/>
        <v>1.0859728507132251</v>
      </c>
      <c r="E1437" s="10">
        <f t="shared" si="68"/>
        <v>2.4811047052083111</v>
      </c>
    </row>
    <row r="1438" spans="1:5" x14ac:dyDescent="0.25">
      <c r="A1438" s="3">
        <v>0.57044836805555554</v>
      </c>
      <c r="B1438" s="1">
        <v>9.9580000000000002</v>
      </c>
      <c r="C1438" s="6">
        <f t="shared" si="66"/>
        <v>5.0026500000000595</v>
      </c>
      <c r="D1438" s="10">
        <f t="shared" si="67"/>
        <v>1.0958904109576042</v>
      </c>
      <c r="E1438" s="10">
        <f t="shared" si="68"/>
        <v>2.4430225134291588</v>
      </c>
    </row>
    <row r="1439" spans="1:5" x14ac:dyDescent="0.25">
      <c r="A1439" s="3">
        <v>0.57045090277777777</v>
      </c>
      <c r="B1439" s="1">
        <v>9.9640000000000004</v>
      </c>
      <c r="C1439" s="6">
        <f t="shared" si="66"/>
        <v>5.0063000000000635</v>
      </c>
      <c r="D1439" s="10">
        <f t="shared" si="67"/>
        <v>1.6438356164366494</v>
      </c>
      <c r="E1439" s="10">
        <f t="shared" si="68"/>
        <v>2.2557157395038518</v>
      </c>
    </row>
    <row r="1440" spans="1:5" x14ac:dyDescent="0.25">
      <c r="A1440" s="3">
        <v>0.57045342592592596</v>
      </c>
      <c r="B1440" s="1">
        <v>9.9700000000000006</v>
      </c>
      <c r="C1440" s="6">
        <f t="shared" si="66"/>
        <v>5.0099333333334606</v>
      </c>
      <c r="D1440" s="10">
        <f t="shared" si="67"/>
        <v>1.6513761467600692</v>
      </c>
      <c r="E1440" s="10">
        <f t="shared" si="68"/>
        <v>2.1554099291125288</v>
      </c>
    </row>
    <row r="1441" spans="1:5" x14ac:dyDescent="0.25">
      <c r="A1441" s="3">
        <v>0.57045596064814819</v>
      </c>
      <c r="B1441" s="1">
        <v>9.9770000000000003</v>
      </c>
      <c r="C1441" s="6">
        <f t="shared" si="66"/>
        <v>5.0135833333334645</v>
      </c>
      <c r="D1441" s="10">
        <f t="shared" si="67"/>
        <v>1.9178082191759289</v>
      </c>
      <c r="E1441" s="10">
        <f t="shared" si="68"/>
        <v>2.0748471745817505</v>
      </c>
    </row>
    <row r="1442" spans="1:5" x14ac:dyDescent="0.25">
      <c r="A1442" s="3">
        <v>0.57045850694444444</v>
      </c>
      <c r="B1442" s="1">
        <v>9.9849999999999994</v>
      </c>
      <c r="C1442" s="6">
        <f t="shared" si="66"/>
        <v>5.0172500000000753</v>
      </c>
      <c r="D1442" s="10">
        <f t="shared" si="67"/>
        <v>2.1818181818512135</v>
      </c>
      <c r="E1442" s="10">
        <f t="shared" si="68"/>
        <v>2.0530289927632284</v>
      </c>
    </row>
    <row r="1443" spans="1:5" x14ac:dyDescent="0.25">
      <c r="A1443" s="3">
        <v>0.5704610532407407</v>
      </c>
      <c r="B1443" s="1">
        <v>9.9949999999999992</v>
      </c>
      <c r="C1443" s="6">
        <f t="shared" si="66"/>
        <v>5.020916666666686</v>
      </c>
      <c r="D1443" s="10">
        <f t="shared" si="67"/>
        <v>2.7272727273142587</v>
      </c>
      <c r="E1443" s="10">
        <f t="shared" si="68"/>
        <v>2.0966155431999423</v>
      </c>
    </row>
    <row r="1444" spans="1:5" x14ac:dyDescent="0.25">
      <c r="A1444" s="3">
        <v>0.57046357638888889</v>
      </c>
      <c r="B1444" s="1">
        <v>10.004</v>
      </c>
      <c r="C1444" s="6">
        <f t="shared" si="66"/>
        <v>5.0245500000000831</v>
      </c>
      <c r="D1444" s="10">
        <f t="shared" si="67"/>
        <v>2.4770642201401039</v>
      </c>
      <c r="E1444" s="10">
        <f t="shared" si="68"/>
        <v>2.1351979234931635</v>
      </c>
    </row>
    <row r="1445" spans="1:5" x14ac:dyDescent="0.25">
      <c r="A1445" s="3">
        <v>0.57046611111111112</v>
      </c>
      <c r="B1445" s="1">
        <v>10.013</v>
      </c>
      <c r="C1445" s="6">
        <f t="shared" si="66"/>
        <v>5.028200000000087</v>
      </c>
      <c r="D1445" s="10">
        <f t="shared" si="67"/>
        <v>2.4657534246549742</v>
      </c>
      <c r="E1445" s="10">
        <f t="shared" si="68"/>
        <v>2.1790335399314777</v>
      </c>
    </row>
    <row r="1446" spans="1:5" x14ac:dyDescent="0.25">
      <c r="A1446" s="3">
        <v>0.57046865740740738</v>
      </c>
      <c r="B1446" s="1">
        <v>10.021000000000001</v>
      </c>
      <c r="C1446" s="6">
        <f t="shared" si="66"/>
        <v>5.0318666666666978</v>
      </c>
      <c r="D1446" s="10">
        <f t="shared" si="67"/>
        <v>2.1818181818516975</v>
      </c>
      <c r="E1446" s="10">
        <f t="shared" si="68"/>
        <v>2.2006515549440682</v>
      </c>
    </row>
    <row r="1447" spans="1:5" x14ac:dyDescent="0.25">
      <c r="A1447" s="3">
        <v>0.5704711921296296</v>
      </c>
      <c r="B1447" s="1">
        <v>10.029</v>
      </c>
      <c r="C1447" s="6">
        <f t="shared" si="66"/>
        <v>5.0355166666667017</v>
      </c>
      <c r="D1447" s="10">
        <f t="shared" si="67"/>
        <v>2.1917808219152084</v>
      </c>
      <c r="E1447" s="10">
        <f t="shared" si="68"/>
        <v>2.2117598986560361</v>
      </c>
    </row>
    <row r="1448" spans="1:5" x14ac:dyDescent="0.25">
      <c r="A1448" s="3">
        <v>0.57047373842592586</v>
      </c>
      <c r="B1448" s="1">
        <v>10.036</v>
      </c>
      <c r="C1448" s="6">
        <f t="shared" si="66"/>
        <v>5.0391833333333125</v>
      </c>
      <c r="D1448" s="10">
        <f t="shared" si="67"/>
        <v>1.9090909091199326</v>
      </c>
      <c r="E1448" s="10">
        <f t="shared" si="68"/>
        <v>2.2115855524532266</v>
      </c>
    </row>
    <row r="1449" spans="1:5" x14ac:dyDescent="0.25">
      <c r="A1449" s="3">
        <v>0.57047626157407405</v>
      </c>
      <c r="B1449" s="1">
        <v>10.042</v>
      </c>
      <c r="C1449" s="6">
        <f t="shared" si="66"/>
        <v>5.0428166666667096</v>
      </c>
      <c r="D1449" s="10">
        <f t="shared" si="67"/>
        <v>1.6513761467600692</v>
      </c>
      <c r="E1449" s="10">
        <f t="shared" si="68"/>
        <v>2.1955221662989186</v>
      </c>
    </row>
    <row r="1450" spans="1:5" x14ac:dyDescent="0.25">
      <c r="A1450" s="3">
        <v>0.57047879629629628</v>
      </c>
      <c r="B1450" s="1">
        <v>10.048999999999999</v>
      </c>
      <c r="C1450" s="6">
        <f t="shared" si="66"/>
        <v>5.0464666666667135</v>
      </c>
      <c r="D1450" s="10">
        <f t="shared" si="67"/>
        <v>1.9178082191759289</v>
      </c>
      <c r="E1450" s="10">
        <f t="shared" si="68"/>
        <v>2.1790838101345424</v>
      </c>
    </row>
    <row r="1451" spans="1:5" x14ac:dyDescent="0.25">
      <c r="A1451" s="3">
        <v>0.57048134259259264</v>
      </c>
      <c r="B1451" s="1">
        <v>10.055</v>
      </c>
      <c r="C1451" s="6">
        <f t="shared" si="66"/>
        <v>5.0501333333334841</v>
      </c>
      <c r="D1451" s="10">
        <f t="shared" si="67"/>
        <v>1.6363636363173042</v>
      </c>
      <c r="E1451" s="10">
        <f t="shared" si="68"/>
        <v>2.1624960143677985</v>
      </c>
    </row>
    <row r="1452" spans="1:5" x14ac:dyDescent="0.25">
      <c r="A1452" s="3">
        <v>0.57048387731481476</v>
      </c>
      <c r="B1452" s="1">
        <v>10.061999999999999</v>
      </c>
      <c r="C1452" s="6">
        <f t="shared" si="66"/>
        <v>5.0537833333333282</v>
      </c>
      <c r="D1452" s="10">
        <f t="shared" si="67"/>
        <v>1.9178082192599299</v>
      </c>
      <c r="E1452" s="10">
        <f t="shared" si="68"/>
        <v>2.1570165623146833</v>
      </c>
    </row>
    <row r="1453" spans="1:5" x14ac:dyDescent="0.25">
      <c r="A1453" s="3">
        <v>0.57048642361111113</v>
      </c>
      <c r="B1453" s="1">
        <v>10.068</v>
      </c>
      <c r="C1453" s="6">
        <f t="shared" si="66"/>
        <v>5.0574500000000988</v>
      </c>
      <c r="D1453" s="10">
        <f t="shared" si="67"/>
        <v>1.6363636363173042</v>
      </c>
      <c r="E1453" s="10">
        <f t="shared" si="68"/>
        <v>2.156867122712296</v>
      </c>
    </row>
    <row r="1454" spans="1:5" x14ac:dyDescent="0.25">
      <c r="A1454" s="3">
        <v>0.57048894675925921</v>
      </c>
      <c r="B1454" s="1">
        <v>10.074999999999999</v>
      </c>
      <c r="C1454" s="6">
        <f t="shared" si="66"/>
        <v>5.061083333333336</v>
      </c>
      <c r="D1454" s="10">
        <f t="shared" si="67"/>
        <v>1.9266055046380246</v>
      </c>
      <c r="E1454" s="10">
        <f t="shared" si="68"/>
        <v>2.168001972531119</v>
      </c>
    </row>
    <row r="1455" spans="1:5" x14ac:dyDescent="0.25">
      <c r="A1455" s="3">
        <v>0.57049144675925922</v>
      </c>
      <c r="B1455" s="1">
        <v>10.081</v>
      </c>
      <c r="C1455" s="6">
        <f t="shared" ref="C1455:C1474" si="69">(A1455-A$8)*(24*60)</f>
        <v>5.0646833333333596</v>
      </c>
      <c r="D1455" s="10">
        <f t="shared" ref="D1455:D1474" si="70">(B1455-B1454)/(C1455-C1454)</f>
        <v>1.6666666666558112</v>
      </c>
      <c r="E1455" s="10">
        <f t="shared" ref="E1455:E1474" si="71">AVERAGE(D1406:D1455)</f>
        <v>2.1793169572407614</v>
      </c>
    </row>
    <row r="1456" spans="1:5" x14ac:dyDescent="0.25">
      <c r="A1456" s="3">
        <v>0.57049401620370366</v>
      </c>
      <c r="B1456" s="1">
        <v>10.086</v>
      </c>
      <c r="C1456" s="6">
        <f t="shared" si="69"/>
        <v>5.0683833333333439</v>
      </c>
      <c r="D1456" s="10">
        <f t="shared" si="70"/>
        <v>1.3513513513573072</v>
      </c>
      <c r="E1456" s="10">
        <f t="shared" si="71"/>
        <v>2.178821048487368</v>
      </c>
    </row>
    <row r="1457" spans="1:5" x14ac:dyDescent="0.25">
      <c r="A1457" s="3">
        <v>0.57049653935185185</v>
      </c>
      <c r="B1457" s="1">
        <v>10.09</v>
      </c>
      <c r="C1457" s="6">
        <f t="shared" si="69"/>
        <v>5.072016666666741</v>
      </c>
      <c r="D1457" s="10">
        <f t="shared" si="70"/>
        <v>1.1009174311732164</v>
      </c>
      <c r="E1457" s="10">
        <f t="shared" si="71"/>
        <v>2.1682602115908596</v>
      </c>
    </row>
    <row r="1458" spans="1:5" x14ac:dyDescent="0.25">
      <c r="A1458" s="3">
        <v>0.57049908564814811</v>
      </c>
      <c r="B1458" s="1">
        <v>10.093999999999999</v>
      </c>
      <c r="C1458" s="6">
        <f t="shared" si="69"/>
        <v>5.0756833333333518</v>
      </c>
      <c r="D1458" s="10">
        <f t="shared" si="70"/>
        <v>1.0909090909256067</v>
      </c>
      <c r="E1458" s="10">
        <f t="shared" si="71"/>
        <v>2.151896575226973</v>
      </c>
    </row>
    <row r="1459" spans="1:5" x14ac:dyDescent="0.25">
      <c r="A1459" s="3">
        <v>0.57050162037037044</v>
      </c>
      <c r="B1459" s="1">
        <v>10.099</v>
      </c>
      <c r="C1459" s="6">
        <f t="shared" si="69"/>
        <v>5.0793333333335156</v>
      </c>
      <c r="D1459" s="10">
        <f t="shared" si="70"/>
        <v>1.3698630136373693</v>
      </c>
      <c r="E1459" s="10">
        <f t="shared" si="71"/>
        <v>2.1354582190614066</v>
      </c>
    </row>
    <row r="1460" spans="1:5" x14ac:dyDescent="0.25">
      <c r="A1460" s="3">
        <v>0.57050414351851853</v>
      </c>
      <c r="B1460" s="1">
        <v>10.103999999999999</v>
      </c>
      <c r="C1460" s="6">
        <f t="shared" si="69"/>
        <v>5.0829666666667528</v>
      </c>
      <c r="D1460" s="10">
        <f t="shared" si="70"/>
        <v>1.376146789026951</v>
      </c>
      <c r="E1460" s="10">
        <f t="shared" si="71"/>
        <v>2.1081866342940603</v>
      </c>
    </row>
    <row r="1461" spans="1:5" x14ac:dyDescent="0.25">
      <c r="A1461" s="3">
        <v>0.57050668981481478</v>
      </c>
      <c r="B1461" s="1">
        <v>10.11</v>
      </c>
      <c r="C1461" s="6">
        <f t="shared" si="69"/>
        <v>5.0866333333333635</v>
      </c>
      <c r="D1461" s="10">
        <f t="shared" si="70"/>
        <v>1.6363636363886522</v>
      </c>
      <c r="E1461" s="10">
        <f t="shared" si="71"/>
        <v>2.0915988385287339</v>
      </c>
    </row>
    <row r="1462" spans="1:5" x14ac:dyDescent="0.25">
      <c r="A1462" s="3">
        <v>0.57050922453703701</v>
      </c>
      <c r="B1462" s="1">
        <v>10.117000000000001</v>
      </c>
      <c r="C1462" s="6">
        <f t="shared" si="69"/>
        <v>5.0902833333333675</v>
      </c>
      <c r="D1462" s="10">
        <f t="shared" si="70"/>
        <v>1.9178082191764154</v>
      </c>
      <c r="E1462" s="10">
        <f t="shared" si="71"/>
        <v>2.0806399344191728</v>
      </c>
    </row>
    <row r="1463" spans="1:5" x14ac:dyDescent="0.25">
      <c r="A1463" s="3">
        <v>0.57051175925925923</v>
      </c>
      <c r="B1463" s="1">
        <v>10.125999999999999</v>
      </c>
      <c r="C1463" s="6">
        <f t="shared" si="69"/>
        <v>5.0939333333333714</v>
      </c>
      <c r="D1463" s="10">
        <f t="shared" si="70"/>
        <v>2.4657534246544874</v>
      </c>
      <c r="E1463" s="10">
        <f t="shared" si="71"/>
        <v>2.0857153715754086</v>
      </c>
    </row>
    <row r="1464" spans="1:5" x14ac:dyDescent="0.25">
      <c r="A1464" s="3">
        <v>0.57051429398148146</v>
      </c>
      <c r="B1464" s="1">
        <v>10.135999999999999</v>
      </c>
      <c r="C1464" s="6">
        <f t="shared" si="69"/>
        <v>5.0975833333333753</v>
      </c>
      <c r="D1464" s="10">
        <f t="shared" si="70"/>
        <v>2.7397260273942536</v>
      </c>
      <c r="E1464" s="10">
        <f t="shared" si="71"/>
        <v>2.0968735284881723</v>
      </c>
    </row>
    <row r="1465" spans="1:5" x14ac:dyDescent="0.25">
      <c r="A1465" s="3">
        <v>0.57051680555555551</v>
      </c>
      <c r="B1465" s="1">
        <v>10.146000000000001</v>
      </c>
      <c r="C1465" s="6">
        <f t="shared" si="69"/>
        <v>5.1012000000000057</v>
      </c>
      <c r="D1465" s="10">
        <f t="shared" si="70"/>
        <v>2.7649769585534978</v>
      </c>
      <c r="E1465" s="10">
        <f t="shared" si="71"/>
        <v>2.1030821585675823</v>
      </c>
    </row>
    <row r="1466" spans="1:5" x14ac:dyDescent="0.25">
      <c r="A1466" s="3">
        <v>0.57051937500000005</v>
      </c>
      <c r="B1466" s="1">
        <v>10.154999999999999</v>
      </c>
      <c r="C1466" s="6">
        <f t="shared" si="69"/>
        <v>5.1049000000001499</v>
      </c>
      <c r="D1466" s="10">
        <f t="shared" si="70"/>
        <v>2.4324324323372823</v>
      </c>
      <c r="E1466" s="10">
        <f t="shared" si="71"/>
        <v>2.1078951907760142</v>
      </c>
    </row>
    <row r="1467" spans="1:5" x14ac:dyDescent="0.25">
      <c r="A1467" s="3">
        <v>0.57052190972222216</v>
      </c>
      <c r="B1467" s="1">
        <v>10.164</v>
      </c>
      <c r="C1467" s="6">
        <f t="shared" si="69"/>
        <v>5.1085499999999939</v>
      </c>
      <c r="D1467" s="10">
        <f t="shared" si="70"/>
        <v>2.4657534247629758</v>
      </c>
      <c r="E1467" s="10">
        <f t="shared" si="71"/>
        <v>2.1185005818515328</v>
      </c>
    </row>
    <row r="1468" spans="1:5" x14ac:dyDescent="0.25">
      <c r="A1468" s="3">
        <v>0.5705244444444445</v>
      </c>
      <c r="B1468" s="1">
        <v>10.172000000000001</v>
      </c>
      <c r="C1468" s="6">
        <f t="shared" si="69"/>
        <v>5.1122000000001577</v>
      </c>
      <c r="D1468" s="10">
        <f t="shared" si="70"/>
        <v>2.1917808218196937</v>
      </c>
      <c r="E1468" s="10">
        <f t="shared" si="71"/>
        <v>2.1241543801071923</v>
      </c>
    </row>
    <row r="1469" spans="1:5" x14ac:dyDescent="0.25">
      <c r="A1469" s="3">
        <v>0.57052695601851855</v>
      </c>
      <c r="B1469" s="1">
        <v>10.178000000000001</v>
      </c>
      <c r="C1469" s="6">
        <f t="shared" si="69"/>
        <v>5.1158166666667881</v>
      </c>
      <c r="D1469" s="10">
        <f t="shared" si="70"/>
        <v>1.6589861751319022</v>
      </c>
      <c r="E1469" s="10">
        <f t="shared" si="71"/>
        <v>2.1298111678292817</v>
      </c>
    </row>
    <row r="1470" spans="1:5" x14ac:dyDescent="0.25">
      <c r="A1470" s="3">
        <v>0.57052952546296298</v>
      </c>
      <c r="B1470" s="1">
        <v>10.182</v>
      </c>
      <c r="C1470" s="6">
        <f t="shared" si="69"/>
        <v>5.1195166666667724</v>
      </c>
      <c r="D1470" s="10">
        <f t="shared" si="70"/>
        <v>1.0810810810855576</v>
      </c>
      <c r="E1470" s="10">
        <f t="shared" si="71"/>
        <v>2.135216573234707</v>
      </c>
    </row>
    <row r="1471" spans="1:5" x14ac:dyDescent="0.25">
      <c r="A1471" s="3">
        <v>0.57053204861111106</v>
      </c>
      <c r="B1471" s="1">
        <v>10.185</v>
      </c>
      <c r="C1471" s="6">
        <f t="shared" si="69"/>
        <v>5.1231500000000096</v>
      </c>
      <c r="D1471" s="10">
        <f t="shared" si="70"/>
        <v>0.82568807341636608</v>
      </c>
      <c r="E1471" s="10">
        <f t="shared" si="71"/>
        <v>2.1462508826482489</v>
      </c>
    </row>
    <row r="1472" spans="1:5" x14ac:dyDescent="0.25">
      <c r="A1472" s="3">
        <v>0.5705345833333334</v>
      </c>
      <c r="B1472" s="1">
        <v>10.188000000000001</v>
      </c>
      <c r="C1472" s="6">
        <f t="shared" si="69"/>
        <v>5.1268000000001734</v>
      </c>
      <c r="D1472" s="10">
        <f t="shared" si="70"/>
        <v>0.82191780818232429</v>
      </c>
      <c r="E1472" s="10">
        <f t="shared" si="71"/>
        <v>2.1572097867571101</v>
      </c>
    </row>
    <row r="1473" spans="1:5" x14ac:dyDescent="0.25">
      <c r="A1473" s="3">
        <v>0.57053711805555551</v>
      </c>
      <c r="B1473" s="1">
        <v>10.193</v>
      </c>
      <c r="C1473" s="6">
        <f t="shared" si="69"/>
        <v>5.1304500000000175</v>
      </c>
      <c r="D1473" s="10">
        <f t="shared" si="70"/>
        <v>1.3698630137568844</v>
      </c>
      <c r="E1473" s="10">
        <f t="shared" si="71"/>
        <v>2.1846070470322476</v>
      </c>
    </row>
    <row r="1474" spans="1:5" x14ac:dyDescent="0.25">
      <c r="A1474" s="3">
        <v>0.57053964120370371</v>
      </c>
      <c r="B1474" s="1">
        <v>10.199999999999999</v>
      </c>
      <c r="C1474" s="6">
        <f t="shared" si="69"/>
        <v>5.1340833333334146</v>
      </c>
      <c r="D1474" s="10">
        <f t="shared" si="70"/>
        <v>1.9266055045532511</v>
      </c>
      <c r="E1474" s="10">
        <f t="shared" si="71"/>
        <v>2.2286691110404155</v>
      </c>
    </row>
    <row r="1475" spans="1:5" x14ac:dyDescent="0.25">
      <c r="A1475" s="3">
        <v>0.57054221064814814</v>
      </c>
      <c r="B1475" s="1">
        <v>10.210000000000001</v>
      </c>
      <c r="C1475" s="6">
        <f t="shared" ref="C1475:C1538" si="72">(A1475-A$8)*(24*60)</f>
        <v>5.1377833333333989</v>
      </c>
      <c r="D1475" s="11">
        <f t="shared" ref="D1475:D1538" si="73">(B1475-B1474)/(C1475-C1474)</f>
        <v>2.7027027027146144</v>
      </c>
      <c r="E1475" s="11">
        <f t="shared" ref="E1475:E1538" si="74">AVERAGE(D1426:D1475)</f>
        <v>2.2745227095137839</v>
      </c>
    </row>
    <row r="1476" spans="1:5" x14ac:dyDescent="0.25">
      <c r="A1476" s="3">
        <v>0.57054472222222219</v>
      </c>
      <c r="B1476" s="1">
        <v>10.222</v>
      </c>
      <c r="C1476" s="6">
        <f t="shared" si="72"/>
        <v>5.1414000000000293</v>
      </c>
      <c r="D1476" s="11">
        <f t="shared" si="73"/>
        <v>3.3179723502633132</v>
      </c>
      <c r="E1476" s="11">
        <f t="shared" si="74"/>
        <v>2.3027003383383162</v>
      </c>
    </row>
    <row r="1477" spans="1:5" x14ac:dyDescent="0.25">
      <c r="A1477" s="3">
        <v>0.57054598379629629</v>
      </c>
      <c r="B1477" s="1">
        <v>10.244999999999999</v>
      </c>
      <c r="C1477" s="6">
        <f t="shared" si="72"/>
        <v>5.1432166666667278</v>
      </c>
      <c r="D1477" s="11">
        <f t="shared" si="73"/>
        <v>12.660550458493212</v>
      </c>
      <c r="E1477" s="11">
        <f t="shared" si="74"/>
        <v>2.5065962790150809</v>
      </c>
    </row>
    <row r="1478" spans="1:5" x14ac:dyDescent="0.25">
      <c r="A1478" s="3">
        <v>0.57054724537037038</v>
      </c>
      <c r="B1478" s="1">
        <v>10.257999999999999</v>
      </c>
      <c r="C1478" s="6">
        <f t="shared" si="72"/>
        <v>5.1450333333334264</v>
      </c>
      <c r="D1478" s="11">
        <f t="shared" si="73"/>
        <v>7.15596330262664</v>
      </c>
      <c r="E1478" s="11">
        <f t="shared" si="74"/>
        <v>2.5842609996120682</v>
      </c>
    </row>
    <row r="1479" spans="1:5" x14ac:dyDescent="0.25">
      <c r="A1479" s="3">
        <v>0.57054853009259265</v>
      </c>
      <c r="B1479" s="1">
        <v>10.266999999999999</v>
      </c>
      <c r="C1479" s="6">
        <f t="shared" si="72"/>
        <v>5.1468833333334985</v>
      </c>
      <c r="D1479" s="11">
        <f t="shared" si="73"/>
        <v>4.8648648646755248</v>
      </c>
      <c r="E1479" s="11">
        <f t="shared" si="74"/>
        <v>2.417338113423988</v>
      </c>
    </row>
    <row r="1480" spans="1:5" x14ac:dyDescent="0.25">
      <c r="A1480" s="3">
        <v>0.57055106481481477</v>
      </c>
      <c r="B1480" s="1">
        <v>10.266</v>
      </c>
      <c r="C1480" s="6">
        <f t="shared" si="72"/>
        <v>5.1505333333333425</v>
      </c>
      <c r="D1480" s="11">
        <f t="shared" si="73"/>
        <v>-0.27397260275127949</v>
      </c>
      <c r="E1480" s="11">
        <f t="shared" si="74"/>
        <v>2.2482222977300963</v>
      </c>
    </row>
    <row r="1481" spans="1:5" x14ac:dyDescent="0.25">
      <c r="A1481" s="3">
        <v>0.57055361111111114</v>
      </c>
      <c r="B1481" s="1">
        <v>10.266</v>
      </c>
      <c r="C1481" s="6">
        <f t="shared" si="72"/>
        <v>5.1542000000001131</v>
      </c>
      <c r="D1481" s="11">
        <f t="shared" si="73"/>
        <v>0</v>
      </c>
      <c r="E1481" s="11">
        <f t="shared" si="74"/>
        <v>2.103777853293014</v>
      </c>
    </row>
    <row r="1482" spans="1:5" x14ac:dyDescent="0.25">
      <c r="A1482" s="3">
        <v>0.57055613425925922</v>
      </c>
      <c r="B1482" s="1">
        <v>10.268000000000001</v>
      </c>
      <c r="C1482" s="6">
        <f t="shared" si="72"/>
        <v>5.1578333333333504</v>
      </c>
      <c r="D1482" s="11">
        <f t="shared" si="73"/>
        <v>0.55045871561107373</v>
      </c>
      <c r="E1482" s="11">
        <f t="shared" si="74"/>
        <v>2.0602415730589594</v>
      </c>
    </row>
    <row r="1483" spans="1:5" x14ac:dyDescent="0.25">
      <c r="A1483" s="3">
        <v>0.57055866898148155</v>
      </c>
      <c r="B1483" s="1">
        <v>10.273</v>
      </c>
      <c r="C1483" s="6">
        <f t="shared" si="72"/>
        <v>5.1614833333335142</v>
      </c>
      <c r="D1483" s="11">
        <f t="shared" si="73"/>
        <v>1.3698630136368826</v>
      </c>
      <c r="E1483" s="11">
        <f t="shared" si="74"/>
        <v>2.0712751969678109</v>
      </c>
    </row>
    <row r="1484" spans="1:5" x14ac:dyDescent="0.25">
      <c r="A1484" s="3">
        <v>0.57056120370370367</v>
      </c>
      <c r="B1484" s="1">
        <v>10.278</v>
      </c>
      <c r="C1484" s="6">
        <f t="shared" si="72"/>
        <v>5.1651333333333582</v>
      </c>
      <c r="D1484" s="11">
        <f t="shared" si="73"/>
        <v>1.3698630137573709</v>
      </c>
      <c r="E1484" s="11">
        <f t="shared" si="74"/>
        <v>2.0820825954923721</v>
      </c>
    </row>
    <row r="1485" spans="1:5" x14ac:dyDescent="0.25">
      <c r="A1485" s="3">
        <v>0.57056373842592589</v>
      </c>
      <c r="B1485" s="1">
        <v>10.285</v>
      </c>
      <c r="C1485" s="6">
        <f t="shared" si="72"/>
        <v>5.1687833333333622</v>
      </c>
      <c r="D1485" s="11">
        <f t="shared" si="73"/>
        <v>1.9178082191759289</v>
      </c>
      <c r="E1485" s="11">
        <f t="shared" si="74"/>
        <v>2.0987193028616358</v>
      </c>
    </row>
    <row r="1486" spans="1:5" x14ac:dyDescent="0.25">
      <c r="A1486" s="3">
        <v>0.57056628472222226</v>
      </c>
      <c r="B1486" s="1">
        <v>10.294</v>
      </c>
      <c r="C1486" s="6">
        <f t="shared" si="72"/>
        <v>5.1724500000001328</v>
      </c>
      <c r="D1486" s="11">
        <f t="shared" si="73"/>
        <v>2.4545454544759564</v>
      </c>
      <c r="E1486" s="11">
        <f t="shared" si="74"/>
        <v>2.1312203502005698</v>
      </c>
    </row>
    <row r="1487" spans="1:5" x14ac:dyDescent="0.25">
      <c r="A1487" s="3">
        <v>0.57056879629629631</v>
      </c>
      <c r="B1487" s="1">
        <v>10.303000000000001</v>
      </c>
      <c r="C1487" s="6">
        <f t="shared" si="72"/>
        <v>5.1760666666667632</v>
      </c>
      <c r="D1487" s="11">
        <f t="shared" si="73"/>
        <v>2.4884792626978536</v>
      </c>
      <c r="E1487" s="11">
        <f t="shared" si="74"/>
        <v>2.1592704784402619</v>
      </c>
    </row>
    <row r="1488" spans="1:5" x14ac:dyDescent="0.25">
      <c r="A1488" s="3">
        <v>0.57057135416666671</v>
      </c>
      <c r="B1488" s="1">
        <v>10.313000000000001</v>
      </c>
      <c r="C1488" s="6">
        <f t="shared" si="72"/>
        <v>5.1797500000001406</v>
      </c>
      <c r="D1488" s="11">
        <f t="shared" si="73"/>
        <v>2.7149321266642588</v>
      </c>
      <c r="E1488" s="11">
        <f t="shared" si="74"/>
        <v>2.1916513127543955</v>
      </c>
    </row>
    <row r="1489" spans="1:5" x14ac:dyDescent="0.25">
      <c r="A1489" s="3">
        <v>0.57057388888888882</v>
      </c>
      <c r="B1489" s="1">
        <v>10.321999999999999</v>
      </c>
      <c r="C1489" s="6">
        <f t="shared" si="72"/>
        <v>5.1833999999999847</v>
      </c>
      <c r="D1489" s="11">
        <f t="shared" si="73"/>
        <v>2.465753424762489</v>
      </c>
      <c r="E1489" s="11">
        <f t="shared" si="74"/>
        <v>2.2080896689209117</v>
      </c>
    </row>
    <row r="1490" spans="1:5" x14ac:dyDescent="0.25">
      <c r="A1490" s="3">
        <v>0.57057642361111116</v>
      </c>
      <c r="B1490" s="1">
        <v>10.331</v>
      </c>
      <c r="C1490" s="6">
        <f t="shared" si="72"/>
        <v>5.1870500000001485</v>
      </c>
      <c r="D1490" s="11">
        <f t="shared" si="73"/>
        <v>2.465753424546973</v>
      </c>
      <c r="E1490" s="11">
        <f t="shared" si="74"/>
        <v>2.2243772144766498</v>
      </c>
    </row>
    <row r="1491" spans="1:5" x14ac:dyDescent="0.25">
      <c r="A1491" s="3">
        <v>0.57057895833333327</v>
      </c>
      <c r="B1491" s="1">
        <v>10.337999999999999</v>
      </c>
      <c r="C1491" s="6">
        <f t="shared" si="72"/>
        <v>5.1906999999999925</v>
      </c>
      <c r="D1491" s="11">
        <f t="shared" si="73"/>
        <v>1.9178082192599299</v>
      </c>
      <c r="E1491" s="11">
        <f t="shared" si="74"/>
        <v>2.2243772144783298</v>
      </c>
    </row>
    <row r="1492" spans="1:5" x14ac:dyDescent="0.25">
      <c r="A1492" s="3">
        <v>0.57058149305555561</v>
      </c>
      <c r="B1492" s="1">
        <v>10.345000000000001</v>
      </c>
      <c r="C1492" s="6">
        <f t="shared" si="72"/>
        <v>5.1943500000001563</v>
      </c>
      <c r="D1492" s="11">
        <f t="shared" si="73"/>
        <v>1.9178082190924144</v>
      </c>
      <c r="E1492" s="11">
        <f t="shared" si="74"/>
        <v>2.2190970152231539</v>
      </c>
    </row>
    <row r="1493" spans="1:5" x14ac:dyDescent="0.25">
      <c r="A1493" s="3">
        <v>0.57058402777777772</v>
      </c>
      <c r="B1493" s="1">
        <v>10.35</v>
      </c>
      <c r="C1493" s="6">
        <f t="shared" si="72"/>
        <v>5.1980000000000004</v>
      </c>
      <c r="D1493" s="11">
        <f t="shared" si="73"/>
        <v>1.3698630137568844</v>
      </c>
      <c r="E1493" s="11">
        <f t="shared" si="74"/>
        <v>2.1919488209520064</v>
      </c>
    </row>
    <row r="1494" spans="1:5" x14ac:dyDescent="0.25">
      <c r="A1494" s="3">
        <v>0.57058656250000006</v>
      </c>
      <c r="B1494" s="1">
        <v>10.352</v>
      </c>
      <c r="C1494" s="6">
        <f t="shared" si="72"/>
        <v>5.2016500000001642</v>
      </c>
      <c r="D1494" s="11">
        <f t="shared" si="73"/>
        <v>0.5479452054550451</v>
      </c>
      <c r="E1494" s="11">
        <f t="shared" si="74"/>
        <v>2.1533664406583051</v>
      </c>
    </row>
    <row r="1495" spans="1:5" x14ac:dyDescent="0.25">
      <c r="A1495" s="3">
        <v>0.57058909722222217</v>
      </c>
      <c r="B1495" s="1">
        <v>10.353</v>
      </c>
      <c r="C1495" s="6">
        <f t="shared" si="72"/>
        <v>5.2053000000000083</v>
      </c>
      <c r="D1495" s="11">
        <f t="shared" si="73"/>
        <v>0.27397260275127949</v>
      </c>
      <c r="E1495" s="11">
        <f t="shared" si="74"/>
        <v>2.1095308242202315</v>
      </c>
    </row>
    <row r="1496" spans="1:5" x14ac:dyDescent="0.25">
      <c r="A1496" s="3">
        <v>0.57059163194444451</v>
      </c>
      <c r="B1496" s="1">
        <v>10.355</v>
      </c>
      <c r="C1496" s="6">
        <f t="shared" si="72"/>
        <v>5.2089500000001721</v>
      </c>
      <c r="D1496" s="11">
        <f t="shared" si="73"/>
        <v>0.5479452054550451</v>
      </c>
      <c r="E1496" s="11">
        <f t="shared" si="74"/>
        <v>2.0768533646922989</v>
      </c>
    </row>
    <row r="1497" spans="1:5" x14ac:dyDescent="0.25">
      <c r="A1497" s="3">
        <v>0.57059417824074077</v>
      </c>
      <c r="B1497" s="1">
        <v>10.356999999999999</v>
      </c>
      <c r="C1497" s="6">
        <f t="shared" si="72"/>
        <v>5.2126166666667828</v>
      </c>
      <c r="D1497" s="11">
        <f t="shared" si="73"/>
        <v>0.54545454546256111</v>
      </c>
      <c r="E1497" s="11">
        <f t="shared" si="74"/>
        <v>2.0439268391632455</v>
      </c>
    </row>
    <row r="1498" spans="1:5" x14ac:dyDescent="0.25">
      <c r="A1498" s="3">
        <v>0.57059670138888896</v>
      </c>
      <c r="B1498" s="1">
        <v>10.362</v>
      </c>
      <c r="C1498" s="6">
        <f t="shared" si="72"/>
        <v>5.2162500000001799</v>
      </c>
      <c r="D1498" s="11">
        <f t="shared" si="73"/>
        <v>1.3761467889668872</v>
      </c>
      <c r="E1498" s="11">
        <f t="shared" si="74"/>
        <v>2.0332679567601843</v>
      </c>
    </row>
    <row r="1499" spans="1:5" x14ac:dyDescent="0.25">
      <c r="A1499" s="3">
        <v>0.57059923611111107</v>
      </c>
      <c r="B1499" s="1">
        <v>10.369</v>
      </c>
      <c r="C1499" s="6">
        <f t="shared" si="72"/>
        <v>5.219900000000024</v>
      </c>
      <c r="D1499" s="11">
        <f t="shared" si="73"/>
        <v>1.9178082192599299</v>
      </c>
      <c r="E1499" s="11">
        <f t="shared" si="74"/>
        <v>2.0385965982101819</v>
      </c>
    </row>
    <row r="1500" spans="1:5" x14ac:dyDescent="0.25">
      <c r="A1500" s="3">
        <v>0.5706017708333333</v>
      </c>
      <c r="B1500" s="1">
        <v>10.379</v>
      </c>
      <c r="C1500" s="6">
        <f t="shared" si="72"/>
        <v>5.2235500000000279</v>
      </c>
      <c r="D1500" s="11">
        <f t="shared" si="73"/>
        <v>2.7397260273942536</v>
      </c>
      <c r="E1500" s="11">
        <f t="shared" si="74"/>
        <v>2.0550349543745488</v>
      </c>
    </row>
    <row r="1501" spans="1:5" x14ac:dyDescent="0.25">
      <c r="A1501" s="3">
        <v>0.57060430555555552</v>
      </c>
      <c r="B1501" s="1">
        <v>10.39</v>
      </c>
      <c r="C1501" s="6">
        <f t="shared" si="72"/>
        <v>5.2272000000000318</v>
      </c>
      <c r="D1501" s="11">
        <f t="shared" si="73"/>
        <v>3.0136986301340194</v>
      </c>
      <c r="E1501" s="11">
        <f t="shared" si="74"/>
        <v>2.0825816542508822</v>
      </c>
    </row>
    <row r="1502" spans="1:5" x14ac:dyDescent="0.25">
      <c r="A1502" s="3">
        <v>0.57060557870370376</v>
      </c>
      <c r="B1502" s="1">
        <v>10.407999999999999</v>
      </c>
      <c r="C1502" s="6">
        <f t="shared" si="72"/>
        <v>5.2290333333334971</v>
      </c>
      <c r="D1502" s="11">
        <f t="shared" si="73"/>
        <v>9.8181818174747697</v>
      </c>
      <c r="E1502" s="11">
        <f t="shared" si="74"/>
        <v>2.2405891262151796</v>
      </c>
    </row>
    <row r="1503" spans="1:5" x14ac:dyDescent="0.25">
      <c r="A1503" s="3">
        <v>0.57060685185185178</v>
      </c>
      <c r="B1503" s="1">
        <v>10.417999999999999</v>
      </c>
      <c r="C1503" s="6">
        <f t="shared" si="72"/>
        <v>5.2308666666666426</v>
      </c>
      <c r="D1503" s="11">
        <f t="shared" si="73"/>
        <v>5.4545454551041699</v>
      </c>
      <c r="E1503" s="11">
        <f t="shared" si="74"/>
        <v>2.3169527625909168</v>
      </c>
    </row>
    <row r="1504" spans="1:5" x14ac:dyDescent="0.25">
      <c r="A1504" s="3">
        <v>0.57060812500000002</v>
      </c>
      <c r="B1504" s="1">
        <v>10.427</v>
      </c>
      <c r="C1504" s="6">
        <f t="shared" si="72"/>
        <v>5.2327000000001078</v>
      </c>
      <c r="D1504" s="11">
        <f t="shared" si="73"/>
        <v>4.9090909087378689</v>
      </c>
      <c r="E1504" s="11">
        <f t="shared" si="74"/>
        <v>2.3766024706729132</v>
      </c>
    </row>
    <row r="1505" spans="1:5" x14ac:dyDescent="0.25">
      <c r="A1505" s="3">
        <v>0.57061064814814821</v>
      </c>
      <c r="B1505" s="1">
        <v>10.428000000000001</v>
      </c>
      <c r="C1505" s="6">
        <f t="shared" si="72"/>
        <v>5.2363333333335049</v>
      </c>
      <c r="D1505" s="11">
        <f t="shared" si="73"/>
        <v>0.2752293577936708</v>
      </c>
      <c r="E1505" s="11">
        <f t="shared" si="74"/>
        <v>2.3487737244956706</v>
      </c>
    </row>
    <row r="1506" spans="1:5" x14ac:dyDescent="0.25">
      <c r="A1506" s="3">
        <v>0.5706131712962963</v>
      </c>
      <c r="B1506" s="1">
        <v>10.428000000000001</v>
      </c>
      <c r="C1506" s="6">
        <f t="shared" si="72"/>
        <v>5.2399666666667422</v>
      </c>
      <c r="D1506" s="11">
        <f t="shared" si="73"/>
        <v>0</v>
      </c>
      <c r="E1506" s="11">
        <f t="shared" si="74"/>
        <v>2.3217466974685244</v>
      </c>
    </row>
    <row r="1507" spans="1:5" x14ac:dyDescent="0.25">
      <c r="A1507" s="3">
        <v>0.57061571759259266</v>
      </c>
      <c r="B1507" s="1">
        <v>10.429</v>
      </c>
      <c r="C1507" s="6">
        <f t="shared" si="72"/>
        <v>5.2436333333335128</v>
      </c>
      <c r="D1507" s="11">
        <f t="shared" si="73"/>
        <v>0.27272727271938924</v>
      </c>
      <c r="E1507" s="11">
        <f t="shared" si="74"/>
        <v>2.3051828942994481</v>
      </c>
    </row>
    <row r="1508" spans="1:5" x14ac:dyDescent="0.25">
      <c r="A1508" s="3">
        <v>0.57061826388888892</v>
      </c>
      <c r="B1508" s="1">
        <v>10.430999999999999</v>
      </c>
      <c r="C1508" s="6">
        <f t="shared" si="72"/>
        <v>5.2473000000001235</v>
      </c>
      <c r="D1508" s="11">
        <f t="shared" si="73"/>
        <v>0.54545454546256111</v>
      </c>
      <c r="E1508" s="11">
        <f t="shared" si="74"/>
        <v>2.2942738033901873</v>
      </c>
    </row>
    <row r="1509" spans="1:5" x14ac:dyDescent="0.25">
      <c r="A1509" s="3">
        <v>0.57062079861111115</v>
      </c>
      <c r="B1509" s="1">
        <v>10.436</v>
      </c>
      <c r="C1509" s="6">
        <f t="shared" si="72"/>
        <v>5.2509500000001275</v>
      </c>
      <c r="D1509" s="11">
        <f t="shared" si="73"/>
        <v>1.3698630136973702</v>
      </c>
      <c r="E1509" s="11">
        <f t="shared" si="74"/>
        <v>2.2942738033913872</v>
      </c>
    </row>
    <row r="1510" spans="1:5" x14ac:dyDescent="0.25">
      <c r="A1510" s="3">
        <v>0.57062332175925923</v>
      </c>
      <c r="B1510" s="1">
        <v>10.443</v>
      </c>
      <c r="C1510" s="6">
        <f t="shared" si="72"/>
        <v>5.2545833333333647</v>
      </c>
      <c r="D1510" s="11">
        <f t="shared" si="73"/>
        <v>1.9266055046380246</v>
      </c>
      <c r="E1510" s="11">
        <f t="shared" si="74"/>
        <v>2.3052829777036083</v>
      </c>
    </row>
    <row r="1511" spans="1:5" x14ac:dyDescent="0.25">
      <c r="A1511" s="3">
        <v>0.57062586805555549</v>
      </c>
      <c r="B1511" s="1">
        <v>10.45</v>
      </c>
      <c r="C1511" s="6">
        <f t="shared" si="72"/>
        <v>5.2582499999999754</v>
      </c>
      <c r="D1511" s="11">
        <f t="shared" si="73"/>
        <v>1.9090909091199326</v>
      </c>
      <c r="E1511" s="11">
        <f t="shared" si="74"/>
        <v>2.3107375231582346</v>
      </c>
    </row>
    <row r="1512" spans="1:5" x14ac:dyDescent="0.25">
      <c r="A1512" s="3">
        <v>0.57062841435185185</v>
      </c>
      <c r="B1512" s="1">
        <v>10.457000000000001</v>
      </c>
      <c r="C1512" s="6">
        <f t="shared" si="72"/>
        <v>5.2619166666667461</v>
      </c>
      <c r="D1512" s="11">
        <f t="shared" si="73"/>
        <v>1.9090909090371779</v>
      </c>
      <c r="E1512" s="11">
        <f t="shared" si="74"/>
        <v>2.3105631769554495</v>
      </c>
    </row>
    <row r="1513" spans="1:5" x14ac:dyDescent="0.25">
      <c r="A1513" s="3">
        <v>0.57063093749999994</v>
      </c>
      <c r="B1513" s="1">
        <v>10.464</v>
      </c>
      <c r="C1513" s="6">
        <f t="shared" si="72"/>
        <v>5.2655499999999833</v>
      </c>
      <c r="D1513" s="11">
        <f t="shared" si="73"/>
        <v>1.9266055046380246</v>
      </c>
      <c r="E1513" s="11">
        <f t="shared" si="74"/>
        <v>2.2997802185551204</v>
      </c>
    </row>
    <row r="1514" spans="1:5" x14ac:dyDescent="0.25">
      <c r="A1514" s="3">
        <v>0.57063347222222227</v>
      </c>
      <c r="B1514" s="1">
        <v>10.468999999999999</v>
      </c>
      <c r="C1514" s="6">
        <f t="shared" si="72"/>
        <v>5.2692000000001471</v>
      </c>
      <c r="D1514" s="11">
        <f t="shared" si="73"/>
        <v>1.3698630136368826</v>
      </c>
      <c r="E1514" s="11">
        <f t="shared" si="74"/>
        <v>2.2723829582799726</v>
      </c>
    </row>
    <row r="1515" spans="1:5" x14ac:dyDescent="0.25">
      <c r="A1515" s="3">
        <v>0.57063601851851853</v>
      </c>
      <c r="B1515" s="1">
        <v>10.475</v>
      </c>
      <c r="C1515" s="6">
        <f t="shared" si="72"/>
        <v>5.2728666666667579</v>
      </c>
      <c r="D1515" s="11">
        <f t="shared" si="73"/>
        <v>1.6363636363886522</v>
      </c>
      <c r="E1515" s="11">
        <f t="shared" si="74"/>
        <v>2.249810691836676</v>
      </c>
    </row>
    <row r="1516" spans="1:5" x14ac:dyDescent="0.25">
      <c r="A1516" s="3">
        <v>0.57063854166666672</v>
      </c>
      <c r="B1516" s="1">
        <v>10.481999999999999</v>
      </c>
      <c r="C1516" s="6">
        <f t="shared" si="72"/>
        <v>5.276500000000155</v>
      </c>
      <c r="D1516" s="11">
        <f t="shared" si="73"/>
        <v>1.9266055045532511</v>
      </c>
      <c r="E1516" s="11">
        <f t="shared" si="74"/>
        <v>2.2396941532809955</v>
      </c>
    </row>
    <row r="1517" spans="1:5" x14ac:dyDescent="0.25">
      <c r="A1517" s="3">
        <v>0.57064108796296298</v>
      </c>
      <c r="B1517" s="1">
        <v>10.489000000000001</v>
      </c>
      <c r="C1517" s="6">
        <f t="shared" si="72"/>
        <v>5.2801666666667657</v>
      </c>
      <c r="D1517" s="11">
        <f t="shared" si="73"/>
        <v>1.9090909091204171</v>
      </c>
      <c r="E1517" s="11">
        <f t="shared" si="74"/>
        <v>2.2285609029681441</v>
      </c>
    </row>
    <row r="1518" spans="1:5" x14ac:dyDescent="0.25">
      <c r="A1518" s="3">
        <v>0.57064361111111117</v>
      </c>
      <c r="B1518" s="1">
        <v>10.499000000000001</v>
      </c>
      <c r="C1518" s="6">
        <f t="shared" si="72"/>
        <v>5.2838000000001628</v>
      </c>
      <c r="D1518" s="11">
        <f t="shared" si="73"/>
        <v>2.7522935779332856</v>
      </c>
      <c r="E1518" s="11">
        <f t="shared" si="74"/>
        <v>2.2397711580904156</v>
      </c>
    </row>
    <row r="1519" spans="1:5" x14ac:dyDescent="0.25">
      <c r="A1519" s="3">
        <v>0.57064615740740743</v>
      </c>
      <c r="B1519" s="1">
        <v>10.51</v>
      </c>
      <c r="C1519" s="6">
        <f t="shared" si="72"/>
        <v>5.2874666666667736</v>
      </c>
      <c r="D1519" s="11">
        <f t="shared" si="73"/>
        <v>3.0000000000455391</v>
      </c>
      <c r="E1519" s="11">
        <f t="shared" si="74"/>
        <v>2.2665914345886886</v>
      </c>
    </row>
    <row r="1520" spans="1:5" x14ac:dyDescent="0.25">
      <c r="A1520" s="3">
        <v>0.57064744212962959</v>
      </c>
      <c r="B1520" s="1">
        <v>10.522</v>
      </c>
      <c r="C1520" s="6">
        <f t="shared" si="72"/>
        <v>5.2893166666666858</v>
      </c>
      <c r="D1520" s="11">
        <f t="shared" si="73"/>
        <v>6.4864864867945791</v>
      </c>
      <c r="E1520" s="11">
        <f t="shared" si="74"/>
        <v>2.374699542702869</v>
      </c>
    </row>
    <row r="1521" spans="1:5" x14ac:dyDescent="0.25">
      <c r="A1521" s="3">
        <v>0.57064869212962965</v>
      </c>
      <c r="B1521" s="1">
        <v>10.529</v>
      </c>
      <c r="C1521" s="6">
        <f t="shared" si="72"/>
        <v>5.2911166666667775</v>
      </c>
      <c r="D1521" s="11">
        <f t="shared" si="73"/>
        <v>3.8888888886905288</v>
      </c>
      <c r="E1521" s="11">
        <f t="shared" si="74"/>
        <v>2.4359635590083522</v>
      </c>
    </row>
    <row r="1522" spans="1:5" x14ac:dyDescent="0.25">
      <c r="A1522" s="3">
        <v>0.57065122685185188</v>
      </c>
      <c r="B1522" s="1">
        <v>10.532999999999999</v>
      </c>
      <c r="C1522" s="6">
        <f t="shared" si="72"/>
        <v>5.2947666666667814</v>
      </c>
      <c r="D1522" s="11">
        <f t="shared" si="73"/>
        <v>1.0958904109576042</v>
      </c>
      <c r="E1522" s="11">
        <f t="shared" si="74"/>
        <v>2.4414430110638579</v>
      </c>
    </row>
    <row r="1523" spans="1:5" x14ac:dyDescent="0.25">
      <c r="A1523" s="3">
        <v>0.5706537615740741</v>
      </c>
      <c r="B1523" s="1">
        <v>10.532999999999999</v>
      </c>
      <c r="C1523" s="6">
        <f t="shared" si="72"/>
        <v>5.2984166666667853</v>
      </c>
      <c r="D1523" s="11">
        <f t="shared" si="73"/>
        <v>0</v>
      </c>
      <c r="E1523" s="11">
        <f t="shared" si="74"/>
        <v>2.4140457507887207</v>
      </c>
    </row>
    <row r="1524" spans="1:5" x14ac:dyDescent="0.25">
      <c r="A1524" s="3">
        <v>0.57065628472222218</v>
      </c>
      <c r="B1524" s="1">
        <v>10.532999999999999</v>
      </c>
      <c r="C1524" s="6">
        <f t="shared" si="72"/>
        <v>5.3020500000000226</v>
      </c>
      <c r="D1524" s="11">
        <f t="shared" si="73"/>
        <v>0</v>
      </c>
      <c r="E1524" s="11">
        <f t="shared" si="74"/>
        <v>2.3755136406976556</v>
      </c>
    </row>
    <row r="1525" spans="1:5" x14ac:dyDescent="0.25">
      <c r="A1525" s="3">
        <v>0.57065883101851855</v>
      </c>
      <c r="B1525" s="1">
        <v>10.534000000000001</v>
      </c>
      <c r="C1525" s="6">
        <f t="shared" si="72"/>
        <v>5.3057166666667932</v>
      </c>
      <c r="D1525" s="11">
        <f t="shared" si="73"/>
        <v>0.27272727271987368</v>
      </c>
      <c r="E1525" s="11">
        <f t="shared" si="74"/>
        <v>2.3269141320977607</v>
      </c>
    </row>
    <row r="1526" spans="1:5" x14ac:dyDescent="0.25">
      <c r="A1526" s="3">
        <v>0.57066136574074078</v>
      </c>
      <c r="B1526" s="1">
        <v>10.538</v>
      </c>
      <c r="C1526" s="6">
        <f t="shared" si="72"/>
        <v>5.3093666666667971</v>
      </c>
      <c r="D1526" s="11">
        <f t="shared" si="73"/>
        <v>1.0958904109576042</v>
      </c>
      <c r="E1526" s="11">
        <f t="shared" si="74"/>
        <v>2.2824724933116465</v>
      </c>
    </row>
    <row r="1527" spans="1:5" x14ac:dyDescent="0.25">
      <c r="A1527" s="3">
        <v>0.57066391203703704</v>
      </c>
      <c r="B1527" s="1">
        <v>10.542999999999999</v>
      </c>
      <c r="C1527" s="6">
        <f t="shared" si="72"/>
        <v>5.3130333333334079</v>
      </c>
      <c r="D1527" s="11">
        <f t="shared" si="73"/>
        <v>1.3636363636568871</v>
      </c>
      <c r="E1527" s="11">
        <f t="shared" si="74"/>
        <v>2.0565342114149199</v>
      </c>
    </row>
    <row r="1528" spans="1:5" x14ac:dyDescent="0.25">
      <c r="A1528" s="3">
        <v>0.57066642361111108</v>
      </c>
      <c r="B1528" s="1">
        <v>10.55</v>
      </c>
      <c r="C1528" s="6">
        <f t="shared" si="72"/>
        <v>5.3166500000000383</v>
      </c>
      <c r="D1528" s="11">
        <f t="shared" si="73"/>
        <v>1.9354838709875468</v>
      </c>
      <c r="E1528" s="11">
        <f t="shared" si="74"/>
        <v>1.9521246227821378</v>
      </c>
    </row>
    <row r="1529" spans="1:5" x14ac:dyDescent="0.25">
      <c r="A1529" s="3">
        <v>0.57066895833333331</v>
      </c>
      <c r="B1529" s="1">
        <v>10.558999999999999</v>
      </c>
      <c r="C1529" s="6">
        <f t="shared" si="72"/>
        <v>5.3203000000000422</v>
      </c>
      <c r="D1529" s="11">
        <f t="shared" si="73"/>
        <v>2.4657534246544874</v>
      </c>
      <c r="E1529" s="11">
        <f t="shared" si="74"/>
        <v>1.9041423939817173</v>
      </c>
    </row>
    <row r="1530" spans="1:5" x14ac:dyDescent="0.25">
      <c r="A1530" s="3">
        <v>0.57067149305555553</v>
      </c>
      <c r="B1530" s="1">
        <v>10.569000000000001</v>
      </c>
      <c r="C1530" s="6">
        <f t="shared" si="72"/>
        <v>5.3239500000000461</v>
      </c>
      <c r="D1530" s="11">
        <f t="shared" si="73"/>
        <v>2.7397260273947404</v>
      </c>
      <c r="E1530" s="11">
        <f t="shared" si="74"/>
        <v>1.9644163665846377</v>
      </c>
    </row>
    <row r="1531" spans="1:5" x14ac:dyDescent="0.25">
      <c r="A1531" s="3">
        <v>0.57067277777777781</v>
      </c>
      <c r="B1531" s="1">
        <v>10.586</v>
      </c>
      <c r="C1531" s="6">
        <f t="shared" si="72"/>
        <v>5.3258000000001182</v>
      </c>
      <c r="D1531" s="11">
        <f t="shared" si="73"/>
        <v>9.1891891888309072</v>
      </c>
      <c r="E1531" s="11">
        <f t="shared" si="74"/>
        <v>2.148200150361256</v>
      </c>
    </row>
    <row r="1532" spans="1:5" x14ac:dyDescent="0.25">
      <c r="A1532" s="3">
        <v>0.57067403935185179</v>
      </c>
      <c r="B1532" s="1">
        <v>10.595000000000001</v>
      </c>
      <c r="C1532" s="6">
        <f t="shared" si="72"/>
        <v>5.3276166666666569</v>
      </c>
      <c r="D1532" s="11">
        <f t="shared" si="73"/>
        <v>4.9541284407161852</v>
      </c>
      <c r="E1532" s="11">
        <f t="shared" si="74"/>
        <v>2.2362735448633582</v>
      </c>
    </row>
    <row r="1533" spans="1:5" x14ac:dyDescent="0.25">
      <c r="A1533" s="3">
        <v>0.57067657407407413</v>
      </c>
      <c r="B1533" s="1">
        <v>10.601000000000001</v>
      </c>
      <c r="C1533" s="6">
        <f t="shared" si="72"/>
        <v>5.3312666666668207</v>
      </c>
      <c r="D1533" s="11">
        <f t="shared" si="73"/>
        <v>1.6438356163646486</v>
      </c>
      <c r="E1533" s="11">
        <f t="shared" si="74"/>
        <v>2.2417529969179135</v>
      </c>
    </row>
    <row r="1534" spans="1:5" x14ac:dyDescent="0.25">
      <c r="A1534" s="3">
        <v>0.57067910879629624</v>
      </c>
      <c r="B1534" s="1">
        <v>10.603999999999999</v>
      </c>
      <c r="C1534" s="6">
        <f t="shared" si="72"/>
        <v>5.3349166666666648</v>
      </c>
      <c r="D1534" s="11">
        <f t="shared" si="73"/>
        <v>0.82191780825383853</v>
      </c>
      <c r="E1534" s="11">
        <f t="shared" si="74"/>
        <v>2.2307940928078431</v>
      </c>
    </row>
    <row r="1535" spans="1:5" x14ac:dyDescent="0.25">
      <c r="A1535" s="3">
        <v>0.57068164351851858</v>
      </c>
      <c r="B1535" s="1">
        <v>10.608000000000001</v>
      </c>
      <c r="C1535" s="6">
        <f t="shared" si="72"/>
        <v>5.3385666666668286</v>
      </c>
      <c r="D1535" s="11">
        <f t="shared" si="73"/>
        <v>1.0958904109100902</v>
      </c>
      <c r="E1535" s="11">
        <f t="shared" si="74"/>
        <v>2.2143557366425259</v>
      </c>
    </row>
    <row r="1536" spans="1:5" x14ac:dyDescent="0.25">
      <c r="A1536" s="3">
        <v>0.57068418981481484</v>
      </c>
      <c r="B1536" s="1">
        <v>10.612</v>
      </c>
      <c r="C1536" s="6">
        <f t="shared" si="72"/>
        <v>5.3422333333334393</v>
      </c>
      <c r="D1536" s="11">
        <f t="shared" si="73"/>
        <v>1.0909090909256067</v>
      </c>
      <c r="E1536" s="11">
        <f t="shared" si="74"/>
        <v>2.187083009371519</v>
      </c>
    </row>
    <row r="1537" spans="1:5" x14ac:dyDescent="0.25">
      <c r="A1537" s="3">
        <v>0.57068671296296303</v>
      </c>
      <c r="B1537" s="1">
        <v>10.618</v>
      </c>
      <c r="C1537" s="6">
        <f t="shared" si="72"/>
        <v>5.3458666666668364</v>
      </c>
      <c r="D1537" s="11">
        <f t="shared" si="73"/>
        <v>1.6513761467600692</v>
      </c>
      <c r="E1537" s="11">
        <f t="shared" si="74"/>
        <v>2.1703409470527633</v>
      </c>
    </row>
    <row r="1538" spans="1:5" x14ac:dyDescent="0.25">
      <c r="A1538" s="3">
        <v>0.57068924768518514</v>
      </c>
      <c r="B1538" s="1">
        <v>10.625999999999999</v>
      </c>
      <c r="C1538" s="6">
        <f t="shared" si="72"/>
        <v>5.3495166666666805</v>
      </c>
      <c r="D1538" s="11">
        <f t="shared" si="73"/>
        <v>2.1917808220112094</v>
      </c>
      <c r="E1538" s="11">
        <f t="shared" si="74"/>
        <v>2.1598779209597025</v>
      </c>
    </row>
    <row r="1539" spans="1:5" x14ac:dyDescent="0.25">
      <c r="A1539" s="3">
        <v>0.57069179398148151</v>
      </c>
      <c r="B1539" s="1">
        <v>10.632999999999999</v>
      </c>
      <c r="C1539" s="6">
        <f t="shared" ref="C1539:C1602" si="75">(A1539-A$8)*(24*60)</f>
        <v>5.3531833333334511</v>
      </c>
      <c r="D1539" s="11">
        <f t="shared" ref="D1539:D1602" si="76">(B1539-B1538)/(C1539-C1538)</f>
        <v>1.9090909090366934</v>
      </c>
      <c r="E1539" s="11">
        <f t="shared" ref="E1539:E1602" si="77">AVERAGE(D1490:D1539)</f>
        <v>2.1487446706451867</v>
      </c>
    </row>
    <row r="1540" spans="1:5" x14ac:dyDescent="0.25">
      <c r="A1540" s="3">
        <v>0.57069431712962959</v>
      </c>
      <c r="B1540" s="1">
        <v>10.64</v>
      </c>
      <c r="C1540" s="6">
        <f t="shared" si="75"/>
        <v>5.3568166666666883</v>
      </c>
      <c r="D1540" s="11">
        <f t="shared" si="76"/>
        <v>1.9266055046385135</v>
      </c>
      <c r="E1540" s="11">
        <f t="shared" si="77"/>
        <v>2.1379617122470176</v>
      </c>
    </row>
    <row r="1541" spans="1:5" x14ac:dyDescent="0.25">
      <c r="A1541" s="3">
        <v>0.57069686342592596</v>
      </c>
      <c r="B1541" s="1">
        <v>10.645</v>
      </c>
      <c r="C1541" s="6">
        <f t="shared" si="75"/>
        <v>5.3604833333334589</v>
      </c>
      <c r="D1541" s="11">
        <f t="shared" si="76"/>
        <v>1.3636363635974307</v>
      </c>
      <c r="E1541" s="11">
        <f t="shared" si="77"/>
        <v>2.1268782751337678</v>
      </c>
    </row>
    <row r="1542" spans="1:5" x14ac:dyDescent="0.25">
      <c r="A1542" s="3">
        <v>0.57069938657407404</v>
      </c>
      <c r="B1542" s="1">
        <v>10.65</v>
      </c>
      <c r="C1542" s="6">
        <f t="shared" si="75"/>
        <v>5.3641166666666962</v>
      </c>
      <c r="D1542" s="11">
        <f t="shared" si="76"/>
        <v>1.3761467890274397</v>
      </c>
      <c r="E1542" s="11">
        <f t="shared" si="77"/>
        <v>2.1160450465324683</v>
      </c>
    </row>
    <row r="1543" spans="1:5" x14ac:dyDescent="0.25">
      <c r="A1543" s="3">
        <v>0.5707019328703703</v>
      </c>
      <c r="B1543" s="1">
        <v>10.654999999999999</v>
      </c>
      <c r="C1543" s="6">
        <f t="shared" si="75"/>
        <v>5.3677833333333069</v>
      </c>
      <c r="D1543" s="11">
        <f t="shared" si="76"/>
        <v>1.3636363636568871</v>
      </c>
      <c r="E1543" s="11">
        <f t="shared" si="77"/>
        <v>2.1159205135304684</v>
      </c>
    </row>
    <row r="1544" spans="1:5" x14ac:dyDescent="0.25">
      <c r="A1544" s="3">
        <v>0.57070445601851849</v>
      </c>
      <c r="B1544" s="1">
        <v>10.659000000000001</v>
      </c>
      <c r="C1544" s="6">
        <f t="shared" si="75"/>
        <v>5.371416666666704</v>
      </c>
      <c r="D1544" s="11">
        <f t="shared" si="76"/>
        <v>1.1009174311737053</v>
      </c>
      <c r="E1544" s="11">
        <f t="shared" si="77"/>
        <v>2.1269799580448416</v>
      </c>
    </row>
    <row r="1545" spans="1:5" x14ac:dyDescent="0.25">
      <c r="A1545" s="3">
        <v>0.57070700231481475</v>
      </c>
      <c r="B1545" s="1">
        <v>10.664</v>
      </c>
      <c r="C1545" s="6">
        <f t="shared" si="75"/>
        <v>5.3750833333333148</v>
      </c>
      <c r="D1545" s="11">
        <f t="shared" si="76"/>
        <v>1.3636363636568871</v>
      </c>
      <c r="E1545" s="11">
        <f t="shared" si="77"/>
        <v>2.1487732332629532</v>
      </c>
    </row>
    <row r="1546" spans="1:5" x14ac:dyDescent="0.25">
      <c r="A1546" s="3">
        <v>0.57070953703703708</v>
      </c>
      <c r="B1546" s="1">
        <v>10.67</v>
      </c>
      <c r="C1546" s="6">
        <f t="shared" si="75"/>
        <v>5.3787333333334786</v>
      </c>
      <c r="D1546" s="11">
        <f t="shared" si="76"/>
        <v>1.6438356163646486</v>
      </c>
      <c r="E1546" s="11">
        <f t="shared" si="77"/>
        <v>2.1706910414811453</v>
      </c>
    </row>
    <row r="1547" spans="1:5" x14ac:dyDescent="0.25">
      <c r="A1547" s="3">
        <v>0.5707120717592592</v>
      </c>
      <c r="B1547" s="1">
        <v>10.677</v>
      </c>
      <c r="C1547" s="6">
        <f t="shared" si="75"/>
        <v>5.3823833333333226</v>
      </c>
      <c r="D1547" s="11">
        <f t="shared" si="76"/>
        <v>1.9178082192599299</v>
      </c>
      <c r="E1547" s="11">
        <f t="shared" si="77"/>
        <v>2.1981381149570924</v>
      </c>
    </row>
    <row r="1548" spans="1:5" x14ac:dyDescent="0.25">
      <c r="A1548" s="3">
        <v>0.57071460648148153</v>
      </c>
      <c r="B1548" s="1">
        <v>10.685</v>
      </c>
      <c r="C1548" s="6">
        <f t="shared" si="75"/>
        <v>5.3860333333334864</v>
      </c>
      <c r="D1548" s="11">
        <f t="shared" si="76"/>
        <v>2.1917808218196937</v>
      </c>
      <c r="E1548" s="11">
        <f t="shared" si="77"/>
        <v>2.2144507956141486</v>
      </c>
    </row>
    <row r="1549" spans="1:5" x14ac:dyDescent="0.25">
      <c r="A1549" s="3">
        <v>0.57071715277777779</v>
      </c>
      <c r="B1549" s="1">
        <v>10.693</v>
      </c>
      <c r="C1549" s="6">
        <f t="shared" si="75"/>
        <v>5.3897000000000972</v>
      </c>
      <c r="D1549" s="11">
        <f t="shared" si="76"/>
        <v>2.1818181818512135</v>
      </c>
      <c r="E1549" s="11">
        <f t="shared" si="77"/>
        <v>2.2197309948659742</v>
      </c>
    </row>
    <row r="1550" spans="1:5" x14ac:dyDescent="0.25">
      <c r="A1550" s="3">
        <v>0.57071967592592598</v>
      </c>
      <c r="B1550" s="1">
        <v>10.702</v>
      </c>
      <c r="C1550" s="6">
        <f t="shared" si="75"/>
        <v>5.3933333333334943</v>
      </c>
      <c r="D1550" s="11">
        <f t="shared" si="76"/>
        <v>2.4770642201401039</v>
      </c>
      <c r="E1550" s="11">
        <f t="shared" si="77"/>
        <v>2.2144777587208915</v>
      </c>
    </row>
    <row r="1551" spans="1:5" x14ac:dyDescent="0.25">
      <c r="A1551" s="3">
        <v>0.5707222106481481</v>
      </c>
      <c r="B1551" s="1">
        <v>10.711</v>
      </c>
      <c r="C1551" s="6">
        <f t="shared" si="75"/>
        <v>5.3969833333333384</v>
      </c>
      <c r="D1551" s="11">
        <f t="shared" si="76"/>
        <v>2.4657534247629758</v>
      </c>
      <c r="E1551" s="11">
        <f t="shared" si="77"/>
        <v>2.203518854613471</v>
      </c>
    </row>
    <row r="1552" spans="1:5" x14ac:dyDescent="0.25">
      <c r="A1552" s="3">
        <v>0.57072473379629629</v>
      </c>
      <c r="B1552" s="1">
        <v>10.72</v>
      </c>
      <c r="C1552" s="6">
        <f t="shared" si="75"/>
        <v>5.4006166666667355</v>
      </c>
      <c r="D1552" s="11">
        <f t="shared" si="76"/>
        <v>2.4770642201401039</v>
      </c>
      <c r="E1552" s="11">
        <f t="shared" si="77"/>
        <v>2.0566965026667772</v>
      </c>
    </row>
    <row r="1553" spans="1:5" x14ac:dyDescent="0.25">
      <c r="A1553" s="3">
        <v>0.57072729166666669</v>
      </c>
      <c r="B1553" s="1">
        <v>10.731</v>
      </c>
      <c r="C1553" s="6">
        <f t="shared" si="75"/>
        <v>5.4043000000001129</v>
      </c>
      <c r="D1553" s="11">
        <f t="shared" si="76"/>
        <v>2.9864253393305398</v>
      </c>
      <c r="E1553" s="11">
        <f t="shared" si="77"/>
        <v>2.0073341003513043</v>
      </c>
    </row>
    <row r="1554" spans="1:5" x14ac:dyDescent="0.25">
      <c r="A1554" s="3">
        <v>0.57072855324074079</v>
      </c>
      <c r="B1554" s="1">
        <v>10.757999999999999</v>
      </c>
      <c r="C1554" s="6">
        <f t="shared" si="75"/>
        <v>5.4061166666668115</v>
      </c>
      <c r="D1554" s="11">
        <f t="shared" si="76"/>
        <v>14.862385320839644</v>
      </c>
      <c r="E1554" s="11">
        <f t="shared" si="77"/>
        <v>2.2063999885933394</v>
      </c>
    </row>
    <row r="1555" spans="1:5" x14ac:dyDescent="0.25">
      <c r="A1555" s="3">
        <v>0.57072982638888892</v>
      </c>
      <c r="B1555" s="1">
        <v>10.773999999999999</v>
      </c>
      <c r="C1555" s="6">
        <f t="shared" si="75"/>
        <v>5.4079500000001168</v>
      </c>
      <c r="D1555" s="11">
        <f t="shared" si="76"/>
        <v>8.7272727274058219</v>
      </c>
      <c r="E1555" s="11">
        <f t="shared" si="77"/>
        <v>2.3754408559855826</v>
      </c>
    </row>
    <row r="1556" spans="1:5" x14ac:dyDescent="0.25">
      <c r="A1556" s="3">
        <v>0.57073109953703705</v>
      </c>
      <c r="B1556" s="1">
        <v>10.79</v>
      </c>
      <c r="C1556" s="6">
        <f t="shared" si="75"/>
        <v>5.4097833333334222</v>
      </c>
      <c r="D1556" s="11">
        <f t="shared" si="76"/>
        <v>8.7272727274058219</v>
      </c>
      <c r="E1556" s="11">
        <f t="shared" si="77"/>
        <v>2.5499863105336988</v>
      </c>
    </row>
    <row r="1557" spans="1:5" x14ac:dyDescent="0.25">
      <c r="A1557" s="3">
        <v>0.57073236111111114</v>
      </c>
      <c r="B1557" s="1">
        <v>10.798999999999999</v>
      </c>
      <c r="C1557" s="6">
        <f t="shared" si="75"/>
        <v>5.4116000000001208</v>
      </c>
      <c r="D1557" s="11">
        <f t="shared" si="76"/>
        <v>4.9541284402802077</v>
      </c>
      <c r="E1557" s="11">
        <f t="shared" si="77"/>
        <v>2.6436143338849156</v>
      </c>
    </row>
    <row r="1558" spans="1:5" x14ac:dyDescent="0.25">
      <c r="A1558" s="3">
        <v>0.57073488425925922</v>
      </c>
      <c r="B1558" s="1">
        <v>10.804</v>
      </c>
      <c r="C1558" s="6">
        <f t="shared" si="75"/>
        <v>5.415233333333358</v>
      </c>
      <c r="D1558" s="11">
        <f t="shared" si="76"/>
        <v>1.3761467890274397</v>
      </c>
      <c r="E1558" s="11">
        <f t="shared" si="77"/>
        <v>2.660228178756213</v>
      </c>
    </row>
    <row r="1559" spans="1:5" x14ac:dyDescent="0.25">
      <c r="A1559" s="3">
        <v>0.57073743055555559</v>
      </c>
      <c r="B1559" s="1">
        <v>10.81</v>
      </c>
      <c r="C1559" s="6">
        <f t="shared" si="75"/>
        <v>5.4189000000001286</v>
      </c>
      <c r="D1559" s="11">
        <f t="shared" si="76"/>
        <v>1.6363636363173042</v>
      </c>
      <c r="E1559" s="11">
        <f t="shared" si="77"/>
        <v>2.6655581912086115</v>
      </c>
    </row>
    <row r="1560" spans="1:5" x14ac:dyDescent="0.25">
      <c r="A1560" s="3">
        <v>0.57073997685185185</v>
      </c>
      <c r="B1560" s="1">
        <v>10.817</v>
      </c>
      <c r="C1560" s="6">
        <f t="shared" si="75"/>
        <v>5.4225666666667394</v>
      </c>
      <c r="D1560" s="11">
        <f t="shared" si="76"/>
        <v>1.9090909091199326</v>
      </c>
      <c r="E1560" s="11">
        <f t="shared" si="77"/>
        <v>2.6652078992982497</v>
      </c>
    </row>
    <row r="1561" spans="1:5" x14ac:dyDescent="0.25">
      <c r="A1561" s="3">
        <v>0.57074250000000004</v>
      </c>
      <c r="B1561" s="1">
        <v>10.827999999999999</v>
      </c>
      <c r="C1561" s="6">
        <f t="shared" si="75"/>
        <v>5.4262000000001365</v>
      </c>
      <c r="D1561" s="11">
        <f t="shared" si="76"/>
        <v>3.0275229357264677</v>
      </c>
      <c r="E1561" s="11">
        <f t="shared" si="77"/>
        <v>2.6875765398303804</v>
      </c>
    </row>
    <row r="1562" spans="1:5" x14ac:dyDescent="0.25">
      <c r="A1562" s="3">
        <v>0.57074377314814817</v>
      </c>
      <c r="B1562" s="1">
        <v>10.855</v>
      </c>
      <c r="C1562" s="6">
        <f t="shared" si="75"/>
        <v>5.4280333333334418</v>
      </c>
      <c r="D1562" s="11">
        <f t="shared" si="76"/>
        <v>14.727272727497869</v>
      </c>
      <c r="E1562" s="11">
        <f t="shared" si="77"/>
        <v>2.943940176199594</v>
      </c>
    </row>
    <row r="1563" spans="1:5" x14ac:dyDescent="0.25">
      <c r="A1563" s="3">
        <v>0.57074503472222216</v>
      </c>
      <c r="B1563" s="1">
        <v>10.872999999999999</v>
      </c>
      <c r="C1563" s="6">
        <f t="shared" si="75"/>
        <v>5.4298499999999805</v>
      </c>
      <c r="D1563" s="11">
        <f t="shared" si="76"/>
        <v>9.9082568814313934</v>
      </c>
      <c r="E1563" s="11">
        <f t="shared" si="77"/>
        <v>3.1035732037354622</v>
      </c>
    </row>
    <row r="1564" spans="1:5" x14ac:dyDescent="0.25">
      <c r="A1564" s="3">
        <v>0.57074629629629625</v>
      </c>
      <c r="B1564" s="1">
        <v>10.891</v>
      </c>
      <c r="C1564" s="6">
        <f t="shared" si="75"/>
        <v>5.4316666666666791</v>
      </c>
      <c r="D1564" s="11">
        <f t="shared" si="76"/>
        <v>9.9082568805604154</v>
      </c>
      <c r="E1564" s="11">
        <f t="shared" si="77"/>
        <v>3.2743410810739331</v>
      </c>
    </row>
    <row r="1565" spans="1:5" x14ac:dyDescent="0.25">
      <c r="A1565" s="3">
        <v>0.57074758101851852</v>
      </c>
      <c r="B1565" s="1">
        <v>10.901</v>
      </c>
      <c r="C1565" s="6">
        <f t="shared" si="75"/>
        <v>5.4335166666667511</v>
      </c>
      <c r="D1565" s="11">
        <f t="shared" si="76"/>
        <v>5.405405405194708</v>
      </c>
      <c r="E1565" s="11">
        <f t="shared" si="77"/>
        <v>3.3497219164500529</v>
      </c>
    </row>
    <row r="1566" spans="1:5" x14ac:dyDescent="0.25">
      <c r="A1566" s="3">
        <v>0.57075010416666661</v>
      </c>
      <c r="B1566" s="1">
        <v>10.906000000000001</v>
      </c>
      <c r="C1566" s="6">
        <f t="shared" si="75"/>
        <v>5.4371499999999884</v>
      </c>
      <c r="D1566" s="11">
        <f t="shared" si="76"/>
        <v>1.3761467890274397</v>
      </c>
      <c r="E1566" s="11">
        <f t="shared" si="77"/>
        <v>3.3387127421395375</v>
      </c>
    </row>
    <row r="1567" spans="1:5" x14ac:dyDescent="0.25">
      <c r="A1567" s="3">
        <v>0.5707526273148148</v>
      </c>
      <c r="B1567" s="1">
        <v>10.913</v>
      </c>
      <c r="C1567" s="6">
        <f t="shared" si="75"/>
        <v>5.4407833333333855</v>
      </c>
      <c r="D1567" s="11">
        <f t="shared" si="76"/>
        <v>1.9266055045532511</v>
      </c>
      <c r="E1567" s="11">
        <f t="shared" si="77"/>
        <v>3.3390630340481935</v>
      </c>
    </row>
    <row r="1568" spans="1:5" x14ac:dyDescent="0.25">
      <c r="A1568" s="3">
        <v>0.57075516203703702</v>
      </c>
      <c r="B1568" s="1">
        <v>10.922000000000001</v>
      </c>
      <c r="C1568" s="6">
        <f t="shared" si="75"/>
        <v>5.4444333333333894</v>
      </c>
      <c r="D1568" s="11">
        <f t="shared" si="76"/>
        <v>2.4657534246549742</v>
      </c>
      <c r="E1568" s="11">
        <f t="shared" si="77"/>
        <v>3.3333322309826268</v>
      </c>
    </row>
    <row r="1569" spans="1:5" x14ac:dyDescent="0.25">
      <c r="A1569" s="3">
        <v>0.57075770833333339</v>
      </c>
      <c r="B1569" s="1">
        <v>10.933</v>
      </c>
      <c r="C1569" s="6">
        <f t="shared" si="75"/>
        <v>5.44810000000016</v>
      </c>
      <c r="D1569" s="11">
        <f t="shared" si="76"/>
        <v>2.9999999999147349</v>
      </c>
      <c r="E1569" s="11">
        <f t="shared" si="77"/>
        <v>3.3333322309800111</v>
      </c>
    </row>
    <row r="1570" spans="1:5" x14ac:dyDescent="0.25">
      <c r="A1570" s="3">
        <v>0.57075899305555555</v>
      </c>
      <c r="B1570" s="1">
        <v>10.962999999999999</v>
      </c>
      <c r="C1570" s="6">
        <f t="shared" si="75"/>
        <v>5.4499500000000722</v>
      </c>
      <c r="D1570" s="11">
        <f t="shared" si="76"/>
        <v>16.216216216985487</v>
      </c>
      <c r="E1570" s="11">
        <f t="shared" si="77"/>
        <v>3.5279268255838288</v>
      </c>
    </row>
    <row r="1571" spans="1:5" x14ac:dyDescent="0.25">
      <c r="A1571" s="3">
        <v>0.57076025462962965</v>
      </c>
      <c r="B1571" s="1">
        <v>10.981999999999999</v>
      </c>
      <c r="C1571" s="6">
        <f t="shared" si="75"/>
        <v>5.4517666666667708</v>
      </c>
      <c r="D1571" s="11">
        <f t="shared" si="76"/>
        <v>10.458715596146778</v>
      </c>
      <c r="E1571" s="11">
        <f t="shared" si="77"/>
        <v>3.6593233597329538</v>
      </c>
    </row>
    <row r="1572" spans="1:5" x14ac:dyDescent="0.25">
      <c r="A1572" s="3">
        <v>0.5707615046296296</v>
      </c>
      <c r="B1572" s="1">
        <v>11.000999999999999</v>
      </c>
      <c r="C1572" s="6">
        <f t="shared" si="75"/>
        <v>5.4535666666667026</v>
      </c>
      <c r="D1572" s="11">
        <f t="shared" si="76"/>
        <v>10.555555555955236</v>
      </c>
      <c r="E1572" s="11">
        <f t="shared" si="77"/>
        <v>3.8485166626329073</v>
      </c>
    </row>
    <row r="1573" spans="1:5" x14ac:dyDescent="0.25">
      <c r="A1573" s="3">
        <v>0.57076277777777784</v>
      </c>
      <c r="B1573" s="1">
        <v>11.01</v>
      </c>
      <c r="C1573" s="6">
        <f t="shared" si="75"/>
        <v>5.4554000000001679</v>
      </c>
      <c r="D1573" s="11">
        <f t="shared" si="76"/>
        <v>4.9090909087378689</v>
      </c>
      <c r="E1573" s="11">
        <f t="shared" si="77"/>
        <v>3.9466984808076648</v>
      </c>
    </row>
    <row r="1574" spans="1:5" x14ac:dyDescent="0.25">
      <c r="A1574" s="3">
        <v>0.5707653240740741</v>
      </c>
      <c r="B1574" s="1">
        <v>11.015000000000001</v>
      </c>
      <c r="C1574" s="6">
        <f t="shared" si="75"/>
        <v>5.4590666666667786</v>
      </c>
      <c r="D1574" s="11">
        <f t="shared" si="76"/>
        <v>1.3636363636573716</v>
      </c>
      <c r="E1574" s="11">
        <f t="shared" si="77"/>
        <v>3.9739712080808123</v>
      </c>
    </row>
    <row r="1575" spans="1:5" x14ac:dyDescent="0.25">
      <c r="A1575" s="3">
        <v>0.57076784722222229</v>
      </c>
      <c r="B1575" s="1">
        <v>11.021000000000001</v>
      </c>
      <c r="C1575" s="6">
        <f t="shared" si="75"/>
        <v>5.4627000000001757</v>
      </c>
      <c r="D1575" s="11">
        <f t="shared" si="76"/>
        <v>1.6513761467600692</v>
      </c>
      <c r="E1575" s="11">
        <f t="shared" si="77"/>
        <v>4.0015441855616158</v>
      </c>
    </row>
    <row r="1576" spans="1:5" x14ac:dyDescent="0.25">
      <c r="A1576" s="3">
        <v>0.57077039351851855</v>
      </c>
      <c r="B1576" s="1">
        <v>11.029</v>
      </c>
      <c r="C1576" s="6">
        <f t="shared" si="75"/>
        <v>5.4663666666667865</v>
      </c>
      <c r="D1576" s="11">
        <f t="shared" si="76"/>
        <v>2.1818181818512135</v>
      </c>
      <c r="E1576" s="11">
        <f t="shared" si="77"/>
        <v>4.0232627409794883</v>
      </c>
    </row>
    <row r="1577" spans="1:5" x14ac:dyDescent="0.25">
      <c r="A1577" s="3">
        <v>0.57077292824074077</v>
      </c>
      <c r="B1577" s="1">
        <v>11.041</v>
      </c>
      <c r="C1577" s="6">
        <f t="shared" si="75"/>
        <v>5.4700166666667904</v>
      </c>
      <c r="D1577" s="11">
        <f t="shared" si="76"/>
        <v>3.2876712328732989</v>
      </c>
      <c r="E1577" s="11">
        <f t="shared" si="77"/>
        <v>4.0617434383638162</v>
      </c>
    </row>
    <row r="1578" spans="1:5" x14ac:dyDescent="0.25">
      <c r="A1578" s="3">
        <v>0.57077417824074073</v>
      </c>
      <c r="B1578" s="1">
        <v>11.071999999999999</v>
      </c>
      <c r="C1578" s="6">
        <f t="shared" si="75"/>
        <v>5.4718166666667223</v>
      </c>
      <c r="D1578" s="11">
        <f t="shared" si="76"/>
        <v>17.222222222873555</v>
      </c>
      <c r="E1578" s="11">
        <f t="shared" si="77"/>
        <v>4.3674782054015369</v>
      </c>
    </row>
    <row r="1579" spans="1:5" x14ac:dyDescent="0.25">
      <c r="A1579" s="3">
        <v>0.57077545138888885</v>
      </c>
      <c r="B1579" s="1">
        <v>11.092000000000001</v>
      </c>
      <c r="C1579" s="6">
        <f t="shared" si="75"/>
        <v>5.4736500000000277</v>
      </c>
      <c r="D1579" s="11">
        <f t="shared" si="76"/>
        <v>10.909090909258005</v>
      </c>
      <c r="E1579" s="11">
        <f t="shared" si="77"/>
        <v>4.5363449550936075</v>
      </c>
    </row>
    <row r="1580" spans="1:5" x14ac:dyDescent="0.25">
      <c r="A1580" s="3">
        <v>0.57077674768518516</v>
      </c>
      <c r="B1580" s="1">
        <v>11.111000000000001</v>
      </c>
      <c r="C1580" s="6">
        <f t="shared" si="75"/>
        <v>5.4755166666667066</v>
      </c>
      <c r="D1580" s="11">
        <f t="shared" si="76"/>
        <v>10.178571428504815</v>
      </c>
      <c r="E1580" s="11">
        <f t="shared" si="77"/>
        <v>4.6851218631158087</v>
      </c>
    </row>
    <row r="1581" spans="1:5" x14ac:dyDescent="0.25">
      <c r="A1581" s="3">
        <v>0.57077799768518511</v>
      </c>
      <c r="B1581" s="1">
        <v>11.118</v>
      </c>
      <c r="C1581" s="6">
        <f t="shared" si="75"/>
        <v>5.4773166666666384</v>
      </c>
      <c r="D1581" s="11">
        <f t="shared" si="76"/>
        <v>3.8888888890359317</v>
      </c>
      <c r="E1581" s="11">
        <f t="shared" si="77"/>
        <v>4.57911585711991</v>
      </c>
    </row>
    <row r="1582" spans="1:5" x14ac:dyDescent="0.25">
      <c r="A1582" s="3">
        <v>0.57078053240740745</v>
      </c>
      <c r="B1582" s="1">
        <v>11.122999999999999</v>
      </c>
      <c r="C1582" s="6">
        <f t="shared" si="75"/>
        <v>5.4809666666668022</v>
      </c>
      <c r="D1582" s="11">
        <f t="shared" si="76"/>
        <v>1.3698630136368826</v>
      </c>
      <c r="E1582" s="11">
        <f t="shared" si="77"/>
        <v>4.5074305485783235</v>
      </c>
    </row>
    <row r="1583" spans="1:5" x14ac:dyDescent="0.25">
      <c r="A1583" s="3">
        <v>0.57078307870370371</v>
      </c>
      <c r="B1583" s="1">
        <v>11.129</v>
      </c>
      <c r="C1583" s="6">
        <f t="shared" si="75"/>
        <v>5.484633333333413</v>
      </c>
      <c r="D1583" s="11">
        <f t="shared" si="76"/>
        <v>1.6363636363886522</v>
      </c>
      <c r="E1583" s="11">
        <f t="shared" si="77"/>
        <v>4.5072811089788054</v>
      </c>
    </row>
    <row r="1584" spans="1:5" x14ac:dyDescent="0.25">
      <c r="A1584" s="3">
        <v>0.57078559027777775</v>
      </c>
      <c r="B1584" s="1">
        <v>11.135999999999999</v>
      </c>
      <c r="C1584" s="6">
        <f t="shared" si="75"/>
        <v>5.4882500000000434</v>
      </c>
      <c r="D1584" s="11">
        <f t="shared" si="76"/>
        <v>1.9354838709870557</v>
      </c>
      <c r="E1584" s="11">
        <f t="shared" si="77"/>
        <v>4.5295524302334691</v>
      </c>
    </row>
    <row r="1585" spans="1:5" x14ac:dyDescent="0.25">
      <c r="A1585" s="3">
        <v>0.57078811342592595</v>
      </c>
      <c r="B1585" s="1">
        <v>11.147</v>
      </c>
      <c r="C1585" s="6">
        <f t="shared" si="75"/>
        <v>5.4918833333334405</v>
      </c>
      <c r="D1585" s="11">
        <f t="shared" si="76"/>
        <v>3.0275229357269562</v>
      </c>
      <c r="E1585" s="11">
        <f t="shared" si="77"/>
        <v>4.5681850807298057</v>
      </c>
    </row>
    <row r="1586" spans="1:5" x14ac:dyDescent="0.25">
      <c r="A1586" s="3">
        <v>0.57078939814814811</v>
      </c>
      <c r="B1586" s="1">
        <v>11.176</v>
      </c>
      <c r="C1586" s="6">
        <f t="shared" si="75"/>
        <v>5.4937333333333527</v>
      </c>
      <c r="D1586" s="11">
        <f t="shared" si="76"/>
        <v>15.675675676419592</v>
      </c>
      <c r="E1586" s="11">
        <f t="shared" si="77"/>
        <v>4.8598804124396846</v>
      </c>
    </row>
    <row r="1587" spans="1:5" x14ac:dyDescent="0.25">
      <c r="A1587" s="3">
        <v>0.57079067129629635</v>
      </c>
      <c r="B1587" s="1">
        <v>11.195</v>
      </c>
      <c r="C1587" s="6">
        <f t="shared" si="75"/>
        <v>5.4955666666668179</v>
      </c>
      <c r="D1587" s="11">
        <f t="shared" si="76"/>
        <v>10.363636362890734</v>
      </c>
      <c r="E1587" s="11">
        <f t="shared" si="77"/>
        <v>5.0341256167622985</v>
      </c>
    </row>
    <row r="1588" spans="1:5" x14ac:dyDescent="0.25">
      <c r="A1588" s="3">
        <v>0.57079194444444448</v>
      </c>
      <c r="B1588" s="1">
        <v>11.211</v>
      </c>
      <c r="C1588" s="6">
        <f t="shared" si="75"/>
        <v>5.4974000000001233</v>
      </c>
      <c r="D1588" s="11">
        <f t="shared" si="76"/>
        <v>8.7272727274058219</v>
      </c>
      <c r="E1588" s="11">
        <f t="shared" si="77"/>
        <v>5.1648354548701914</v>
      </c>
    </row>
    <row r="1589" spans="1:5" x14ac:dyDescent="0.25">
      <c r="A1589" s="3">
        <v>0.57079321759259261</v>
      </c>
      <c r="B1589" s="1">
        <v>11.218</v>
      </c>
      <c r="C1589" s="6">
        <f t="shared" si="75"/>
        <v>5.4992333333334287</v>
      </c>
      <c r="D1589" s="11">
        <f t="shared" si="76"/>
        <v>3.8181818182398652</v>
      </c>
      <c r="E1589" s="11">
        <f t="shared" si="77"/>
        <v>5.2030172730542539</v>
      </c>
    </row>
    <row r="1590" spans="1:5" x14ac:dyDescent="0.25">
      <c r="A1590" s="3">
        <v>0.57079575231481483</v>
      </c>
      <c r="B1590" s="1">
        <v>11.223000000000001</v>
      </c>
      <c r="C1590" s="6">
        <f t="shared" si="75"/>
        <v>5.5028833333334326</v>
      </c>
      <c r="D1590" s="11">
        <f t="shared" si="76"/>
        <v>1.3698630136973702</v>
      </c>
      <c r="E1590" s="11">
        <f t="shared" si="77"/>
        <v>5.1918824232354321</v>
      </c>
    </row>
    <row r="1591" spans="1:5" x14ac:dyDescent="0.25">
      <c r="A1591" s="3">
        <v>0.57079826388888888</v>
      </c>
      <c r="B1591" s="1">
        <v>11.23</v>
      </c>
      <c r="C1591" s="6">
        <f t="shared" si="75"/>
        <v>5.506500000000063</v>
      </c>
      <c r="D1591" s="11">
        <f t="shared" si="76"/>
        <v>1.9354838709870557</v>
      </c>
      <c r="E1591" s="11">
        <f t="shared" si="77"/>
        <v>5.2033193733832253</v>
      </c>
    </row>
    <row r="1592" spans="1:5" x14ac:dyDescent="0.25">
      <c r="A1592" s="3">
        <v>0.5708007986111111</v>
      </c>
      <c r="B1592" s="1">
        <v>11.238</v>
      </c>
      <c r="C1592" s="6">
        <f t="shared" si="75"/>
        <v>5.5101500000000669</v>
      </c>
      <c r="D1592" s="11">
        <f t="shared" si="76"/>
        <v>2.1917808219152084</v>
      </c>
      <c r="E1592" s="11">
        <f t="shared" si="77"/>
        <v>5.2196320540409795</v>
      </c>
    </row>
    <row r="1593" spans="1:5" x14ac:dyDescent="0.25">
      <c r="A1593" s="3">
        <v>0.57080333333333333</v>
      </c>
      <c r="B1593" s="1">
        <v>11.25</v>
      </c>
      <c r="C1593" s="6">
        <f t="shared" si="75"/>
        <v>5.5138000000000709</v>
      </c>
      <c r="D1593" s="11">
        <f t="shared" si="76"/>
        <v>3.2876712328732989</v>
      </c>
      <c r="E1593" s="11">
        <f t="shared" si="77"/>
        <v>5.2581127514253083</v>
      </c>
    </row>
    <row r="1594" spans="1:5" x14ac:dyDescent="0.25">
      <c r="A1594" s="3">
        <v>0.57080460648148146</v>
      </c>
      <c r="B1594" s="1">
        <v>11.28</v>
      </c>
      <c r="C1594" s="6">
        <f t="shared" si="75"/>
        <v>5.5156333333333762</v>
      </c>
      <c r="D1594" s="11">
        <f t="shared" si="76"/>
        <v>16.363636363885554</v>
      </c>
      <c r="E1594" s="11">
        <f t="shared" si="77"/>
        <v>5.5633671300795449</v>
      </c>
    </row>
    <row r="1595" spans="1:5" x14ac:dyDescent="0.25">
      <c r="A1595" s="3">
        <v>0.57080589120370373</v>
      </c>
      <c r="B1595" s="1">
        <v>11.298999999999999</v>
      </c>
      <c r="C1595" s="6">
        <f t="shared" si="75"/>
        <v>5.5174833333334483</v>
      </c>
      <c r="D1595" s="11">
        <f t="shared" si="76"/>
        <v>10.270270269870233</v>
      </c>
      <c r="E1595" s="11">
        <f t="shared" si="77"/>
        <v>5.7414998082038116</v>
      </c>
    </row>
    <row r="1596" spans="1:5" x14ac:dyDescent="0.25">
      <c r="A1596" s="3">
        <v>0.57080714120370368</v>
      </c>
      <c r="B1596" s="1">
        <v>11.317</v>
      </c>
      <c r="C1596" s="6">
        <f t="shared" si="75"/>
        <v>5.5192833333333802</v>
      </c>
      <c r="D1596" s="11">
        <f t="shared" si="76"/>
        <v>10.000000000378956</v>
      </c>
      <c r="E1596" s="11">
        <f t="shared" si="77"/>
        <v>5.9086230958840984</v>
      </c>
    </row>
    <row r="1597" spans="1:5" x14ac:dyDescent="0.25">
      <c r="A1597" s="3">
        <v>0.57080842592592596</v>
      </c>
      <c r="B1597" s="1">
        <v>11.326000000000001</v>
      </c>
      <c r="C1597" s="6">
        <f t="shared" si="75"/>
        <v>5.5211333333334522</v>
      </c>
      <c r="D1597" s="11">
        <f t="shared" si="76"/>
        <v>4.8648648646755248</v>
      </c>
      <c r="E1597" s="11">
        <f t="shared" si="77"/>
        <v>5.9675642287924093</v>
      </c>
    </row>
    <row r="1598" spans="1:5" x14ac:dyDescent="0.25">
      <c r="A1598" s="3">
        <v>0.57081096064814818</v>
      </c>
      <c r="B1598" s="1">
        <v>11.331</v>
      </c>
      <c r="C1598" s="6">
        <f t="shared" si="75"/>
        <v>5.5247833333334562</v>
      </c>
      <c r="D1598" s="11">
        <f t="shared" si="76"/>
        <v>1.3698630136968835</v>
      </c>
      <c r="E1598" s="11">
        <f t="shared" si="77"/>
        <v>5.9511258726299552</v>
      </c>
    </row>
    <row r="1599" spans="1:5" x14ac:dyDescent="0.25">
      <c r="A1599" s="3">
        <v>0.57081347222222223</v>
      </c>
      <c r="B1599" s="1">
        <v>11.337999999999999</v>
      </c>
      <c r="C1599" s="6">
        <f t="shared" si="75"/>
        <v>5.5284000000000866</v>
      </c>
      <c r="D1599" s="11">
        <f t="shared" si="76"/>
        <v>1.9354838709870557</v>
      </c>
      <c r="E1599" s="11">
        <f t="shared" si="77"/>
        <v>5.946199186412672</v>
      </c>
    </row>
    <row r="1600" spans="1:5" x14ac:dyDescent="0.25">
      <c r="A1600" s="3">
        <v>0.57081601851851849</v>
      </c>
      <c r="B1600" s="1">
        <v>11.347</v>
      </c>
      <c r="C1600" s="6">
        <f t="shared" si="75"/>
        <v>5.5320666666666973</v>
      </c>
      <c r="D1600" s="11">
        <f t="shared" si="76"/>
        <v>2.4545454545829783</v>
      </c>
      <c r="E1600" s="11">
        <f t="shared" si="77"/>
        <v>5.9457488111015273</v>
      </c>
    </row>
    <row r="1601" spans="1:5" x14ac:dyDescent="0.25">
      <c r="A1601" s="3">
        <v>0.57081855324074071</v>
      </c>
      <c r="B1601" s="1">
        <v>11.359</v>
      </c>
      <c r="C1601" s="6">
        <f t="shared" si="75"/>
        <v>5.5357166666667013</v>
      </c>
      <c r="D1601" s="11">
        <f t="shared" si="76"/>
        <v>3.2876712328732989</v>
      </c>
      <c r="E1601" s="11">
        <f t="shared" si="77"/>
        <v>5.9621871672637345</v>
      </c>
    </row>
    <row r="1602" spans="1:5" x14ac:dyDescent="0.25">
      <c r="A1602" s="3">
        <v>0.57081981481481481</v>
      </c>
      <c r="B1602" s="1">
        <v>11.391999999999999</v>
      </c>
      <c r="C1602" s="6">
        <f t="shared" si="75"/>
        <v>5.5375333333333998</v>
      </c>
      <c r="D1602" s="11">
        <f t="shared" si="76"/>
        <v>18.165137614359782</v>
      </c>
      <c r="E1602" s="11">
        <f t="shared" si="77"/>
        <v>6.2759486351481293</v>
      </c>
    </row>
    <row r="1603" spans="1:5" x14ac:dyDescent="0.25">
      <c r="A1603" s="3">
        <v>0.57082109953703697</v>
      </c>
      <c r="B1603" s="1">
        <v>11.413</v>
      </c>
      <c r="C1603" s="6">
        <f t="shared" ref="C1603:C1666" si="78">(A1603-A$8)*(24*60)</f>
        <v>5.539383333333312</v>
      </c>
      <c r="D1603" s="11">
        <f t="shared" ref="D1603:D1666" si="79">(B1603-B1602)/(C1603-C1602)</f>
        <v>11.351351351890512</v>
      </c>
      <c r="E1603" s="11">
        <f t="shared" ref="E1603:E1666" si="80">AVERAGE(D1554:D1603)</f>
        <v>6.4432471553993276</v>
      </c>
    </row>
    <row r="1604" spans="1:5" x14ac:dyDescent="0.25">
      <c r="A1604" s="3">
        <v>0.57082237268518521</v>
      </c>
      <c r="B1604" s="1">
        <v>11.433999999999999</v>
      </c>
      <c r="C1604" s="6">
        <f t="shared" si="78"/>
        <v>5.5412166666667773</v>
      </c>
      <c r="D1604" s="11">
        <f t="shared" si="79"/>
        <v>11.454545453720726</v>
      </c>
      <c r="E1604" s="11">
        <f t="shared" si="80"/>
        <v>6.3750903580569505</v>
      </c>
    </row>
    <row r="1605" spans="1:5" x14ac:dyDescent="0.25">
      <c r="A1605" s="3">
        <v>0.5708236342592593</v>
      </c>
      <c r="B1605" s="1">
        <v>11.442</v>
      </c>
      <c r="C1605" s="6">
        <f t="shared" si="78"/>
        <v>5.5430333333334758</v>
      </c>
      <c r="D1605" s="11">
        <f t="shared" si="79"/>
        <v>4.4036697246938434</v>
      </c>
      <c r="E1605" s="11">
        <f t="shared" si="80"/>
        <v>6.2886182980027066</v>
      </c>
    </row>
    <row r="1606" spans="1:5" x14ac:dyDescent="0.25">
      <c r="A1606" s="3">
        <v>0.57082618055555556</v>
      </c>
      <c r="B1606" s="1">
        <v>11.448</v>
      </c>
      <c r="C1606" s="6">
        <f t="shared" si="78"/>
        <v>5.5467000000000866</v>
      </c>
      <c r="D1606" s="11">
        <f t="shared" si="79"/>
        <v>1.6363636363886522</v>
      </c>
      <c r="E1606" s="11">
        <f t="shared" si="80"/>
        <v>6.1468001161823649</v>
      </c>
    </row>
    <row r="1607" spans="1:5" x14ac:dyDescent="0.25">
      <c r="A1607" s="3">
        <v>0.57082870370370375</v>
      </c>
      <c r="B1607" s="1">
        <v>11.455</v>
      </c>
      <c r="C1607" s="6">
        <f t="shared" si="78"/>
        <v>5.5503333333334837</v>
      </c>
      <c r="D1607" s="11">
        <f t="shared" si="79"/>
        <v>1.9266055045532511</v>
      </c>
      <c r="E1607" s="11">
        <f t="shared" si="80"/>
        <v>6.0862496574678255</v>
      </c>
    </row>
    <row r="1608" spans="1:5" x14ac:dyDescent="0.25">
      <c r="A1608" s="3">
        <v>0.57083123842592587</v>
      </c>
      <c r="B1608" s="1">
        <v>11.462999999999999</v>
      </c>
      <c r="C1608" s="6">
        <f t="shared" si="78"/>
        <v>5.5539833333333277</v>
      </c>
      <c r="D1608" s="11">
        <f t="shared" si="79"/>
        <v>2.1917808220112094</v>
      </c>
      <c r="E1608" s="11">
        <f t="shared" si="80"/>
        <v>6.1025623381275009</v>
      </c>
    </row>
    <row r="1609" spans="1:5" x14ac:dyDescent="0.25">
      <c r="A1609" s="3">
        <v>0.5708337731481482</v>
      </c>
      <c r="B1609" s="1">
        <v>11.475</v>
      </c>
      <c r="C1609" s="6">
        <f t="shared" si="78"/>
        <v>5.5576333333334915</v>
      </c>
      <c r="D1609" s="11">
        <f t="shared" si="79"/>
        <v>3.2876712327292972</v>
      </c>
      <c r="E1609" s="11">
        <f t="shared" si="80"/>
        <v>6.1355884900557394</v>
      </c>
    </row>
    <row r="1610" spans="1:5" x14ac:dyDescent="0.25">
      <c r="A1610" s="3">
        <v>0.57083504629629622</v>
      </c>
      <c r="B1610" s="1">
        <v>11.507999999999999</v>
      </c>
      <c r="C1610" s="6">
        <f t="shared" si="78"/>
        <v>5.559466666666637</v>
      </c>
      <c r="D1610" s="11">
        <f t="shared" si="79"/>
        <v>18.000000001843858</v>
      </c>
      <c r="E1610" s="11">
        <f t="shared" si="80"/>
        <v>6.457406671910217</v>
      </c>
    </row>
    <row r="1611" spans="1:5" x14ac:dyDescent="0.25">
      <c r="A1611" s="3">
        <v>0.57083630787037032</v>
      </c>
      <c r="B1611" s="1">
        <v>11.53</v>
      </c>
      <c r="C1611" s="6">
        <f t="shared" si="78"/>
        <v>5.5612833333333356</v>
      </c>
      <c r="D1611" s="11">
        <f t="shared" si="79"/>
        <v>12.110091742906848</v>
      </c>
      <c r="E1611" s="11">
        <f t="shared" si="80"/>
        <v>6.6390580480538244</v>
      </c>
    </row>
    <row r="1612" spans="1:5" x14ac:dyDescent="0.25">
      <c r="A1612" s="3">
        <v>0.57083755787037038</v>
      </c>
      <c r="B1612" s="1">
        <v>11.551</v>
      </c>
      <c r="C1612" s="6">
        <f t="shared" si="78"/>
        <v>5.5630833333334273</v>
      </c>
      <c r="D1612" s="11">
        <f t="shared" si="79"/>
        <v>11.666666666072574</v>
      </c>
      <c r="E1612" s="11">
        <f t="shared" si="80"/>
        <v>6.5778459268253187</v>
      </c>
    </row>
    <row r="1613" spans="1:5" x14ac:dyDescent="0.25">
      <c r="A1613" s="3">
        <v>0.57083886574074072</v>
      </c>
      <c r="B1613" s="1">
        <v>11.561999999999999</v>
      </c>
      <c r="C1613" s="6">
        <f t="shared" si="78"/>
        <v>5.564966666666713</v>
      </c>
      <c r="D1613" s="11">
        <f t="shared" si="79"/>
        <v>5.8407079647490256</v>
      </c>
      <c r="E1613" s="11">
        <f t="shared" si="80"/>
        <v>6.4964949484916712</v>
      </c>
    </row>
    <row r="1614" spans="1:5" x14ac:dyDescent="0.25">
      <c r="A1614" s="3">
        <v>0.57084011574074067</v>
      </c>
      <c r="B1614" s="1">
        <v>11.57</v>
      </c>
      <c r="C1614" s="6">
        <f t="shared" si="78"/>
        <v>5.5667666666666449</v>
      </c>
      <c r="D1614" s="11">
        <f t="shared" si="79"/>
        <v>4.4444444446131985</v>
      </c>
      <c r="E1614" s="11">
        <f t="shared" si="80"/>
        <v>6.3872186997727276</v>
      </c>
    </row>
    <row r="1615" spans="1:5" x14ac:dyDescent="0.25">
      <c r="A1615" s="3">
        <v>0.57084265046296301</v>
      </c>
      <c r="B1615" s="1">
        <v>11.574999999999999</v>
      </c>
      <c r="C1615" s="6">
        <f t="shared" si="78"/>
        <v>5.5704166666668087</v>
      </c>
      <c r="D1615" s="11">
        <f t="shared" si="79"/>
        <v>1.3698630136368826</v>
      </c>
      <c r="E1615" s="11">
        <f t="shared" si="80"/>
        <v>6.3065078519415714</v>
      </c>
    </row>
    <row r="1616" spans="1:5" x14ac:dyDescent="0.25">
      <c r="A1616" s="3">
        <v>0.57084516203703706</v>
      </c>
      <c r="B1616" s="1">
        <v>11.58</v>
      </c>
      <c r="C1616" s="6">
        <f t="shared" si="78"/>
        <v>5.5740333333334391</v>
      </c>
      <c r="D1616" s="11">
        <f t="shared" si="79"/>
        <v>1.3824884792767489</v>
      </c>
      <c r="E1616" s="11">
        <f t="shared" si="80"/>
        <v>6.3066346857465581</v>
      </c>
    </row>
    <row r="1617" spans="1:5" x14ac:dyDescent="0.25">
      <c r="A1617" s="3">
        <v>0.57084770833333331</v>
      </c>
      <c r="B1617" s="1">
        <v>11.587999999999999</v>
      </c>
      <c r="C1617" s="6">
        <f t="shared" si="78"/>
        <v>5.5777000000000498</v>
      </c>
      <c r="D1617" s="11">
        <f t="shared" si="79"/>
        <v>2.1818181818512135</v>
      </c>
      <c r="E1617" s="11">
        <f t="shared" si="80"/>
        <v>6.3117389392925158</v>
      </c>
    </row>
    <row r="1618" spans="1:5" x14ac:dyDescent="0.25">
      <c r="A1618" s="3">
        <v>0.57085024305555554</v>
      </c>
      <c r="B1618" s="1">
        <v>11.6</v>
      </c>
      <c r="C1618" s="6">
        <f t="shared" si="78"/>
        <v>5.5813500000000538</v>
      </c>
      <c r="D1618" s="11">
        <f t="shared" si="79"/>
        <v>3.2876712328732989</v>
      </c>
      <c r="E1618" s="11">
        <f t="shared" si="80"/>
        <v>6.3281772954568831</v>
      </c>
    </row>
    <row r="1619" spans="1:5" x14ac:dyDescent="0.25">
      <c r="A1619" s="3">
        <v>0.57085151620370367</v>
      </c>
      <c r="B1619" s="1">
        <v>11.63</v>
      </c>
      <c r="C1619" s="6">
        <f t="shared" si="78"/>
        <v>5.5831833333333591</v>
      </c>
      <c r="D1619" s="11">
        <f t="shared" si="79"/>
        <v>16.363636363886521</v>
      </c>
      <c r="E1619" s="11">
        <f t="shared" si="80"/>
        <v>6.59545002273632</v>
      </c>
    </row>
    <row r="1620" spans="1:5" x14ac:dyDescent="0.25">
      <c r="A1620" s="3">
        <v>0.57085278935185191</v>
      </c>
      <c r="B1620" s="1">
        <v>11.648</v>
      </c>
      <c r="C1620" s="6">
        <f t="shared" si="78"/>
        <v>5.5850166666668244</v>
      </c>
      <c r="D1620" s="11">
        <f t="shared" si="79"/>
        <v>9.8181818174747697</v>
      </c>
      <c r="E1620" s="11">
        <f t="shared" si="80"/>
        <v>6.4674893347461069</v>
      </c>
    </row>
    <row r="1621" spans="1:5" x14ac:dyDescent="0.25">
      <c r="A1621" s="3">
        <v>0.57085403935185186</v>
      </c>
      <c r="B1621" s="1">
        <v>11.666</v>
      </c>
      <c r="C1621" s="6">
        <f t="shared" si="78"/>
        <v>5.5868166666667562</v>
      </c>
      <c r="D1621" s="11">
        <f t="shared" si="79"/>
        <v>10.000000000378956</v>
      </c>
      <c r="E1621" s="11">
        <f t="shared" si="80"/>
        <v>6.4583150228307495</v>
      </c>
    </row>
    <row r="1622" spans="1:5" x14ac:dyDescent="0.25">
      <c r="A1622" s="3">
        <v>0.57085531249999999</v>
      </c>
      <c r="B1622" s="1">
        <v>11.675000000000001</v>
      </c>
      <c r="C1622" s="6">
        <f t="shared" si="78"/>
        <v>5.5886500000000616</v>
      </c>
      <c r="D1622" s="11">
        <f t="shared" si="79"/>
        <v>4.9090909091659567</v>
      </c>
      <c r="E1622" s="11">
        <f t="shared" si="80"/>
        <v>6.3453857298949661</v>
      </c>
    </row>
    <row r="1623" spans="1:5" x14ac:dyDescent="0.25">
      <c r="A1623" s="3">
        <v>0.57085785879629636</v>
      </c>
      <c r="B1623" s="1">
        <v>11.680999999999999</v>
      </c>
      <c r="C1623" s="6">
        <f t="shared" si="78"/>
        <v>5.5923166666668322</v>
      </c>
      <c r="D1623" s="11">
        <f t="shared" si="79"/>
        <v>1.6363636363168199</v>
      </c>
      <c r="E1623" s="11">
        <f t="shared" si="80"/>
        <v>6.2799311844465455</v>
      </c>
    </row>
    <row r="1624" spans="1:5" x14ac:dyDescent="0.25">
      <c r="A1624" s="3">
        <v>0.57086038194444444</v>
      </c>
      <c r="B1624" s="1">
        <v>11.689</v>
      </c>
      <c r="C1624" s="6">
        <f t="shared" si="78"/>
        <v>5.5959500000000695</v>
      </c>
      <c r="D1624" s="11">
        <f t="shared" si="79"/>
        <v>2.201834862443806</v>
      </c>
      <c r="E1624" s="11">
        <f t="shared" si="80"/>
        <v>6.2966951544222756</v>
      </c>
    </row>
    <row r="1625" spans="1:5" x14ac:dyDescent="0.25">
      <c r="A1625" s="3">
        <v>0.57086292824074081</v>
      </c>
      <c r="B1625" s="1">
        <v>11.696999999999999</v>
      </c>
      <c r="C1625" s="6">
        <f t="shared" si="78"/>
        <v>5.5996166666668401</v>
      </c>
      <c r="D1625" s="11">
        <f t="shared" si="79"/>
        <v>2.1818181817560829</v>
      </c>
      <c r="E1625" s="11">
        <f t="shared" si="80"/>
        <v>6.3073039951221945</v>
      </c>
    </row>
    <row r="1626" spans="1:5" x14ac:dyDescent="0.25">
      <c r="A1626" s="3">
        <v>0.57086546296296292</v>
      </c>
      <c r="B1626" s="1">
        <v>11.709</v>
      </c>
      <c r="C1626" s="6">
        <f t="shared" si="78"/>
        <v>5.6032666666666842</v>
      </c>
      <c r="D1626" s="11">
        <f t="shared" si="79"/>
        <v>3.287671233017301</v>
      </c>
      <c r="E1626" s="11">
        <f t="shared" si="80"/>
        <v>6.3294210561455166</v>
      </c>
    </row>
    <row r="1627" spans="1:5" x14ac:dyDescent="0.25">
      <c r="A1627" s="3">
        <v>0.57086672453703702</v>
      </c>
      <c r="B1627" s="1">
        <v>11.741</v>
      </c>
      <c r="C1627" s="6">
        <f t="shared" si="78"/>
        <v>5.6050833333333827</v>
      </c>
      <c r="D1627" s="11">
        <f t="shared" si="79"/>
        <v>17.61467889877342</v>
      </c>
      <c r="E1627" s="11">
        <f t="shared" si="80"/>
        <v>6.6159612094635198</v>
      </c>
    </row>
    <row r="1628" spans="1:5" x14ac:dyDescent="0.25">
      <c r="A1628" s="3">
        <v>0.57086799768518526</v>
      </c>
      <c r="B1628" s="1">
        <v>11.760999999999999</v>
      </c>
      <c r="C1628" s="6">
        <f t="shared" si="78"/>
        <v>5.606916666666848</v>
      </c>
      <c r="D1628" s="11">
        <f t="shared" si="79"/>
        <v>10.90909090830573</v>
      </c>
      <c r="E1628" s="11">
        <f t="shared" si="80"/>
        <v>6.4896985831721645</v>
      </c>
    </row>
    <row r="1629" spans="1:5" x14ac:dyDescent="0.25">
      <c r="A1629" s="3">
        <v>0.57086927083333328</v>
      </c>
      <c r="B1629" s="1">
        <v>11.782</v>
      </c>
      <c r="C1629" s="6">
        <f t="shared" si="78"/>
        <v>5.6087499999999935</v>
      </c>
      <c r="D1629" s="11">
        <f t="shared" si="79"/>
        <v>11.454545455719435</v>
      </c>
      <c r="E1629" s="11">
        <f t="shared" si="80"/>
        <v>6.5006076741013921</v>
      </c>
    </row>
    <row r="1630" spans="1:5" x14ac:dyDescent="0.25">
      <c r="A1630" s="3">
        <v>0.57087053240740737</v>
      </c>
      <c r="B1630" s="1">
        <v>11.792</v>
      </c>
      <c r="C1630" s="6">
        <f t="shared" si="78"/>
        <v>5.610566666666692</v>
      </c>
      <c r="D1630" s="11">
        <f t="shared" si="79"/>
        <v>5.5045871558665711</v>
      </c>
      <c r="E1630" s="11">
        <f t="shared" si="80"/>
        <v>6.4071279886486261</v>
      </c>
    </row>
    <row r="1631" spans="1:5" x14ac:dyDescent="0.25">
      <c r="A1631" s="3">
        <v>0.57087178240740744</v>
      </c>
      <c r="B1631" s="1">
        <v>11.803000000000001</v>
      </c>
      <c r="C1631" s="6">
        <f t="shared" si="78"/>
        <v>5.6123666666667837</v>
      </c>
      <c r="D1631" s="11">
        <f t="shared" si="79"/>
        <v>6.1111111108002483</v>
      </c>
      <c r="E1631" s="11">
        <f t="shared" si="80"/>
        <v>6.4515724330839133</v>
      </c>
    </row>
    <row r="1632" spans="1:5" x14ac:dyDescent="0.25">
      <c r="A1632" s="3">
        <v>0.5708730671296296</v>
      </c>
      <c r="B1632" s="1">
        <v>11.811999999999999</v>
      </c>
      <c r="C1632" s="6">
        <f t="shared" si="78"/>
        <v>5.6142166666666959</v>
      </c>
      <c r="D1632" s="11">
        <f t="shared" si="79"/>
        <v>4.8648648650949742</v>
      </c>
      <c r="E1632" s="11">
        <f t="shared" si="80"/>
        <v>6.521472470113074</v>
      </c>
    </row>
    <row r="1633" spans="1:5" x14ac:dyDescent="0.25">
      <c r="A1633" s="3">
        <v>0.57087560185185182</v>
      </c>
      <c r="B1633" s="1">
        <v>11.818</v>
      </c>
      <c r="C1633" s="6">
        <f t="shared" si="78"/>
        <v>5.6178666666666999</v>
      </c>
      <c r="D1633" s="11">
        <f t="shared" si="79"/>
        <v>1.6438356164366494</v>
      </c>
      <c r="E1633" s="11">
        <f t="shared" si="80"/>
        <v>6.5216219097140344</v>
      </c>
    </row>
    <row r="1634" spans="1:5" x14ac:dyDescent="0.25">
      <c r="A1634" s="3">
        <v>0.57087813657407405</v>
      </c>
      <c r="B1634" s="1">
        <v>11.824</v>
      </c>
      <c r="C1634" s="6">
        <f t="shared" si="78"/>
        <v>5.6215166666667038</v>
      </c>
      <c r="D1634" s="11">
        <f t="shared" si="79"/>
        <v>1.6438356164366494</v>
      </c>
      <c r="E1634" s="11">
        <f t="shared" si="80"/>
        <v>6.5157889446230266</v>
      </c>
    </row>
    <row r="1635" spans="1:5" x14ac:dyDescent="0.25">
      <c r="A1635" s="3">
        <v>0.57088068287037042</v>
      </c>
      <c r="B1635" s="1">
        <v>11.833</v>
      </c>
      <c r="C1635" s="6">
        <f t="shared" si="78"/>
        <v>5.6251833333334744</v>
      </c>
      <c r="D1635" s="11">
        <f t="shared" si="79"/>
        <v>2.4545454544759564</v>
      </c>
      <c r="E1635" s="11">
        <f t="shared" si="80"/>
        <v>6.504329394998007</v>
      </c>
    </row>
    <row r="1636" spans="1:5" x14ac:dyDescent="0.25">
      <c r="A1636" s="3">
        <v>0.5708832060185185</v>
      </c>
      <c r="B1636" s="1">
        <v>11.843999999999999</v>
      </c>
      <c r="C1636" s="6">
        <f t="shared" si="78"/>
        <v>5.6288166666667117</v>
      </c>
      <c r="D1636" s="11">
        <f t="shared" si="79"/>
        <v>3.0275229358596829</v>
      </c>
      <c r="E1636" s="11">
        <f t="shared" si="80"/>
        <v>6.2513663401868076</v>
      </c>
    </row>
    <row r="1637" spans="1:5" x14ac:dyDescent="0.25">
      <c r="A1637" s="3">
        <v>0.57088447916666663</v>
      </c>
      <c r="B1637" s="1">
        <v>11.872</v>
      </c>
      <c r="C1637" s="6">
        <f t="shared" si="78"/>
        <v>5.630650000000017</v>
      </c>
      <c r="D1637" s="11">
        <f t="shared" si="79"/>
        <v>15.272727272960431</v>
      </c>
      <c r="E1637" s="11">
        <f t="shared" si="80"/>
        <v>6.3495481583882007</v>
      </c>
    </row>
    <row r="1638" spans="1:5" x14ac:dyDescent="0.25">
      <c r="A1638" s="3">
        <v>0.57088572916666669</v>
      </c>
      <c r="B1638" s="1">
        <v>11.893000000000001</v>
      </c>
      <c r="C1638" s="6">
        <f t="shared" si="78"/>
        <v>5.6324500000001088</v>
      </c>
      <c r="D1638" s="11">
        <f t="shared" si="79"/>
        <v>11.666666666072574</v>
      </c>
      <c r="E1638" s="11">
        <f t="shared" si="80"/>
        <v>6.4083360371615363</v>
      </c>
    </row>
    <row r="1639" spans="1:5" x14ac:dyDescent="0.25">
      <c r="A1639" s="3">
        <v>0.57088701388888896</v>
      </c>
      <c r="B1639" s="1">
        <v>11.911</v>
      </c>
      <c r="C1639" s="6">
        <f t="shared" si="78"/>
        <v>5.6343000000001808</v>
      </c>
      <c r="D1639" s="11">
        <f t="shared" si="79"/>
        <v>9.7297297293500904</v>
      </c>
      <c r="E1639" s="11">
        <f t="shared" si="80"/>
        <v>6.5265669953837406</v>
      </c>
    </row>
    <row r="1640" spans="1:5" x14ac:dyDescent="0.25">
      <c r="A1640" s="3">
        <v>0.57088828703703698</v>
      </c>
      <c r="B1640" s="1">
        <v>11.920999999999999</v>
      </c>
      <c r="C1640" s="6">
        <f t="shared" si="78"/>
        <v>5.6361333333333263</v>
      </c>
      <c r="D1640" s="11">
        <f t="shared" si="79"/>
        <v>5.4545454551041699</v>
      </c>
      <c r="E1640" s="11">
        <f t="shared" si="80"/>
        <v>6.6082606442118763</v>
      </c>
    </row>
    <row r="1641" spans="1:5" x14ac:dyDescent="0.25">
      <c r="A1641" s="3">
        <v>0.57089081018518517</v>
      </c>
      <c r="B1641" s="1">
        <v>11.926</v>
      </c>
      <c r="C1641" s="6">
        <f t="shared" si="78"/>
        <v>5.6397666666667234</v>
      </c>
      <c r="D1641" s="11">
        <f t="shared" si="79"/>
        <v>1.3761467889668872</v>
      </c>
      <c r="E1641" s="11">
        <f t="shared" si="80"/>
        <v>6.5970739025714726</v>
      </c>
    </row>
    <row r="1642" spans="1:5" x14ac:dyDescent="0.25">
      <c r="A1642" s="3">
        <v>0.57089333333333336</v>
      </c>
      <c r="B1642" s="1">
        <v>11.933</v>
      </c>
      <c r="C1642" s="6">
        <f t="shared" si="78"/>
        <v>5.6434000000001205</v>
      </c>
      <c r="D1642" s="11">
        <f t="shared" si="79"/>
        <v>1.9266055045532511</v>
      </c>
      <c r="E1642" s="11">
        <f t="shared" si="80"/>
        <v>6.5917703962242333</v>
      </c>
    </row>
    <row r="1643" spans="1:5" x14ac:dyDescent="0.25">
      <c r="A1643" s="3">
        <v>0.57089587962962962</v>
      </c>
      <c r="B1643" s="1">
        <v>11.942</v>
      </c>
      <c r="C1643" s="6">
        <f t="shared" si="78"/>
        <v>5.6470666666667313</v>
      </c>
      <c r="D1643" s="11">
        <f t="shared" si="79"/>
        <v>2.4545454545829783</v>
      </c>
      <c r="E1643" s="11">
        <f t="shared" si="80"/>
        <v>6.5751078806584271</v>
      </c>
    </row>
    <row r="1644" spans="1:5" x14ac:dyDescent="0.25">
      <c r="A1644" s="3">
        <v>0.57089842592592588</v>
      </c>
      <c r="B1644" s="1">
        <v>11.954000000000001</v>
      </c>
      <c r="C1644" s="6">
        <f t="shared" si="78"/>
        <v>5.650733333333342</v>
      </c>
      <c r="D1644" s="11">
        <f t="shared" si="79"/>
        <v>3.2727272727773045</v>
      </c>
      <c r="E1644" s="11">
        <f t="shared" si="80"/>
        <v>6.313289698836261</v>
      </c>
    </row>
    <row r="1645" spans="1:5" x14ac:dyDescent="0.25">
      <c r="A1645" s="3">
        <v>0.57089968749999997</v>
      </c>
      <c r="B1645" s="1">
        <v>11.986000000000001</v>
      </c>
      <c r="C1645" s="6">
        <f t="shared" si="78"/>
        <v>5.6525500000000406</v>
      </c>
      <c r="D1645" s="11">
        <f t="shared" si="79"/>
        <v>17.61467889877342</v>
      </c>
      <c r="E1645" s="11">
        <f t="shared" si="80"/>
        <v>6.4601778714143254</v>
      </c>
    </row>
    <row r="1646" spans="1:5" x14ac:dyDescent="0.25">
      <c r="A1646" s="3">
        <v>0.57090094907407407</v>
      </c>
      <c r="B1646" s="1">
        <v>12.007999999999999</v>
      </c>
      <c r="C1646" s="6">
        <f t="shared" si="78"/>
        <v>5.6543666666667391</v>
      </c>
      <c r="D1646" s="11">
        <f t="shared" si="79"/>
        <v>12.110091742905871</v>
      </c>
      <c r="E1646" s="11">
        <f t="shared" si="80"/>
        <v>6.5023797062648638</v>
      </c>
    </row>
    <row r="1647" spans="1:5" x14ac:dyDescent="0.25">
      <c r="A1647" s="3">
        <v>0.57090221064814817</v>
      </c>
      <c r="B1647" s="1">
        <v>12.029</v>
      </c>
      <c r="C1647" s="6">
        <f t="shared" si="78"/>
        <v>5.6561833333334377</v>
      </c>
      <c r="D1647" s="11">
        <f t="shared" si="79"/>
        <v>11.559633027320483</v>
      </c>
      <c r="E1647" s="11">
        <f t="shared" si="80"/>
        <v>6.6362750695177626</v>
      </c>
    </row>
    <row r="1648" spans="1:5" x14ac:dyDescent="0.25">
      <c r="A1648" s="3">
        <v>0.57090349537037033</v>
      </c>
      <c r="B1648" s="1">
        <v>12.039</v>
      </c>
      <c r="C1648" s="6">
        <f t="shared" si="78"/>
        <v>5.6580333333333499</v>
      </c>
      <c r="D1648" s="11">
        <f t="shared" si="79"/>
        <v>5.4054054056618286</v>
      </c>
      <c r="E1648" s="11">
        <f t="shared" si="80"/>
        <v>6.7169859173570616</v>
      </c>
    </row>
    <row r="1649" spans="1:5" x14ac:dyDescent="0.25">
      <c r="A1649" s="3">
        <v>0.57090601851851852</v>
      </c>
      <c r="B1649" s="1">
        <v>12.044</v>
      </c>
      <c r="C1649" s="6">
        <f t="shared" si="78"/>
        <v>5.661666666666747</v>
      </c>
      <c r="D1649" s="11">
        <f t="shared" si="79"/>
        <v>1.3761467889668872</v>
      </c>
      <c r="E1649" s="11">
        <f t="shared" si="80"/>
        <v>6.705799175716658</v>
      </c>
    </row>
    <row r="1650" spans="1:5" x14ac:dyDescent="0.25">
      <c r="A1650" s="3">
        <v>0.57090855324074075</v>
      </c>
      <c r="B1650" s="1">
        <v>12.052</v>
      </c>
      <c r="C1650" s="6">
        <f t="shared" si="78"/>
        <v>5.6653166666667509</v>
      </c>
      <c r="D1650" s="11">
        <f t="shared" si="79"/>
        <v>2.1917808219152084</v>
      </c>
      <c r="E1650" s="11">
        <f t="shared" si="80"/>
        <v>6.7005438830633022</v>
      </c>
    </row>
    <row r="1651" spans="1:5" x14ac:dyDescent="0.25">
      <c r="A1651" s="3">
        <v>0.57091108796296297</v>
      </c>
      <c r="B1651" s="1">
        <v>12.061</v>
      </c>
      <c r="C1651" s="6">
        <f t="shared" si="78"/>
        <v>5.6689666666667549</v>
      </c>
      <c r="D1651" s="11">
        <f t="shared" si="79"/>
        <v>2.4657534246549742</v>
      </c>
      <c r="E1651" s="11">
        <f t="shared" si="80"/>
        <v>6.6841055268989349</v>
      </c>
    </row>
    <row r="1652" spans="1:5" x14ac:dyDescent="0.25">
      <c r="A1652" s="3">
        <v>0.5709136226851852</v>
      </c>
      <c r="B1652" s="1">
        <v>12.071999999999999</v>
      </c>
      <c r="C1652" s="6">
        <f t="shared" si="78"/>
        <v>5.6726166666667588</v>
      </c>
      <c r="D1652" s="11">
        <f t="shared" si="79"/>
        <v>3.0136986301335331</v>
      </c>
      <c r="E1652" s="11">
        <f t="shared" si="80"/>
        <v>6.3810767472144105</v>
      </c>
    </row>
    <row r="1653" spans="1:5" x14ac:dyDescent="0.25">
      <c r="A1653" s="3">
        <v>0.57091489583333332</v>
      </c>
      <c r="B1653" s="1">
        <v>12.102</v>
      </c>
      <c r="C1653" s="6">
        <f t="shared" si="78"/>
        <v>5.6744500000000642</v>
      </c>
      <c r="D1653" s="11">
        <f t="shared" si="79"/>
        <v>16.363636363886521</v>
      </c>
      <c r="E1653" s="11">
        <f t="shared" si="80"/>
        <v>6.4813224474543309</v>
      </c>
    </row>
    <row r="1654" spans="1:5" x14ac:dyDescent="0.25">
      <c r="A1654" s="3">
        <v>0.57091616898148145</v>
      </c>
      <c r="B1654" s="1">
        <v>12.122</v>
      </c>
      <c r="C1654" s="6">
        <f t="shared" si="78"/>
        <v>5.6762833333333695</v>
      </c>
      <c r="D1654" s="11">
        <f t="shared" si="79"/>
        <v>10.909090909257035</v>
      </c>
      <c r="E1654" s="11">
        <f t="shared" si="80"/>
        <v>6.4704133565650581</v>
      </c>
    </row>
    <row r="1655" spans="1:5" x14ac:dyDescent="0.25">
      <c r="A1655" s="3">
        <v>0.57091741898148152</v>
      </c>
      <c r="B1655" s="1">
        <v>12.141</v>
      </c>
      <c r="C1655" s="6">
        <f t="shared" si="78"/>
        <v>5.6780833333334613</v>
      </c>
      <c r="D1655" s="11">
        <f t="shared" si="79"/>
        <v>10.555555555017714</v>
      </c>
      <c r="E1655" s="11">
        <f t="shared" si="80"/>
        <v>6.5934510731715337</v>
      </c>
    </row>
    <row r="1656" spans="1:5" x14ac:dyDescent="0.25">
      <c r="A1656" s="3">
        <v>0.57091868055555561</v>
      </c>
      <c r="B1656" s="1">
        <v>12.15</v>
      </c>
      <c r="C1656" s="6">
        <f t="shared" si="78"/>
        <v>5.6799000000001598</v>
      </c>
      <c r="D1656" s="11">
        <f t="shared" si="79"/>
        <v>4.9541284402802077</v>
      </c>
      <c r="E1656" s="11">
        <f t="shared" si="80"/>
        <v>6.6598063692493659</v>
      </c>
    </row>
    <row r="1657" spans="1:5" x14ac:dyDescent="0.25">
      <c r="A1657" s="3">
        <v>0.57092122685185187</v>
      </c>
      <c r="B1657" s="1">
        <v>12.156000000000001</v>
      </c>
      <c r="C1657" s="6">
        <f t="shared" si="78"/>
        <v>5.6835666666667706</v>
      </c>
      <c r="D1657" s="11">
        <f t="shared" si="79"/>
        <v>1.6363636363886522</v>
      </c>
      <c r="E1657" s="11">
        <f t="shared" si="80"/>
        <v>6.654001531886073</v>
      </c>
    </row>
    <row r="1658" spans="1:5" x14ac:dyDescent="0.25">
      <c r="A1658" s="3">
        <v>0.5709237615740741</v>
      </c>
      <c r="B1658" s="1">
        <v>12.163</v>
      </c>
      <c r="C1658" s="6">
        <f t="shared" si="78"/>
        <v>5.6872166666667745</v>
      </c>
      <c r="D1658" s="11">
        <f t="shared" si="79"/>
        <v>1.9178082191759289</v>
      </c>
      <c r="E1658" s="11">
        <f t="shared" si="80"/>
        <v>6.6485220798293678</v>
      </c>
    </row>
    <row r="1659" spans="1:5" x14ac:dyDescent="0.25">
      <c r="A1659" s="3">
        <v>0.57092629629629632</v>
      </c>
      <c r="B1659" s="1">
        <v>12.170999999999999</v>
      </c>
      <c r="C1659" s="6">
        <f t="shared" si="78"/>
        <v>5.6908666666667784</v>
      </c>
      <c r="D1659" s="11">
        <f t="shared" si="79"/>
        <v>2.1917808219152084</v>
      </c>
      <c r="E1659" s="11">
        <f t="shared" si="80"/>
        <v>6.6266042716130862</v>
      </c>
    </row>
    <row r="1660" spans="1:5" x14ac:dyDescent="0.25">
      <c r="A1660" s="3">
        <v>0.57092884259259258</v>
      </c>
      <c r="B1660" s="1">
        <v>12.182</v>
      </c>
      <c r="C1660" s="6">
        <f t="shared" si="78"/>
        <v>5.6945333333333892</v>
      </c>
      <c r="D1660" s="11">
        <f t="shared" si="79"/>
        <v>3.0000000000460236</v>
      </c>
      <c r="E1660" s="11">
        <f t="shared" si="80"/>
        <v>6.3266042715771302</v>
      </c>
    </row>
    <row r="1661" spans="1:5" x14ac:dyDescent="0.25">
      <c r="A1661" s="3">
        <v>0.57093010416666667</v>
      </c>
      <c r="B1661" s="1">
        <v>12.212999999999999</v>
      </c>
      <c r="C1661" s="6">
        <f t="shared" si="78"/>
        <v>5.6963500000000877</v>
      </c>
      <c r="D1661" s="11">
        <f t="shared" si="79"/>
        <v>17.064220183186077</v>
      </c>
      <c r="E1661" s="11">
        <f t="shared" si="80"/>
        <v>6.4256868403827152</v>
      </c>
    </row>
    <row r="1662" spans="1:5" x14ac:dyDescent="0.25">
      <c r="A1662" s="3">
        <v>0.5709313773148148</v>
      </c>
      <c r="B1662" s="1">
        <v>12.234</v>
      </c>
      <c r="C1662" s="6">
        <f t="shared" si="78"/>
        <v>5.6981833333333931</v>
      </c>
      <c r="D1662" s="11">
        <f t="shared" si="79"/>
        <v>11.454545454720565</v>
      </c>
      <c r="E1662" s="11">
        <f t="shared" si="80"/>
        <v>6.4214444161556745</v>
      </c>
    </row>
    <row r="1663" spans="1:5" x14ac:dyDescent="0.25">
      <c r="A1663" s="3">
        <v>0.5709326388888889</v>
      </c>
      <c r="B1663" s="1">
        <v>12.254</v>
      </c>
      <c r="C1663" s="6">
        <f t="shared" si="78"/>
        <v>5.7000000000000917</v>
      </c>
      <c r="D1663" s="11">
        <f t="shared" si="79"/>
        <v>11.009174311733142</v>
      </c>
      <c r="E1663" s="11">
        <f t="shared" si="80"/>
        <v>6.5248137430953568</v>
      </c>
    </row>
    <row r="1664" spans="1:5" x14ac:dyDescent="0.25">
      <c r="A1664" s="3">
        <v>0.570933900462963</v>
      </c>
      <c r="B1664" s="1">
        <v>12.265000000000001</v>
      </c>
      <c r="C1664" s="6">
        <f t="shared" si="78"/>
        <v>5.7018166666667902</v>
      </c>
      <c r="D1664" s="11">
        <f t="shared" si="79"/>
        <v>6.0550458714539124</v>
      </c>
      <c r="E1664" s="11">
        <f t="shared" si="80"/>
        <v>6.5570257716321718</v>
      </c>
    </row>
    <row r="1665" spans="1:5" x14ac:dyDescent="0.25">
      <c r="A1665" s="3">
        <v>0.57093516203703698</v>
      </c>
      <c r="B1665" s="1">
        <v>12.273999999999999</v>
      </c>
      <c r="C1665" s="6">
        <f t="shared" si="78"/>
        <v>5.7036333333333289</v>
      </c>
      <c r="D1665" s="11">
        <f t="shared" si="79"/>
        <v>4.9541284407152082</v>
      </c>
      <c r="E1665" s="11">
        <f t="shared" si="80"/>
        <v>6.628711080173737</v>
      </c>
    </row>
    <row r="1666" spans="1:5" x14ac:dyDescent="0.25">
      <c r="A1666" s="3">
        <v>0.57093771990740738</v>
      </c>
      <c r="B1666" s="1">
        <v>12.28</v>
      </c>
      <c r="C1666" s="6">
        <f t="shared" si="78"/>
        <v>5.7073166666667063</v>
      </c>
      <c r="D1666" s="11">
        <f t="shared" si="79"/>
        <v>1.6289592759986518</v>
      </c>
      <c r="E1666" s="11">
        <f t="shared" si="80"/>
        <v>6.6336404961081747</v>
      </c>
    </row>
    <row r="1667" spans="1:5" x14ac:dyDescent="0.25">
      <c r="A1667" s="3">
        <v>0.57094024305555557</v>
      </c>
      <c r="B1667" s="1">
        <v>12.287000000000001</v>
      </c>
      <c r="C1667" s="6">
        <f t="shared" ref="C1667:C1730" si="81">(A1667-A$8)*(24*60)</f>
        <v>5.7109500000001034</v>
      </c>
      <c r="D1667" s="11">
        <f t="shared" ref="D1667:D1730" si="82">(B1667-B1666)/(C1667-C1666)</f>
        <v>1.92660550455374</v>
      </c>
      <c r="E1667" s="11">
        <f t="shared" ref="E1667:E1730" si="83">AVERAGE(D1618:D1667)</f>
        <v>6.628536242562225</v>
      </c>
    </row>
    <row r="1668" spans="1:5" x14ac:dyDescent="0.25">
      <c r="A1668" s="3">
        <v>0.5709427777777778</v>
      </c>
      <c r="B1668" s="1">
        <v>12.294</v>
      </c>
      <c r="C1668" s="6">
        <f t="shared" si="81"/>
        <v>5.7146000000001074</v>
      </c>
      <c r="D1668" s="11">
        <f t="shared" si="82"/>
        <v>1.9178082191759289</v>
      </c>
      <c r="E1668" s="11">
        <f t="shared" si="83"/>
        <v>6.601138982288278</v>
      </c>
    </row>
    <row r="1669" spans="1:5" x14ac:dyDescent="0.25">
      <c r="A1669" s="3">
        <v>0.57094531250000002</v>
      </c>
      <c r="B1669" s="1">
        <v>12.305</v>
      </c>
      <c r="C1669" s="6">
        <f t="shared" si="81"/>
        <v>5.7182500000001113</v>
      </c>
      <c r="D1669" s="11">
        <f t="shared" si="82"/>
        <v>3.0136986301335331</v>
      </c>
      <c r="E1669" s="11">
        <f t="shared" si="83"/>
        <v>6.3341402276132195</v>
      </c>
    </row>
    <row r="1670" spans="1:5" x14ac:dyDescent="0.25">
      <c r="A1670" s="3">
        <v>0.57094657407407412</v>
      </c>
      <c r="B1670" s="1">
        <v>12.332000000000001</v>
      </c>
      <c r="C1670" s="6">
        <f t="shared" si="81"/>
        <v>5.7200666666668099</v>
      </c>
      <c r="D1670" s="11">
        <f t="shared" si="82"/>
        <v>14.862385320840623</v>
      </c>
      <c r="E1670" s="11">
        <f t="shared" si="83"/>
        <v>6.4350242976805347</v>
      </c>
    </row>
    <row r="1671" spans="1:5" x14ac:dyDescent="0.25">
      <c r="A1671" s="3">
        <v>0.57094784722222225</v>
      </c>
      <c r="B1671" s="1">
        <v>12.35</v>
      </c>
      <c r="C1671" s="6">
        <f t="shared" si="81"/>
        <v>5.7219000000001152</v>
      </c>
      <c r="D1671" s="11">
        <f t="shared" si="82"/>
        <v>9.8181818183309435</v>
      </c>
      <c r="E1671" s="11">
        <f t="shared" si="83"/>
        <v>6.4313879340395745</v>
      </c>
    </row>
    <row r="1672" spans="1:5" x14ac:dyDescent="0.25">
      <c r="A1672" s="3">
        <v>0.57094912037037038</v>
      </c>
      <c r="B1672" s="1">
        <v>12.366</v>
      </c>
      <c r="C1672" s="6">
        <f t="shared" si="81"/>
        <v>5.7237333333334206</v>
      </c>
      <c r="D1672" s="11">
        <f t="shared" si="82"/>
        <v>8.7272727274058219</v>
      </c>
      <c r="E1672" s="11">
        <f t="shared" si="83"/>
        <v>6.5077515704043734</v>
      </c>
    </row>
    <row r="1673" spans="1:5" x14ac:dyDescent="0.25">
      <c r="A1673" s="3">
        <v>0.57095037037037033</v>
      </c>
      <c r="B1673" s="1">
        <v>12.375</v>
      </c>
      <c r="C1673" s="6">
        <f t="shared" si="81"/>
        <v>5.7255333333333525</v>
      </c>
      <c r="D1673" s="11">
        <f t="shared" si="82"/>
        <v>5.0000000001894778</v>
      </c>
      <c r="E1673" s="11">
        <f t="shared" si="83"/>
        <v>6.5750242976818249</v>
      </c>
    </row>
    <row r="1674" spans="1:5" x14ac:dyDescent="0.25">
      <c r="A1674" s="3">
        <v>0.5709529166666667</v>
      </c>
      <c r="B1674" s="1">
        <v>12.38</v>
      </c>
      <c r="C1674" s="6">
        <f t="shared" si="81"/>
        <v>5.7292000000001231</v>
      </c>
      <c r="D1674" s="11">
        <f t="shared" si="82"/>
        <v>1.363636363597915</v>
      </c>
      <c r="E1674" s="11">
        <f t="shared" si="83"/>
        <v>6.5582603277049074</v>
      </c>
    </row>
    <row r="1675" spans="1:5" x14ac:dyDescent="0.25">
      <c r="A1675" s="3">
        <v>0.57095545138888892</v>
      </c>
      <c r="B1675" s="1">
        <v>12.387</v>
      </c>
      <c r="C1675" s="6">
        <f t="shared" si="81"/>
        <v>5.732850000000127</v>
      </c>
      <c r="D1675" s="11">
        <f t="shared" si="82"/>
        <v>1.9178082191759289</v>
      </c>
      <c r="E1675" s="11">
        <f t="shared" si="83"/>
        <v>6.5529801284533038</v>
      </c>
    </row>
    <row r="1676" spans="1:5" x14ac:dyDescent="0.25">
      <c r="A1676" s="3">
        <v>0.57095797453703701</v>
      </c>
      <c r="B1676" s="1">
        <v>12.396000000000001</v>
      </c>
      <c r="C1676" s="6">
        <f t="shared" si="81"/>
        <v>5.7364833333333642</v>
      </c>
      <c r="D1676" s="11">
        <f t="shared" si="82"/>
        <v>2.4770642202490984</v>
      </c>
      <c r="E1676" s="11">
        <f t="shared" si="83"/>
        <v>6.5367679881979397</v>
      </c>
    </row>
    <row r="1677" spans="1:5" x14ac:dyDescent="0.25">
      <c r="A1677" s="3">
        <v>0.57096050925925923</v>
      </c>
      <c r="B1677" s="1">
        <v>12.407999999999999</v>
      </c>
      <c r="C1677" s="6">
        <f t="shared" si="81"/>
        <v>5.7401333333333682</v>
      </c>
      <c r="D1677" s="11">
        <f t="shared" si="82"/>
        <v>3.2876712328728122</v>
      </c>
      <c r="E1677" s="11">
        <f t="shared" si="83"/>
        <v>6.2502278348799276</v>
      </c>
    </row>
    <row r="1678" spans="1:5" x14ac:dyDescent="0.25">
      <c r="A1678" s="3">
        <v>0.57096177083333333</v>
      </c>
      <c r="B1678" s="1">
        <v>12.44</v>
      </c>
      <c r="C1678" s="6">
        <f t="shared" si="81"/>
        <v>5.7419500000000667</v>
      </c>
      <c r="D1678" s="11">
        <f t="shared" si="82"/>
        <v>17.61467889877342</v>
      </c>
      <c r="E1678" s="11">
        <f t="shared" si="83"/>
        <v>6.3843395946892834</v>
      </c>
    </row>
    <row r="1679" spans="1:5" x14ac:dyDescent="0.25">
      <c r="A1679" s="3">
        <v>0.57096304398148146</v>
      </c>
      <c r="B1679" s="1">
        <v>12.462</v>
      </c>
      <c r="C1679" s="6">
        <f t="shared" si="81"/>
        <v>5.7437833333333721</v>
      </c>
      <c r="D1679" s="11">
        <f t="shared" si="82"/>
        <v>12.000000000183126</v>
      </c>
      <c r="E1679" s="11">
        <f t="shared" si="83"/>
        <v>6.3952486855785571</v>
      </c>
    </row>
    <row r="1680" spans="1:5" x14ac:dyDescent="0.25">
      <c r="A1680" s="3">
        <v>0.57096431712962958</v>
      </c>
      <c r="B1680" s="1">
        <v>12.481999999999999</v>
      </c>
      <c r="C1680" s="6">
        <f t="shared" si="81"/>
        <v>5.7456166666666775</v>
      </c>
      <c r="D1680" s="11">
        <f t="shared" si="82"/>
        <v>10.909090909257035</v>
      </c>
      <c r="E1680" s="11">
        <f t="shared" si="83"/>
        <v>6.5033387606463657</v>
      </c>
    </row>
    <row r="1681" spans="1:5" x14ac:dyDescent="0.25">
      <c r="A1681" s="3">
        <v>0.57096557870370368</v>
      </c>
      <c r="B1681" s="1">
        <v>12.491</v>
      </c>
      <c r="C1681" s="6">
        <f t="shared" si="81"/>
        <v>5.747433333333376</v>
      </c>
      <c r="D1681" s="11">
        <f t="shared" si="82"/>
        <v>4.9541284402802077</v>
      </c>
      <c r="E1681" s="11">
        <f t="shared" si="83"/>
        <v>6.4801991072359657</v>
      </c>
    </row>
    <row r="1682" spans="1:5" x14ac:dyDescent="0.25">
      <c r="A1682" s="3">
        <v>0.5709681134259259</v>
      </c>
      <c r="B1682" s="1">
        <v>12.497</v>
      </c>
      <c r="C1682" s="6">
        <f t="shared" si="81"/>
        <v>5.75108333333338</v>
      </c>
      <c r="D1682" s="11">
        <f t="shared" si="82"/>
        <v>1.6438356164366494</v>
      </c>
      <c r="E1682" s="11">
        <f t="shared" si="83"/>
        <v>6.4157785222627988</v>
      </c>
    </row>
    <row r="1683" spans="1:5" x14ac:dyDescent="0.25">
      <c r="A1683" s="3">
        <v>0.57097064814814813</v>
      </c>
      <c r="B1683" s="1">
        <v>12.504</v>
      </c>
      <c r="C1683" s="6">
        <f t="shared" si="81"/>
        <v>5.7547333333333839</v>
      </c>
      <c r="D1683" s="11">
        <f t="shared" si="82"/>
        <v>1.9178082191759289</v>
      </c>
      <c r="E1683" s="11">
        <f t="shared" si="83"/>
        <v>6.4212579743175846</v>
      </c>
    </row>
    <row r="1684" spans="1:5" x14ac:dyDescent="0.25">
      <c r="A1684" s="3">
        <v>0.57097319444444439</v>
      </c>
      <c r="B1684" s="1">
        <v>12.513</v>
      </c>
      <c r="C1684" s="6">
        <f t="shared" si="81"/>
        <v>5.7583999999999946</v>
      </c>
      <c r="D1684" s="11">
        <f t="shared" si="82"/>
        <v>2.4545454545829783</v>
      </c>
      <c r="E1684" s="11">
        <f t="shared" si="83"/>
        <v>6.4374721710805103</v>
      </c>
    </row>
    <row r="1685" spans="1:5" x14ac:dyDescent="0.25">
      <c r="A1685" s="3">
        <v>0.57097572916666672</v>
      </c>
      <c r="B1685" s="1">
        <v>12.523999999999999</v>
      </c>
      <c r="C1685" s="6">
        <f t="shared" si="81"/>
        <v>5.7620500000001584</v>
      </c>
      <c r="D1685" s="11">
        <f t="shared" si="82"/>
        <v>3.0136986300015312</v>
      </c>
      <c r="E1685" s="11">
        <f t="shared" si="83"/>
        <v>6.4486552345910226</v>
      </c>
    </row>
    <row r="1686" spans="1:5" x14ac:dyDescent="0.25">
      <c r="A1686" s="3">
        <v>0.57097700231481474</v>
      </c>
      <c r="B1686" s="1">
        <v>12.555</v>
      </c>
      <c r="C1686" s="6">
        <f t="shared" si="81"/>
        <v>5.7638833333333039</v>
      </c>
      <c r="D1686" s="11">
        <f t="shared" si="82"/>
        <v>16.909090910823604</v>
      </c>
      <c r="E1686" s="11">
        <f t="shared" si="83"/>
        <v>6.7262865940903005</v>
      </c>
    </row>
    <row r="1687" spans="1:5" x14ac:dyDescent="0.25">
      <c r="A1687" s="3">
        <v>0.57097826388888884</v>
      </c>
      <c r="B1687" s="1">
        <v>12.574999999999999</v>
      </c>
      <c r="C1687" s="6">
        <f t="shared" si="81"/>
        <v>5.7657000000000025</v>
      </c>
      <c r="D1687" s="11">
        <f t="shared" si="82"/>
        <v>11.009174311733142</v>
      </c>
      <c r="E1687" s="11">
        <f t="shared" si="83"/>
        <v>6.6410155348657565</v>
      </c>
    </row>
    <row r="1688" spans="1:5" x14ac:dyDescent="0.25">
      <c r="A1688" s="3">
        <v>0.57097952546296293</v>
      </c>
      <c r="B1688" s="1">
        <v>12.593</v>
      </c>
      <c r="C1688" s="6">
        <f t="shared" si="81"/>
        <v>5.767516666666701</v>
      </c>
      <c r="D1688" s="11">
        <f t="shared" si="82"/>
        <v>9.9082568805604154</v>
      </c>
      <c r="E1688" s="11">
        <f t="shared" si="83"/>
        <v>6.6058473391555133</v>
      </c>
    </row>
    <row r="1689" spans="1:5" x14ac:dyDescent="0.25">
      <c r="A1689" s="3">
        <v>0.57098081018518521</v>
      </c>
      <c r="B1689" s="1">
        <v>12.603</v>
      </c>
      <c r="C1689" s="6">
        <f t="shared" si="81"/>
        <v>5.7693666666667731</v>
      </c>
      <c r="D1689" s="11">
        <f t="shared" si="82"/>
        <v>5.405405405194708</v>
      </c>
      <c r="E1689" s="11">
        <f t="shared" si="83"/>
        <v>6.5193608526724054</v>
      </c>
    </row>
    <row r="1690" spans="1:5" x14ac:dyDescent="0.25">
      <c r="A1690" s="3">
        <v>0.57098333333333329</v>
      </c>
      <c r="B1690" s="1">
        <v>12.609</v>
      </c>
      <c r="C1690" s="6">
        <f t="shared" si="81"/>
        <v>5.7730000000000103</v>
      </c>
      <c r="D1690" s="11">
        <f t="shared" si="82"/>
        <v>1.6513761468327322</v>
      </c>
      <c r="E1690" s="11">
        <f t="shared" si="83"/>
        <v>6.4432974665069764</v>
      </c>
    </row>
    <row r="1691" spans="1:5" x14ac:dyDescent="0.25">
      <c r="A1691" s="3">
        <v>0.57098585648148148</v>
      </c>
      <c r="B1691" s="1">
        <v>12.616</v>
      </c>
      <c r="C1691" s="6">
        <f t="shared" si="81"/>
        <v>5.7766333333334074</v>
      </c>
      <c r="D1691" s="11">
        <f t="shared" si="82"/>
        <v>1.9266055045532511</v>
      </c>
      <c r="E1691" s="11">
        <f t="shared" si="83"/>
        <v>6.4543066408187029</v>
      </c>
    </row>
    <row r="1692" spans="1:5" x14ac:dyDescent="0.25">
      <c r="A1692" s="3">
        <v>0.57098841435185188</v>
      </c>
      <c r="B1692" s="1">
        <v>12.625</v>
      </c>
      <c r="C1692" s="6">
        <f t="shared" si="81"/>
        <v>5.7803166666667849</v>
      </c>
      <c r="D1692" s="11">
        <f t="shared" si="82"/>
        <v>2.4434389139979773</v>
      </c>
      <c r="E1692" s="11">
        <f t="shared" si="83"/>
        <v>6.4646433090075979</v>
      </c>
    </row>
    <row r="1693" spans="1:5" x14ac:dyDescent="0.25">
      <c r="A1693" s="3">
        <v>0.57099093750000007</v>
      </c>
      <c r="B1693" s="1">
        <v>12.637</v>
      </c>
      <c r="C1693" s="6">
        <f t="shared" si="81"/>
        <v>5.783950000000182</v>
      </c>
      <c r="D1693" s="11">
        <f t="shared" si="82"/>
        <v>3.3027522935201383</v>
      </c>
      <c r="E1693" s="11">
        <f t="shared" si="83"/>
        <v>6.4816074457863406</v>
      </c>
    </row>
    <row r="1694" spans="1:5" x14ac:dyDescent="0.25">
      <c r="A1694" s="3">
        <v>0.57099221064814809</v>
      </c>
      <c r="B1694" s="1">
        <v>12.667</v>
      </c>
      <c r="C1694" s="6">
        <f t="shared" si="81"/>
        <v>5.7857833333333275</v>
      </c>
      <c r="D1694" s="11">
        <f t="shared" si="82"/>
        <v>16.363636365312509</v>
      </c>
      <c r="E1694" s="11">
        <f t="shared" si="83"/>
        <v>6.7434256276370448</v>
      </c>
    </row>
    <row r="1695" spans="1:5" x14ac:dyDescent="0.25">
      <c r="A1695" s="3">
        <v>0.57099348379629633</v>
      </c>
      <c r="B1695" s="1">
        <v>12.688000000000001</v>
      </c>
      <c r="C1695" s="6">
        <f t="shared" si="81"/>
        <v>5.7876166666667928</v>
      </c>
      <c r="D1695" s="11">
        <f t="shared" si="82"/>
        <v>11.454545453721694</v>
      </c>
      <c r="E1695" s="11">
        <f t="shared" si="83"/>
        <v>6.6202229587360115</v>
      </c>
    </row>
    <row r="1696" spans="1:5" x14ac:dyDescent="0.25">
      <c r="A1696" s="3">
        <v>0.57099473379629628</v>
      </c>
      <c r="B1696" s="1">
        <v>12.706</v>
      </c>
      <c r="C1696" s="6">
        <f t="shared" si="81"/>
        <v>5.7894166666667246</v>
      </c>
      <c r="D1696" s="11">
        <f t="shared" si="82"/>
        <v>10.00000000037797</v>
      </c>
      <c r="E1696" s="11">
        <f t="shared" si="83"/>
        <v>6.5780211238854527</v>
      </c>
    </row>
    <row r="1697" spans="1:5" x14ac:dyDescent="0.25">
      <c r="A1697" s="3">
        <v>0.57099600694444441</v>
      </c>
      <c r="B1697" s="1">
        <v>12.715999999999999</v>
      </c>
      <c r="C1697" s="6">
        <f t="shared" si="81"/>
        <v>5.79125000000003</v>
      </c>
      <c r="D1697" s="11">
        <f t="shared" si="82"/>
        <v>5.4545454546285175</v>
      </c>
      <c r="E1697" s="11">
        <f t="shared" si="83"/>
        <v>6.4559193724316142</v>
      </c>
    </row>
    <row r="1698" spans="1:5" x14ac:dyDescent="0.25">
      <c r="A1698" s="3">
        <v>0.57099725694444448</v>
      </c>
      <c r="B1698" s="1">
        <v>12.726000000000001</v>
      </c>
      <c r="C1698" s="6">
        <f t="shared" si="81"/>
        <v>5.7930500000001217</v>
      </c>
      <c r="D1698" s="11">
        <f t="shared" si="82"/>
        <v>5.5555555552733118</v>
      </c>
      <c r="E1698" s="11">
        <f t="shared" si="83"/>
        <v>6.4589223754238434</v>
      </c>
    </row>
    <row r="1699" spans="1:5" x14ac:dyDescent="0.25">
      <c r="A1699" s="3">
        <v>0.57099982638888891</v>
      </c>
      <c r="B1699" s="1">
        <v>12.731999999999999</v>
      </c>
      <c r="C1699" s="6">
        <f t="shared" si="81"/>
        <v>5.796750000000106</v>
      </c>
      <c r="D1699" s="11">
        <f t="shared" si="82"/>
        <v>1.6216216216280965</v>
      </c>
      <c r="E1699" s="11">
        <f t="shared" si="83"/>
        <v>6.4638318720770682</v>
      </c>
    </row>
    <row r="1700" spans="1:5" x14ac:dyDescent="0.25">
      <c r="A1700" s="3">
        <v>0.57100233796296296</v>
      </c>
      <c r="B1700" s="1">
        <v>12.739000000000001</v>
      </c>
      <c r="C1700" s="6">
        <f t="shared" si="81"/>
        <v>5.8003666666667364</v>
      </c>
      <c r="D1700" s="11">
        <f t="shared" si="82"/>
        <v>1.9354838709875468</v>
      </c>
      <c r="E1700" s="11">
        <f t="shared" si="83"/>
        <v>6.4587059330585141</v>
      </c>
    </row>
    <row r="1701" spans="1:5" x14ac:dyDescent="0.25">
      <c r="A1701" s="3">
        <v>0.57100488425925933</v>
      </c>
      <c r="B1701" s="1">
        <v>12.747999999999999</v>
      </c>
      <c r="C1701" s="6">
        <f t="shared" si="81"/>
        <v>5.804033333333507</v>
      </c>
      <c r="D1701" s="11">
        <f t="shared" si="82"/>
        <v>2.4545454544754719</v>
      </c>
      <c r="E1701" s="11">
        <f t="shared" si="83"/>
        <v>6.4584817736549232</v>
      </c>
    </row>
    <row r="1702" spans="1:5" x14ac:dyDescent="0.25">
      <c r="A1702" s="3">
        <v>0.57100741898148144</v>
      </c>
      <c r="B1702" s="1">
        <v>12.76</v>
      </c>
      <c r="C1702" s="6">
        <f t="shared" si="81"/>
        <v>5.8076833333333511</v>
      </c>
      <c r="D1702" s="11">
        <f t="shared" si="82"/>
        <v>3.287671233017301</v>
      </c>
      <c r="E1702" s="11">
        <f t="shared" si="83"/>
        <v>6.4639612257126</v>
      </c>
    </row>
    <row r="1703" spans="1:5" x14ac:dyDescent="0.25">
      <c r="A1703" s="3">
        <v>0.57100869212962968</v>
      </c>
      <c r="B1703" s="1">
        <v>12.789</v>
      </c>
      <c r="C1703" s="6">
        <f t="shared" si="81"/>
        <v>5.8095166666668163</v>
      </c>
      <c r="D1703" s="11">
        <f t="shared" si="82"/>
        <v>15.8181818170436</v>
      </c>
      <c r="E1703" s="11">
        <f t="shared" si="83"/>
        <v>6.4530521347757404</v>
      </c>
    </row>
    <row r="1704" spans="1:5" x14ac:dyDescent="0.25">
      <c r="A1704" s="3">
        <v>0.57100995370370378</v>
      </c>
      <c r="B1704" s="1">
        <v>12.808</v>
      </c>
      <c r="C1704" s="6">
        <f t="shared" si="81"/>
        <v>5.8113333333335149</v>
      </c>
      <c r="D1704" s="11">
        <f t="shared" si="82"/>
        <v>10.458715596146778</v>
      </c>
      <c r="E1704" s="11">
        <f t="shared" si="83"/>
        <v>6.4440446285135353</v>
      </c>
    </row>
    <row r="1705" spans="1:5" x14ac:dyDescent="0.25">
      <c r="A1705" s="3">
        <v>0.57101121527777776</v>
      </c>
      <c r="B1705" s="1">
        <v>12.827999999999999</v>
      </c>
      <c r="C1705" s="6">
        <f t="shared" si="81"/>
        <v>5.8131500000000536</v>
      </c>
      <c r="D1705" s="11">
        <f t="shared" si="82"/>
        <v>11.009174312701983</v>
      </c>
      <c r="E1705" s="11">
        <f t="shared" si="83"/>
        <v>6.4531170036672201</v>
      </c>
    </row>
    <row r="1706" spans="1:5" x14ac:dyDescent="0.25">
      <c r="A1706" s="3">
        <v>0.57101247685185186</v>
      </c>
      <c r="B1706" s="1">
        <v>12.837</v>
      </c>
      <c r="C1706" s="6">
        <f t="shared" si="81"/>
        <v>5.8149666666667521</v>
      </c>
      <c r="D1706" s="11">
        <f t="shared" si="82"/>
        <v>4.9541284402802077</v>
      </c>
      <c r="E1706" s="11">
        <f t="shared" si="83"/>
        <v>6.4531170036672201</v>
      </c>
    </row>
    <row r="1707" spans="1:5" x14ac:dyDescent="0.25">
      <c r="A1707" s="3">
        <v>0.57101502314814812</v>
      </c>
      <c r="B1707" s="1">
        <v>12.842000000000001</v>
      </c>
      <c r="C1707" s="6">
        <f t="shared" si="81"/>
        <v>5.8186333333333629</v>
      </c>
      <c r="D1707" s="11">
        <f t="shared" si="82"/>
        <v>1.3636363636573716</v>
      </c>
      <c r="E1707" s="11">
        <f t="shared" si="83"/>
        <v>6.4476624582125943</v>
      </c>
    </row>
    <row r="1708" spans="1:5" x14ac:dyDescent="0.25">
      <c r="A1708" s="3">
        <v>0.57101755787037034</v>
      </c>
      <c r="B1708" s="1">
        <v>12.849</v>
      </c>
      <c r="C1708" s="6">
        <f t="shared" si="81"/>
        <v>5.8222833333333668</v>
      </c>
      <c r="D1708" s="11">
        <f t="shared" si="82"/>
        <v>1.9178082191759289</v>
      </c>
      <c r="E1708" s="11">
        <f t="shared" si="83"/>
        <v>6.4476624582125943</v>
      </c>
    </row>
    <row r="1709" spans="1:5" x14ac:dyDescent="0.25">
      <c r="A1709" s="3">
        <v>0.57102009259259257</v>
      </c>
      <c r="B1709" s="1">
        <v>12.856999999999999</v>
      </c>
      <c r="C1709" s="6">
        <f t="shared" si="81"/>
        <v>5.8259333333333707</v>
      </c>
      <c r="D1709" s="11">
        <f t="shared" si="82"/>
        <v>2.1917808219152084</v>
      </c>
      <c r="E1709" s="11">
        <f t="shared" si="83"/>
        <v>6.4476624582125943</v>
      </c>
    </row>
    <row r="1710" spans="1:5" x14ac:dyDescent="0.25">
      <c r="A1710" s="3">
        <v>0.57102261574074076</v>
      </c>
      <c r="B1710" s="1">
        <v>12.868</v>
      </c>
      <c r="C1710" s="6">
        <f t="shared" si="81"/>
        <v>5.8295666666667678</v>
      </c>
      <c r="D1710" s="11">
        <f t="shared" si="82"/>
        <v>3.0275229357269562</v>
      </c>
      <c r="E1710" s="11">
        <f t="shared" si="83"/>
        <v>6.4482129169262121</v>
      </c>
    </row>
    <row r="1711" spans="1:5" x14ac:dyDescent="0.25">
      <c r="A1711" s="3">
        <v>0.57102388888888889</v>
      </c>
      <c r="B1711" s="1">
        <v>12.895</v>
      </c>
      <c r="C1711" s="6">
        <f t="shared" si="81"/>
        <v>5.8314000000000732</v>
      </c>
      <c r="D1711" s="11">
        <f t="shared" si="82"/>
        <v>14.727272727496901</v>
      </c>
      <c r="E1711" s="11">
        <f t="shared" si="83"/>
        <v>6.4014739678124286</v>
      </c>
    </row>
    <row r="1712" spans="1:5" x14ac:dyDescent="0.25">
      <c r="A1712" s="3">
        <v>0.57102513888888884</v>
      </c>
      <c r="B1712" s="1">
        <v>12.913</v>
      </c>
      <c r="C1712" s="6">
        <f t="shared" si="81"/>
        <v>5.833200000000005</v>
      </c>
      <c r="D1712" s="11">
        <f t="shared" si="82"/>
        <v>10.000000000378956</v>
      </c>
      <c r="E1712" s="11">
        <f t="shared" si="83"/>
        <v>6.3723830587255961</v>
      </c>
    </row>
    <row r="1713" spans="1:5" x14ac:dyDescent="0.25">
      <c r="A1713" s="3">
        <v>0.57102643518518514</v>
      </c>
      <c r="B1713" s="1">
        <v>12.93</v>
      </c>
      <c r="C1713" s="6">
        <f t="shared" si="81"/>
        <v>5.8350666666666839</v>
      </c>
      <c r="D1713" s="11">
        <f t="shared" si="82"/>
        <v>9.1071428570829056</v>
      </c>
      <c r="E1713" s="11">
        <f t="shared" si="83"/>
        <v>6.334342429632593</v>
      </c>
    </row>
    <row r="1714" spans="1:5" x14ac:dyDescent="0.25">
      <c r="A1714" s="3">
        <v>0.57102769675925924</v>
      </c>
      <c r="B1714" s="1">
        <v>12.939</v>
      </c>
      <c r="C1714" s="6">
        <f t="shared" si="81"/>
        <v>5.8368833333333825</v>
      </c>
      <c r="D1714" s="11">
        <f t="shared" si="82"/>
        <v>4.9541284402802077</v>
      </c>
      <c r="E1714" s="11">
        <f t="shared" si="83"/>
        <v>6.3123240810091179</v>
      </c>
    </row>
    <row r="1715" spans="1:5" x14ac:dyDescent="0.25">
      <c r="A1715" s="3">
        <v>0.57103021990740743</v>
      </c>
      <c r="B1715" s="1">
        <v>12.945</v>
      </c>
      <c r="C1715" s="6">
        <f t="shared" si="81"/>
        <v>5.8405166666667796</v>
      </c>
      <c r="D1715" s="11">
        <f t="shared" si="82"/>
        <v>1.6513761467600692</v>
      </c>
      <c r="E1715" s="11">
        <f t="shared" si="83"/>
        <v>6.2462690351300161</v>
      </c>
    </row>
    <row r="1716" spans="1:5" x14ac:dyDescent="0.25">
      <c r="A1716" s="3">
        <v>0.57103276620370369</v>
      </c>
      <c r="B1716" s="1">
        <v>12.952</v>
      </c>
      <c r="C1716" s="6">
        <f t="shared" si="81"/>
        <v>5.8441833333333904</v>
      </c>
      <c r="D1716" s="11">
        <f t="shared" si="82"/>
        <v>1.9090909091199326</v>
      </c>
      <c r="E1716" s="11">
        <f t="shared" si="83"/>
        <v>6.2518716677924422</v>
      </c>
    </row>
    <row r="1717" spans="1:5" x14ac:dyDescent="0.25">
      <c r="A1717" s="3">
        <v>0.57103530092592591</v>
      </c>
      <c r="B1717" s="1">
        <v>12.96</v>
      </c>
      <c r="C1717" s="6">
        <f t="shared" si="81"/>
        <v>5.8478333333333943</v>
      </c>
      <c r="D1717" s="11">
        <f t="shared" si="82"/>
        <v>2.1917808219156947</v>
      </c>
      <c r="E1717" s="11">
        <f t="shared" si="83"/>
        <v>6.2571751741396806</v>
      </c>
    </row>
    <row r="1718" spans="1:5" x14ac:dyDescent="0.25">
      <c r="A1718" s="3">
        <v>0.57103783564814814</v>
      </c>
      <c r="B1718" s="1">
        <v>12.971</v>
      </c>
      <c r="C1718" s="6">
        <f t="shared" si="81"/>
        <v>5.8514833333333982</v>
      </c>
      <c r="D1718" s="11">
        <f t="shared" si="82"/>
        <v>3.0136986301335331</v>
      </c>
      <c r="E1718" s="11">
        <f t="shared" si="83"/>
        <v>6.2790929823588328</v>
      </c>
    </row>
    <row r="1719" spans="1:5" x14ac:dyDescent="0.25">
      <c r="A1719" s="3">
        <v>0.57103909722222224</v>
      </c>
      <c r="B1719" s="1">
        <v>13</v>
      </c>
      <c r="C1719" s="6">
        <f t="shared" si="81"/>
        <v>5.8533000000000968</v>
      </c>
      <c r="D1719" s="11">
        <f t="shared" si="82"/>
        <v>15.96330275201335</v>
      </c>
      <c r="E1719" s="11">
        <f t="shared" si="83"/>
        <v>6.5380850647964293</v>
      </c>
    </row>
    <row r="1720" spans="1:5" x14ac:dyDescent="0.25">
      <c r="A1720" s="3">
        <v>0.57104035879629633</v>
      </c>
      <c r="B1720" s="1">
        <v>13.019</v>
      </c>
      <c r="C1720" s="6">
        <f t="shared" si="81"/>
        <v>5.8551166666667953</v>
      </c>
      <c r="D1720" s="11">
        <f t="shared" si="82"/>
        <v>10.458715596146778</v>
      </c>
      <c r="E1720" s="11">
        <f t="shared" si="83"/>
        <v>6.4500116703025538</v>
      </c>
    </row>
    <row r="1721" spans="1:5" x14ac:dyDescent="0.25">
      <c r="A1721" s="3">
        <v>0.57104164351851849</v>
      </c>
      <c r="B1721" s="1">
        <v>13.038</v>
      </c>
      <c r="C1721" s="6">
        <f t="shared" si="81"/>
        <v>5.8569666666667075</v>
      </c>
      <c r="D1721" s="11">
        <f t="shared" si="82"/>
        <v>10.270270270757763</v>
      </c>
      <c r="E1721" s="11">
        <f t="shared" si="83"/>
        <v>6.4590534393510906</v>
      </c>
    </row>
    <row r="1722" spans="1:5" x14ac:dyDescent="0.25">
      <c r="A1722" s="3">
        <v>0.57104290509259259</v>
      </c>
      <c r="B1722" s="1">
        <v>13.048</v>
      </c>
      <c r="C1722" s="6">
        <f t="shared" si="81"/>
        <v>5.8587833333334061</v>
      </c>
      <c r="D1722" s="11">
        <f t="shared" si="82"/>
        <v>5.5045871558665711</v>
      </c>
      <c r="E1722" s="11">
        <f t="shared" si="83"/>
        <v>6.3945997279203048</v>
      </c>
    </row>
    <row r="1723" spans="1:5" x14ac:dyDescent="0.25">
      <c r="A1723" s="3">
        <v>0.57104543981481481</v>
      </c>
      <c r="B1723" s="1">
        <v>13.054</v>
      </c>
      <c r="C1723" s="6">
        <f t="shared" si="81"/>
        <v>5.86243333333341</v>
      </c>
      <c r="D1723" s="11">
        <f t="shared" si="82"/>
        <v>1.6438356164366494</v>
      </c>
      <c r="E1723" s="11">
        <f t="shared" si="83"/>
        <v>6.3274764402452481</v>
      </c>
    </row>
    <row r="1724" spans="1:5" x14ac:dyDescent="0.25">
      <c r="A1724" s="3">
        <v>0.57104797453703704</v>
      </c>
      <c r="B1724" s="1">
        <v>13.061</v>
      </c>
      <c r="C1724" s="6">
        <f t="shared" si="81"/>
        <v>5.8660833333334139</v>
      </c>
      <c r="D1724" s="11">
        <f t="shared" si="82"/>
        <v>1.9178082191759289</v>
      </c>
      <c r="E1724" s="11">
        <f t="shared" si="83"/>
        <v>6.3385598773568086</v>
      </c>
    </row>
    <row r="1725" spans="1:5" x14ac:dyDescent="0.25">
      <c r="A1725" s="3">
        <v>0.57105050925925926</v>
      </c>
      <c r="B1725" s="1">
        <v>13.069000000000001</v>
      </c>
      <c r="C1725" s="6">
        <f t="shared" si="81"/>
        <v>5.8697333333334178</v>
      </c>
      <c r="D1725" s="11">
        <f t="shared" si="82"/>
        <v>2.1917808219156947</v>
      </c>
      <c r="E1725" s="11">
        <f t="shared" si="83"/>
        <v>6.3440393294116042</v>
      </c>
    </row>
    <row r="1726" spans="1:5" x14ac:dyDescent="0.25">
      <c r="A1726" s="3">
        <v>0.57105303240740735</v>
      </c>
      <c r="B1726" s="1">
        <v>13.08</v>
      </c>
      <c r="C1726" s="6">
        <f t="shared" si="81"/>
        <v>5.8733666666666551</v>
      </c>
      <c r="D1726" s="11">
        <f t="shared" si="82"/>
        <v>3.0275229358596829</v>
      </c>
      <c r="E1726" s="11">
        <f t="shared" si="83"/>
        <v>6.3550485037238147</v>
      </c>
    </row>
    <row r="1727" spans="1:5" x14ac:dyDescent="0.25">
      <c r="A1727" s="3">
        <v>0.57105430555555559</v>
      </c>
      <c r="B1727" s="1">
        <v>13.109</v>
      </c>
      <c r="C1727" s="6">
        <f t="shared" si="81"/>
        <v>5.8752000000001203</v>
      </c>
      <c r="D1727" s="11">
        <f t="shared" si="82"/>
        <v>15.8181818170436</v>
      </c>
      <c r="E1727" s="11">
        <f t="shared" si="83"/>
        <v>6.6056587154072304</v>
      </c>
    </row>
    <row r="1728" spans="1:5" x14ac:dyDescent="0.25">
      <c r="A1728" s="3">
        <v>0.57105557870370371</v>
      </c>
      <c r="B1728" s="1">
        <v>13.128</v>
      </c>
      <c r="C1728" s="6">
        <f t="shared" si="81"/>
        <v>5.8770333333334257</v>
      </c>
      <c r="D1728" s="11">
        <f t="shared" si="82"/>
        <v>10.363636363794473</v>
      </c>
      <c r="E1728" s="11">
        <f t="shared" si="83"/>
        <v>6.4606378647076523</v>
      </c>
    </row>
    <row r="1729" spans="1:5" x14ac:dyDescent="0.25">
      <c r="A1729" s="3">
        <v>0.57105684027777781</v>
      </c>
      <c r="B1729" s="1">
        <v>13.145</v>
      </c>
      <c r="C1729" s="6">
        <f t="shared" si="81"/>
        <v>5.8788500000001243</v>
      </c>
      <c r="D1729" s="11">
        <f t="shared" si="82"/>
        <v>9.3577981649730742</v>
      </c>
      <c r="E1729" s="11">
        <f t="shared" si="83"/>
        <v>6.4077938280034497</v>
      </c>
    </row>
    <row r="1730" spans="1:5" x14ac:dyDescent="0.25">
      <c r="A1730" s="3">
        <v>0.57105811342592594</v>
      </c>
      <c r="B1730" s="1">
        <v>13.154</v>
      </c>
      <c r="C1730" s="6">
        <f t="shared" si="81"/>
        <v>5.8806833333334296</v>
      </c>
      <c r="D1730" s="11">
        <f t="shared" si="82"/>
        <v>4.9090909091659567</v>
      </c>
      <c r="E1730" s="11">
        <f t="shared" si="83"/>
        <v>6.2877938280016306</v>
      </c>
    </row>
    <row r="1731" spans="1:5" x14ac:dyDescent="0.25">
      <c r="A1731" s="3">
        <v>0.57106063657407413</v>
      </c>
      <c r="B1731" s="1">
        <v>13.159000000000001</v>
      </c>
      <c r="C1731" s="6">
        <f t="shared" ref="C1731:C1794" si="84">(A1731-A$8)*(24*60)</f>
        <v>5.8843166666668267</v>
      </c>
      <c r="D1731" s="11">
        <f t="shared" ref="D1731:D1794" si="85">(B1731-B1730)/(C1731-C1730)</f>
        <v>1.3761467889668872</v>
      </c>
      <c r="E1731" s="11">
        <f t="shared" ref="E1731:E1794" si="86">AVERAGE(D1682:D1731)</f>
        <v>6.2162341949753639</v>
      </c>
    </row>
    <row r="1732" spans="1:5" x14ac:dyDescent="0.25">
      <c r="A1732" s="3">
        <v>0.57106318287037039</v>
      </c>
      <c r="B1732" s="1">
        <v>13.167</v>
      </c>
      <c r="C1732" s="6">
        <f t="shared" si="84"/>
        <v>5.8879833333334375</v>
      </c>
      <c r="D1732" s="11">
        <f t="shared" si="85"/>
        <v>2.1818181818512135</v>
      </c>
      <c r="E1732" s="11">
        <f t="shared" si="86"/>
        <v>6.2269938462836549</v>
      </c>
    </row>
    <row r="1733" spans="1:5" x14ac:dyDescent="0.25">
      <c r="A1733" s="3">
        <v>0.57106571759259261</v>
      </c>
      <c r="B1733" s="1">
        <v>13.175000000000001</v>
      </c>
      <c r="C1733" s="6">
        <f t="shared" si="84"/>
        <v>5.8916333333334414</v>
      </c>
      <c r="D1733" s="11">
        <f t="shared" si="85"/>
        <v>2.1917808219156947</v>
      </c>
      <c r="E1733" s="11">
        <f t="shared" si="86"/>
        <v>6.2324732983384505</v>
      </c>
    </row>
    <row r="1734" spans="1:5" x14ac:dyDescent="0.25">
      <c r="A1734" s="3">
        <v>0.57106825231481484</v>
      </c>
      <c r="B1734" s="1">
        <v>13.186</v>
      </c>
      <c r="C1734" s="6">
        <f t="shared" si="84"/>
        <v>5.8952833333334453</v>
      </c>
      <c r="D1734" s="11">
        <f t="shared" si="85"/>
        <v>3.0136986301335331</v>
      </c>
      <c r="E1734" s="11">
        <f t="shared" si="86"/>
        <v>6.243656361849462</v>
      </c>
    </row>
    <row r="1735" spans="1:5" x14ac:dyDescent="0.25">
      <c r="A1735" s="3">
        <v>0.57106952546296297</v>
      </c>
      <c r="B1735" s="1">
        <v>13.215</v>
      </c>
      <c r="C1735" s="6">
        <f t="shared" si="84"/>
        <v>5.8971166666667507</v>
      </c>
      <c r="D1735" s="11">
        <f t="shared" si="85"/>
        <v>15.818181818422993</v>
      </c>
      <c r="E1735" s="11">
        <f t="shared" si="86"/>
        <v>6.4997460256178901</v>
      </c>
    </row>
    <row r="1736" spans="1:5" x14ac:dyDescent="0.25">
      <c r="A1736" s="3">
        <v>0.57107078703703706</v>
      </c>
      <c r="B1736" s="1">
        <v>13.234</v>
      </c>
      <c r="C1736" s="6">
        <f t="shared" si="84"/>
        <v>5.8989333333334493</v>
      </c>
      <c r="D1736" s="11">
        <f t="shared" si="85"/>
        <v>10.458715596146778</v>
      </c>
      <c r="E1736" s="11">
        <f t="shared" si="86"/>
        <v>6.3707385193243544</v>
      </c>
    </row>
    <row r="1737" spans="1:5" x14ac:dyDescent="0.25">
      <c r="A1737" s="3">
        <v>0.57107203703703702</v>
      </c>
      <c r="B1737" s="1">
        <v>13.250999999999999</v>
      </c>
      <c r="C1737" s="6">
        <f t="shared" si="84"/>
        <v>5.9007333333333811</v>
      </c>
      <c r="D1737" s="11">
        <f t="shared" si="85"/>
        <v>9.4444444448016895</v>
      </c>
      <c r="E1737" s="11">
        <f t="shared" si="86"/>
        <v>6.3394439219857261</v>
      </c>
    </row>
    <row r="1738" spans="1:5" x14ac:dyDescent="0.25">
      <c r="A1738" s="3">
        <v>0.57107332175925929</v>
      </c>
      <c r="B1738" s="1">
        <v>13.260999999999999</v>
      </c>
      <c r="C1738" s="6">
        <f t="shared" si="84"/>
        <v>5.9025833333334532</v>
      </c>
      <c r="D1738" s="11">
        <f t="shared" si="85"/>
        <v>5.405405405194708</v>
      </c>
      <c r="E1738" s="11">
        <f t="shared" si="86"/>
        <v>6.2493868924784115</v>
      </c>
    </row>
    <row r="1739" spans="1:5" x14ac:dyDescent="0.25">
      <c r="A1739" s="3">
        <v>0.57107585648148151</v>
      </c>
      <c r="B1739" s="1">
        <v>13.266</v>
      </c>
      <c r="C1739" s="6">
        <f t="shared" si="84"/>
        <v>5.9062333333334571</v>
      </c>
      <c r="D1739" s="11">
        <f t="shared" si="85"/>
        <v>1.3698630136973702</v>
      </c>
      <c r="E1739" s="11">
        <f t="shared" si="86"/>
        <v>6.1686760446484641</v>
      </c>
    </row>
    <row r="1740" spans="1:5" x14ac:dyDescent="0.25">
      <c r="A1740" s="3">
        <v>0.57107839120370374</v>
      </c>
      <c r="B1740" s="1">
        <v>13.272</v>
      </c>
      <c r="C1740" s="6">
        <f t="shared" si="84"/>
        <v>5.9098833333334611</v>
      </c>
      <c r="D1740" s="11">
        <f t="shared" si="85"/>
        <v>1.6438356164366494</v>
      </c>
      <c r="E1740" s="11">
        <f t="shared" si="86"/>
        <v>6.1685252340405432</v>
      </c>
    </row>
    <row r="1741" spans="1:5" x14ac:dyDescent="0.25">
      <c r="A1741" s="3">
        <v>0.57108092592592585</v>
      </c>
      <c r="B1741" s="1">
        <v>13.28</v>
      </c>
      <c r="C1741" s="6">
        <f t="shared" si="84"/>
        <v>5.9135333333333051</v>
      </c>
      <c r="D1741" s="11">
        <f t="shared" si="85"/>
        <v>2.1917808220112094</v>
      </c>
      <c r="E1741" s="11">
        <f t="shared" si="86"/>
        <v>6.1738287403897028</v>
      </c>
    </row>
    <row r="1742" spans="1:5" x14ac:dyDescent="0.25">
      <c r="A1742" s="3">
        <v>0.57108343750000001</v>
      </c>
      <c r="B1742" s="1">
        <v>13.292</v>
      </c>
      <c r="C1742" s="6">
        <f t="shared" si="84"/>
        <v>5.9171500000000954</v>
      </c>
      <c r="D1742" s="11">
        <f t="shared" si="85"/>
        <v>3.3179723501171359</v>
      </c>
      <c r="E1742" s="11">
        <f t="shared" si="86"/>
        <v>6.1913194091120838</v>
      </c>
    </row>
    <row r="1743" spans="1:5" x14ac:dyDescent="0.25">
      <c r="A1743" s="3">
        <v>0.57108471064814814</v>
      </c>
      <c r="B1743" s="1">
        <v>13.327</v>
      </c>
      <c r="C1743" s="6">
        <f t="shared" si="84"/>
        <v>5.9189833333334008</v>
      </c>
      <c r="D1743" s="11">
        <f t="shared" si="85"/>
        <v>19.090909091200295</v>
      </c>
      <c r="E1743" s="11">
        <f t="shared" si="86"/>
        <v>6.5070825450656864</v>
      </c>
    </row>
    <row r="1744" spans="1:5" x14ac:dyDescent="0.25">
      <c r="A1744" s="3">
        <v>0.5710859953703703</v>
      </c>
      <c r="B1744" s="1">
        <v>13.348000000000001</v>
      </c>
      <c r="C1744" s="6">
        <f t="shared" si="84"/>
        <v>5.920833333333313</v>
      </c>
      <c r="D1744" s="11">
        <f t="shared" si="85"/>
        <v>11.351351351890512</v>
      </c>
      <c r="E1744" s="11">
        <f t="shared" si="86"/>
        <v>6.4068368447972475</v>
      </c>
    </row>
    <row r="1745" spans="1:5" x14ac:dyDescent="0.25">
      <c r="A1745" s="3">
        <v>0.5710872569444444</v>
      </c>
      <c r="B1745" s="1">
        <v>13.369</v>
      </c>
      <c r="C1745" s="6">
        <f t="shared" si="84"/>
        <v>5.9226500000000115</v>
      </c>
      <c r="D1745" s="11">
        <f t="shared" si="85"/>
        <v>11.559633027319506</v>
      </c>
      <c r="E1745" s="11">
        <f t="shared" si="86"/>
        <v>6.4089385962692065</v>
      </c>
    </row>
    <row r="1746" spans="1:5" x14ac:dyDescent="0.25">
      <c r="A1746" s="3">
        <v>0.5710885185185185</v>
      </c>
      <c r="B1746" s="1">
        <v>13.379</v>
      </c>
      <c r="C1746" s="6">
        <f t="shared" si="84"/>
        <v>5.9244666666667101</v>
      </c>
      <c r="D1746" s="11">
        <f t="shared" si="85"/>
        <v>5.5045871558665711</v>
      </c>
      <c r="E1746" s="11">
        <f t="shared" si="86"/>
        <v>6.3190303393789771</v>
      </c>
    </row>
    <row r="1747" spans="1:5" x14ac:dyDescent="0.25">
      <c r="A1747" s="3">
        <v>0.57109106481481475</v>
      </c>
      <c r="B1747" s="1">
        <v>13.384</v>
      </c>
      <c r="C1747" s="6">
        <f t="shared" si="84"/>
        <v>5.9281333333333208</v>
      </c>
      <c r="D1747" s="11">
        <f t="shared" si="85"/>
        <v>1.3636363636573716</v>
      </c>
      <c r="E1747" s="11">
        <f t="shared" si="86"/>
        <v>6.2372121575595516</v>
      </c>
    </row>
    <row r="1748" spans="1:5" x14ac:dyDescent="0.25">
      <c r="A1748" s="3">
        <v>0.57109359953703709</v>
      </c>
      <c r="B1748" s="1">
        <v>13.391</v>
      </c>
      <c r="C1748" s="6">
        <f t="shared" si="84"/>
        <v>5.9317833333334846</v>
      </c>
      <c r="D1748" s="11">
        <f t="shared" si="85"/>
        <v>1.9178082190919277</v>
      </c>
      <c r="E1748" s="11">
        <f t="shared" si="86"/>
        <v>6.1644572108359252</v>
      </c>
    </row>
    <row r="1749" spans="1:5" x14ac:dyDescent="0.25">
      <c r="A1749" s="3">
        <v>0.5710961342592592</v>
      </c>
      <c r="B1749" s="1">
        <v>13.398999999999999</v>
      </c>
      <c r="C1749" s="6">
        <f t="shared" si="84"/>
        <v>5.9354333333333287</v>
      </c>
      <c r="D1749" s="11">
        <f t="shared" si="85"/>
        <v>2.1917808220112094</v>
      </c>
      <c r="E1749" s="11">
        <f t="shared" si="86"/>
        <v>6.1758603948435855</v>
      </c>
    </row>
    <row r="1750" spans="1:5" x14ac:dyDescent="0.25">
      <c r="A1750" s="3">
        <v>0.57109866898148154</v>
      </c>
      <c r="B1750" s="1">
        <v>13.41</v>
      </c>
      <c r="C1750" s="6">
        <f t="shared" si="84"/>
        <v>5.9390833333334925</v>
      </c>
      <c r="D1750" s="11">
        <f t="shared" si="85"/>
        <v>3.0136986300020179</v>
      </c>
      <c r="E1750" s="11">
        <f t="shared" si="86"/>
        <v>6.197424690023877</v>
      </c>
    </row>
    <row r="1751" spans="1:5" x14ac:dyDescent="0.25">
      <c r="A1751" s="3">
        <v>0.57109993055555552</v>
      </c>
      <c r="B1751" s="1">
        <v>13.441000000000001</v>
      </c>
      <c r="C1751" s="6">
        <f t="shared" si="84"/>
        <v>5.9409000000000312</v>
      </c>
      <c r="D1751" s="11">
        <f t="shared" si="85"/>
        <v>17.064220184688757</v>
      </c>
      <c r="E1751" s="11">
        <f t="shared" si="86"/>
        <v>6.4896181846281396</v>
      </c>
    </row>
    <row r="1752" spans="1:5" x14ac:dyDescent="0.25">
      <c r="A1752" s="3">
        <v>0.57110120370370365</v>
      </c>
      <c r="B1752" s="1">
        <v>13.462</v>
      </c>
      <c r="C1752" s="6">
        <f t="shared" si="84"/>
        <v>5.9427333333333365</v>
      </c>
      <c r="D1752" s="11">
        <f t="shared" si="85"/>
        <v>11.454545454719597</v>
      </c>
      <c r="E1752" s="11">
        <f t="shared" si="86"/>
        <v>6.6529556690621874</v>
      </c>
    </row>
    <row r="1753" spans="1:5" x14ac:dyDescent="0.25">
      <c r="A1753" s="3">
        <v>0.57110246527777775</v>
      </c>
      <c r="B1753" s="1">
        <v>13.483000000000001</v>
      </c>
      <c r="C1753" s="6">
        <f t="shared" si="84"/>
        <v>5.9445500000000351</v>
      </c>
      <c r="D1753" s="11">
        <f t="shared" si="85"/>
        <v>11.559633027320483</v>
      </c>
      <c r="E1753" s="11">
        <f t="shared" si="86"/>
        <v>6.5677846932677246</v>
      </c>
    </row>
    <row r="1754" spans="1:5" x14ac:dyDescent="0.25">
      <c r="A1754" s="3">
        <v>0.57110372685185185</v>
      </c>
      <c r="B1754" s="1">
        <v>13.492000000000001</v>
      </c>
      <c r="C1754" s="6">
        <f t="shared" si="84"/>
        <v>5.9463666666667336</v>
      </c>
      <c r="D1754" s="11">
        <f t="shared" si="85"/>
        <v>4.9541284402802077</v>
      </c>
      <c r="E1754" s="11">
        <f t="shared" si="86"/>
        <v>6.4576929501503937</v>
      </c>
    </row>
    <row r="1755" spans="1:5" x14ac:dyDescent="0.25">
      <c r="A1755" s="3">
        <v>0.57110626157407407</v>
      </c>
      <c r="B1755" s="1">
        <v>13.497</v>
      </c>
      <c r="C1755" s="6">
        <f t="shared" si="84"/>
        <v>5.9500166666667376</v>
      </c>
      <c r="D1755" s="11">
        <f t="shared" si="85"/>
        <v>1.3698630136968835</v>
      </c>
      <c r="E1755" s="11">
        <f t="shared" si="86"/>
        <v>6.2649067241702916</v>
      </c>
    </row>
    <row r="1756" spans="1:5" x14ac:dyDescent="0.25">
      <c r="A1756" s="3">
        <v>0.57110880787037044</v>
      </c>
      <c r="B1756" s="1">
        <v>13.503</v>
      </c>
      <c r="C1756" s="6">
        <f t="shared" si="84"/>
        <v>5.9536833333335082</v>
      </c>
      <c r="D1756" s="11">
        <f t="shared" si="85"/>
        <v>1.6363636363173042</v>
      </c>
      <c r="E1756" s="11">
        <f t="shared" si="86"/>
        <v>6.1985514280910339</v>
      </c>
    </row>
    <row r="1757" spans="1:5" x14ac:dyDescent="0.25">
      <c r="A1757" s="3">
        <v>0.57111133101851852</v>
      </c>
      <c r="B1757" s="1">
        <v>13.510999999999999</v>
      </c>
      <c r="C1757" s="6">
        <f t="shared" si="84"/>
        <v>5.9573166666667454</v>
      </c>
      <c r="D1757" s="11">
        <f t="shared" si="85"/>
        <v>2.2018348624433171</v>
      </c>
      <c r="E1757" s="11">
        <f t="shared" si="86"/>
        <v>6.2153153980667533</v>
      </c>
    </row>
    <row r="1758" spans="1:5" x14ac:dyDescent="0.25">
      <c r="A1758" s="3">
        <v>0.57111387731481489</v>
      </c>
      <c r="B1758" s="1">
        <v>13.523</v>
      </c>
      <c r="C1758" s="6">
        <f t="shared" si="84"/>
        <v>5.960983333333516</v>
      </c>
      <c r="D1758" s="11">
        <f t="shared" si="85"/>
        <v>3.2727272726346084</v>
      </c>
      <c r="E1758" s="11">
        <f t="shared" si="86"/>
        <v>6.2424137791359273</v>
      </c>
    </row>
    <row r="1759" spans="1:5" x14ac:dyDescent="0.25">
      <c r="A1759" s="3">
        <v>0.57111513888888887</v>
      </c>
      <c r="B1759" s="1">
        <v>13.555</v>
      </c>
      <c r="C1759" s="6">
        <f t="shared" si="84"/>
        <v>5.9628000000000547</v>
      </c>
      <c r="D1759" s="11">
        <f t="shared" si="85"/>
        <v>17.614678900323565</v>
      </c>
      <c r="E1759" s="11">
        <f t="shared" si="86"/>
        <v>6.5508717407040944</v>
      </c>
    </row>
    <row r="1760" spans="1:5" x14ac:dyDescent="0.25">
      <c r="A1760" s="3">
        <v>0.57111642361111115</v>
      </c>
      <c r="B1760" s="1">
        <v>13.574999999999999</v>
      </c>
      <c r="C1760" s="6">
        <f t="shared" si="84"/>
        <v>5.9646500000001268</v>
      </c>
      <c r="D1760" s="11">
        <f t="shared" si="85"/>
        <v>10.810810810389416</v>
      </c>
      <c r="E1760" s="11">
        <f t="shared" si="86"/>
        <v>6.7065374981973438</v>
      </c>
    </row>
    <row r="1761" spans="1:5" x14ac:dyDescent="0.25">
      <c r="A1761" s="3">
        <v>0.5711176736111111</v>
      </c>
      <c r="B1761" s="1">
        <v>13.595000000000001</v>
      </c>
      <c r="C1761" s="6">
        <f t="shared" si="84"/>
        <v>5.9664500000000587</v>
      </c>
      <c r="D1761" s="11">
        <f t="shared" si="85"/>
        <v>11.111111111532502</v>
      </c>
      <c r="E1761" s="11">
        <f t="shared" si="86"/>
        <v>6.6342142658780547</v>
      </c>
    </row>
    <row r="1762" spans="1:5" x14ac:dyDescent="0.25">
      <c r="A1762" s="3">
        <v>0.57111894675925923</v>
      </c>
      <c r="B1762" s="1">
        <v>13.603999999999999</v>
      </c>
      <c r="C1762" s="6">
        <f t="shared" si="84"/>
        <v>5.968283333333364</v>
      </c>
      <c r="D1762" s="11">
        <f t="shared" si="85"/>
        <v>4.9090909091649877</v>
      </c>
      <c r="E1762" s="11">
        <f t="shared" si="86"/>
        <v>6.5323960840537758</v>
      </c>
    </row>
    <row r="1763" spans="1:5" x14ac:dyDescent="0.25">
      <c r="A1763" s="3">
        <v>0.57112148148148145</v>
      </c>
      <c r="B1763" s="1">
        <v>13.61</v>
      </c>
      <c r="C1763" s="6">
        <f t="shared" si="84"/>
        <v>5.971933333333368</v>
      </c>
      <c r="D1763" s="11">
        <f t="shared" si="85"/>
        <v>1.6438356164366494</v>
      </c>
      <c r="E1763" s="11">
        <f t="shared" si="86"/>
        <v>6.3831299392408516</v>
      </c>
    </row>
    <row r="1764" spans="1:5" x14ac:dyDescent="0.25">
      <c r="A1764" s="3">
        <v>0.57112400462962964</v>
      </c>
      <c r="B1764" s="1">
        <v>13.617000000000001</v>
      </c>
      <c r="C1764" s="6">
        <f t="shared" si="84"/>
        <v>5.9755666666667651</v>
      </c>
      <c r="D1764" s="11">
        <f t="shared" si="85"/>
        <v>1.92660550455374</v>
      </c>
      <c r="E1764" s="11">
        <f t="shared" si="86"/>
        <v>6.3225794805263202</v>
      </c>
    </row>
    <row r="1765" spans="1:5" x14ac:dyDescent="0.25">
      <c r="A1765" s="3">
        <v>0.57112653935185187</v>
      </c>
      <c r="B1765" s="1">
        <v>13.625999999999999</v>
      </c>
      <c r="C1765" s="6">
        <f t="shared" si="84"/>
        <v>5.979216666666769</v>
      </c>
      <c r="D1765" s="11">
        <f t="shared" si="85"/>
        <v>2.4657534246544874</v>
      </c>
      <c r="E1765" s="11">
        <f t="shared" si="86"/>
        <v>6.3388670260842108</v>
      </c>
    </row>
    <row r="1766" spans="1:5" x14ac:dyDescent="0.25">
      <c r="A1766" s="3">
        <v>0.57112908564814813</v>
      </c>
      <c r="B1766" s="1">
        <v>13.638</v>
      </c>
      <c r="C1766" s="6">
        <f t="shared" si="84"/>
        <v>5.9828833333333797</v>
      </c>
      <c r="D1766" s="11">
        <f t="shared" si="85"/>
        <v>3.2727272727773045</v>
      </c>
      <c r="E1766" s="11">
        <f t="shared" si="86"/>
        <v>6.3661397533573574</v>
      </c>
    </row>
    <row r="1767" spans="1:5" x14ac:dyDescent="0.25">
      <c r="A1767" s="3">
        <v>0.57113034722222222</v>
      </c>
      <c r="B1767" s="1">
        <v>13.670999999999999</v>
      </c>
      <c r="C1767" s="6">
        <f t="shared" si="84"/>
        <v>5.9847000000000783</v>
      </c>
      <c r="D1767" s="11">
        <f t="shared" si="85"/>
        <v>18.165137614359782</v>
      </c>
      <c r="E1767" s="11">
        <f t="shared" si="86"/>
        <v>6.6856068892062401</v>
      </c>
    </row>
    <row r="1768" spans="1:5" x14ac:dyDescent="0.25">
      <c r="A1768" s="3">
        <v>0.57113158564814814</v>
      </c>
      <c r="B1768" s="1">
        <v>13.692</v>
      </c>
      <c r="C1768" s="6">
        <f t="shared" si="84"/>
        <v>5.9864833333334033</v>
      </c>
      <c r="D1768" s="11">
        <f t="shared" si="85"/>
        <v>11.775700934634699</v>
      </c>
      <c r="E1768" s="11">
        <f t="shared" si="86"/>
        <v>6.8608469352962631</v>
      </c>
    </row>
    <row r="1769" spans="1:5" x14ac:dyDescent="0.25">
      <c r="A1769" s="3">
        <v>0.5711328703703703</v>
      </c>
      <c r="B1769" s="1">
        <v>13.712</v>
      </c>
      <c r="C1769" s="6">
        <f t="shared" si="84"/>
        <v>5.9883333333333155</v>
      </c>
      <c r="D1769" s="11">
        <f t="shared" si="85"/>
        <v>10.810810811323657</v>
      </c>
      <c r="E1769" s="11">
        <f t="shared" si="86"/>
        <v>6.7577970964824692</v>
      </c>
    </row>
    <row r="1770" spans="1:5" x14ac:dyDescent="0.25">
      <c r="A1770" s="3">
        <v>0.5711341319444444</v>
      </c>
      <c r="B1770" s="1">
        <v>13.722</v>
      </c>
      <c r="C1770" s="6">
        <f t="shared" si="84"/>
        <v>5.9901500000000141</v>
      </c>
      <c r="D1770" s="11">
        <f t="shared" si="85"/>
        <v>5.5045871558665711</v>
      </c>
      <c r="E1770" s="11">
        <f t="shared" si="86"/>
        <v>6.6587145276768647</v>
      </c>
    </row>
    <row r="1771" spans="1:5" x14ac:dyDescent="0.25">
      <c r="A1771" s="3">
        <v>0.57113541666666667</v>
      </c>
      <c r="B1771" s="1">
        <v>13.731</v>
      </c>
      <c r="C1771" s="6">
        <f t="shared" si="84"/>
        <v>5.9920000000000861</v>
      </c>
      <c r="D1771" s="11">
        <f t="shared" si="85"/>
        <v>4.8648648646755248</v>
      </c>
      <c r="E1771" s="11">
        <f t="shared" si="86"/>
        <v>6.5506064195552201</v>
      </c>
    </row>
    <row r="1772" spans="1:5" x14ac:dyDescent="0.25">
      <c r="A1772" s="3">
        <v>0.57113793981481475</v>
      </c>
      <c r="B1772" s="1">
        <v>13.737</v>
      </c>
      <c r="C1772" s="6">
        <f t="shared" si="84"/>
        <v>5.9956333333333234</v>
      </c>
      <c r="D1772" s="11">
        <f t="shared" si="85"/>
        <v>1.6513761468327322</v>
      </c>
      <c r="E1772" s="11">
        <f t="shared" si="86"/>
        <v>6.4735421993745419</v>
      </c>
    </row>
    <row r="1773" spans="1:5" x14ac:dyDescent="0.25">
      <c r="A1773" s="3">
        <v>0.57114048611111112</v>
      </c>
      <c r="B1773" s="1">
        <v>13.744999999999999</v>
      </c>
      <c r="C1773" s="6">
        <f t="shared" si="84"/>
        <v>5.999300000000094</v>
      </c>
      <c r="D1773" s="11">
        <f t="shared" si="85"/>
        <v>2.1818181817560829</v>
      </c>
      <c r="E1773" s="11">
        <f t="shared" si="86"/>
        <v>6.4843018506809287</v>
      </c>
    </row>
    <row r="1774" spans="1:5" x14ac:dyDescent="0.25">
      <c r="A1774" s="3">
        <v>0.57114299768518517</v>
      </c>
      <c r="B1774" s="1">
        <v>13.755000000000001</v>
      </c>
      <c r="C1774" s="6">
        <f t="shared" si="84"/>
        <v>6.0029166666667244</v>
      </c>
      <c r="D1774" s="11">
        <f t="shared" si="85"/>
        <v>2.7649769585534978</v>
      </c>
      <c r="E1774" s="11">
        <f t="shared" si="86"/>
        <v>6.501245225468482</v>
      </c>
    </row>
    <row r="1775" spans="1:5" x14ac:dyDescent="0.25">
      <c r="A1775" s="3">
        <v>0.57114428240740744</v>
      </c>
      <c r="B1775" s="1">
        <v>13.785</v>
      </c>
      <c r="C1775" s="6">
        <f t="shared" si="84"/>
        <v>6.0047666666667965</v>
      </c>
      <c r="D1775" s="11">
        <f t="shared" si="85"/>
        <v>16.216216215584122</v>
      </c>
      <c r="E1775" s="11">
        <f t="shared" si="86"/>
        <v>6.78173393334185</v>
      </c>
    </row>
    <row r="1776" spans="1:5" x14ac:dyDescent="0.25">
      <c r="A1776" s="3">
        <v>0.57114555555555557</v>
      </c>
      <c r="B1776" s="1">
        <v>13.805</v>
      </c>
      <c r="C1776" s="6">
        <f t="shared" si="84"/>
        <v>6.0066000000001019</v>
      </c>
      <c r="D1776" s="11">
        <f t="shared" si="85"/>
        <v>10.909090909257035</v>
      </c>
      <c r="E1776" s="11">
        <f t="shared" si="86"/>
        <v>6.9393652928097973</v>
      </c>
    </row>
    <row r="1777" spans="1:5" x14ac:dyDescent="0.25">
      <c r="A1777" s="3">
        <v>0.57114680555555553</v>
      </c>
      <c r="B1777" s="1">
        <v>13.824999999999999</v>
      </c>
      <c r="C1777" s="6">
        <f t="shared" si="84"/>
        <v>6.0084000000000337</v>
      </c>
      <c r="D1777" s="11">
        <f t="shared" si="85"/>
        <v>11.111111111531516</v>
      </c>
      <c r="E1777" s="11">
        <f t="shared" si="86"/>
        <v>6.8452238786995538</v>
      </c>
    </row>
    <row r="1778" spans="1:5" x14ac:dyDescent="0.25">
      <c r="A1778" s="3">
        <v>0.5711480902777778</v>
      </c>
      <c r="B1778" s="1">
        <v>13.833</v>
      </c>
      <c r="C1778" s="6">
        <f t="shared" si="84"/>
        <v>6.0102500000001058</v>
      </c>
      <c r="D1778" s="11">
        <f t="shared" si="85"/>
        <v>4.3243243241563425</v>
      </c>
      <c r="E1778" s="11">
        <f t="shared" si="86"/>
        <v>6.7244376379067932</v>
      </c>
    </row>
    <row r="1779" spans="1:5" x14ac:dyDescent="0.25">
      <c r="A1779" s="3">
        <v>0.57115062500000002</v>
      </c>
      <c r="B1779" s="1">
        <v>13.837999999999999</v>
      </c>
      <c r="C1779" s="6">
        <f t="shared" si="84"/>
        <v>6.0139000000001097</v>
      </c>
      <c r="D1779" s="11">
        <f t="shared" si="85"/>
        <v>1.3698630136968835</v>
      </c>
      <c r="E1779" s="11">
        <f t="shared" si="86"/>
        <v>6.5646789348812682</v>
      </c>
    </row>
    <row r="1780" spans="1:5" x14ac:dyDescent="0.25">
      <c r="A1780" s="3">
        <v>0.57115315972222225</v>
      </c>
      <c r="B1780" s="1">
        <v>13.846</v>
      </c>
      <c r="C1780" s="6">
        <f t="shared" si="84"/>
        <v>6.0175500000001136</v>
      </c>
      <c r="D1780" s="11">
        <f t="shared" si="85"/>
        <v>2.1917808219156947</v>
      </c>
      <c r="E1780" s="11">
        <f t="shared" si="86"/>
        <v>6.5103327331362637</v>
      </c>
    </row>
    <row r="1781" spans="1:5" x14ac:dyDescent="0.25">
      <c r="A1781" s="3">
        <v>0.57115569444444447</v>
      </c>
      <c r="B1781" s="1">
        <v>13.856</v>
      </c>
      <c r="C1781" s="6">
        <f t="shared" si="84"/>
        <v>6.0212000000001176</v>
      </c>
      <c r="D1781" s="11">
        <f t="shared" si="85"/>
        <v>2.7397260273942536</v>
      </c>
      <c r="E1781" s="11">
        <f t="shared" si="86"/>
        <v>6.53760431790481</v>
      </c>
    </row>
    <row r="1782" spans="1:5" x14ac:dyDescent="0.25">
      <c r="A1782" s="3">
        <v>0.5711582291666667</v>
      </c>
      <c r="B1782" s="1">
        <v>13.868</v>
      </c>
      <c r="C1782" s="6">
        <f t="shared" si="84"/>
        <v>6.0248500000001215</v>
      </c>
      <c r="D1782" s="11">
        <f t="shared" si="85"/>
        <v>3.2876712328732989</v>
      </c>
      <c r="E1782" s="11">
        <f t="shared" si="86"/>
        <v>6.5597213789252518</v>
      </c>
    </row>
    <row r="1783" spans="1:5" x14ac:dyDescent="0.25">
      <c r="A1783" s="3">
        <v>0.57115951388888886</v>
      </c>
      <c r="B1783" s="1">
        <v>13.898999999999999</v>
      </c>
      <c r="C1783" s="6">
        <f t="shared" si="84"/>
        <v>6.0267000000000337</v>
      </c>
      <c r="D1783" s="11">
        <f t="shared" si="85"/>
        <v>16.756756757551383</v>
      </c>
      <c r="E1783" s="11">
        <f t="shared" si="86"/>
        <v>6.8510208976379658</v>
      </c>
    </row>
    <row r="1784" spans="1:5" x14ac:dyDescent="0.25">
      <c r="A1784" s="3">
        <v>0.57116075231481478</v>
      </c>
      <c r="B1784" s="1">
        <v>13.919</v>
      </c>
      <c r="C1784" s="6">
        <f t="shared" si="84"/>
        <v>6.0284833333333587</v>
      </c>
      <c r="D1784" s="11">
        <f t="shared" si="85"/>
        <v>11.214953271080997</v>
      </c>
      <c r="E1784" s="11">
        <f t="shared" si="86"/>
        <v>7.0150459904569162</v>
      </c>
    </row>
    <row r="1785" spans="1:5" x14ac:dyDescent="0.25">
      <c r="A1785" s="3">
        <v>0.57116202546296291</v>
      </c>
      <c r="B1785" s="1">
        <v>13.939</v>
      </c>
      <c r="C1785" s="6">
        <f t="shared" si="84"/>
        <v>6.0303166666666641</v>
      </c>
      <c r="D1785" s="11">
        <f t="shared" si="85"/>
        <v>10.909090909257035</v>
      </c>
      <c r="E1785" s="11">
        <f t="shared" si="86"/>
        <v>6.9168641722735966</v>
      </c>
    </row>
    <row r="1786" spans="1:5" x14ac:dyDescent="0.25">
      <c r="A1786" s="3">
        <v>0.571163287037037</v>
      </c>
      <c r="B1786" s="1">
        <v>13.949</v>
      </c>
      <c r="C1786" s="6">
        <f t="shared" si="84"/>
        <v>6.0321333333333627</v>
      </c>
      <c r="D1786" s="11">
        <f t="shared" si="85"/>
        <v>5.5045871558665711</v>
      </c>
      <c r="E1786" s="11">
        <f t="shared" si="86"/>
        <v>6.817781603467993</v>
      </c>
    </row>
    <row r="1787" spans="1:5" x14ac:dyDescent="0.25">
      <c r="A1787" s="3">
        <v>0.57116582175925923</v>
      </c>
      <c r="B1787" s="1">
        <v>13.954000000000001</v>
      </c>
      <c r="C1787" s="6">
        <f t="shared" si="84"/>
        <v>6.0357833333333666</v>
      </c>
      <c r="D1787" s="11">
        <f t="shared" si="85"/>
        <v>1.3698630136973702</v>
      </c>
      <c r="E1787" s="11">
        <f t="shared" si="86"/>
        <v>6.6562899748459081</v>
      </c>
    </row>
    <row r="1788" spans="1:5" x14ac:dyDescent="0.25">
      <c r="A1788" s="3">
        <v>0.57116834490740742</v>
      </c>
      <c r="B1788" s="1">
        <v>13.962</v>
      </c>
      <c r="C1788" s="6">
        <f t="shared" si="84"/>
        <v>6.0394166666667637</v>
      </c>
      <c r="D1788" s="11">
        <f t="shared" si="85"/>
        <v>2.2018348623464328</v>
      </c>
      <c r="E1788" s="11">
        <f t="shared" si="86"/>
        <v>6.5922185639889435</v>
      </c>
    </row>
    <row r="1789" spans="1:5" x14ac:dyDescent="0.25">
      <c r="A1789" s="3">
        <v>0.57117089120370368</v>
      </c>
      <c r="B1789" s="1">
        <v>13.972</v>
      </c>
      <c r="C1789" s="6">
        <f t="shared" si="84"/>
        <v>6.0430833333333744</v>
      </c>
      <c r="D1789" s="11">
        <f t="shared" si="85"/>
        <v>2.7272727273142587</v>
      </c>
      <c r="E1789" s="11">
        <f t="shared" si="86"/>
        <v>6.6193667582612807</v>
      </c>
    </row>
    <row r="1790" spans="1:5" x14ac:dyDescent="0.25">
      <c r="A1790" s="3">
        <v>0.57117341435185187</v>
      </c>
      <c r="B1790" s="1">
        <v>13.984999999999999</v>
      </c>
      <c r="C1790" s="6">
        <f t="shared" si="84"/>
        <v>6.0467166666667715</v>
      </c>
      <c r="D1790" s="11">
        <f t="shared" si="85"/>
        <v>3.57798165131332</v>
      </c>
      <c r="E1790" s="11">
        <f t="shared" si="86"/>
        <v>6.6580496789588146</v>
      </c>
    </row>
    <row r="1791" spans="1:5" x14ac:dyDescent="0.25">
      <c r="A1791" s="3">
        <v>0.57117469907407414</v>
      </c>
      <c r="B1791" s="1">
        <v>14.02</v>
      </c>
      <c r="C1791" s="6">
        <f t="shared" si="84"/>
        <v>6.0485666666668436</v>
      </c>
      <c r="D1791" s="11">
        <f t="shared" si="85"/>
        <v>18.918918918181959</v>
      </c>
      <c r="E1791" s="11">
        <f t="shared" si="86"/>
        <v>6.9925924408822286</v>
      </c>
    </row>
    <row r="1792" spans="1:5" x14ac:dyDescent="0.25">
      <c r="A1792" s="3">
        <v>0.57117597222222216</v>
      </c>
      <c r="B1792" s="1">
        <v>14.042</v>
      </c>
      <c r="C1792" s="6">
        <f t="shared" si="84"/>
        <v>6.0503999999999891</v>
      </c>
      <c r="D1792" s="11">
        <f t="shared" si="85"/>
        <v>12.000000001229562</v>
      </c>
      <c r="E1792" s="11">
        <f t="shared" si="86"/>
        <v>7.1662329939044787</v>
      </c>
    </row>
    <row r="1793" spans="1:5" x14ac:dyDescent="0.25">
      <c r="A1793" s="3">
        <v>0.57117722222222223</v>
      </c>
      <c r="B1793" s="1">
        <v>14.064</v>
      </c>
      <c r="C1793" s="6">
        <f t="shared" si="84"/>
        <v>6.0522000000000808</v>
      </c>
      <c r="D1793" s="11">
        <f t="shared" si="85"/>
        <v>12.222222221599511</v>
      </c>
      <c r="E1793" s="11">
        <f t="shared" si="86"/>
        <v>7.0288592565124635</v>
      </c>
    </row>
    <row r="1794" spans="1:5" x14ac:dyDescent="0.25">
      <c r="A1794" s="3">
        <v>0.5711785069444445</v>
      </c>
      <c r="B1794" s="1">
        <v>14.074</v>
      </c>
      <c r="C1794" s="6">
        <f t="shared" si="84"/>
        <v>6.0540500000001529</v>
      </c>
      <c r="D1794" s="11">
        <f t="shared" si="85"/>
        <v>5.405405405194708</v>
      </c>
      <c r="E1794" s="11">
        <f t="shared" si="86"/>
        <v>6.9099403375785462</v>
      </c>
    </row>
    <row r="1795" spans="1:5" x14ac:dyDescent="0.25">
      <c r="A1795" s="3">
        <v>0.57118104166666661</v>
      </c>
      <c r="B1795" s="1">
        <v>14.079000000000001</v>
      </c>
      <c r="C1795" s="6">
        <f t="shared" ref="C1795:C1858" si="87">(A1795-A$8)*(24*60)</f>
        <v>6.057699999999997</v>
      </c>
      <c r="D1795" s="11">
        <f t="shared" ref="D1795:D1858" si="88">(B1795-B1794)/(C1795-C1794)</f>
        <v>1.3698630137573709</v>
      </c>
      <c r="E1795" s="11">
        <f t="shared" ref="E1795:E1858" si="89">AVERAGE(D1746:D1795)</f>
        <v>6.7061449373073039</v>
      </c>
    </row>
    <row r="1796" spans="1:5" x14ac:dyDescent="0.25">
      <c r="A1796" s="3">
        <v>0.5711835648148148</v>
      </c>
      <c r="B1796" s="1">
        <v>14.086</v>
      </c>
      <c r="C1796" s="6">
        <f t="shared" si="87"/>
        <v>6.0613333333333941</v>
      </c>
      <c r="D1796" s="11">
        <f t="shared" si="88"/>
        <v>1.9266055045532511</v>
      </c>
      <c r="E1796" s="11">
        <f t="shared" si="89"/>
        <v>6.6345853042810372</v>
      </c>
    </row>
    <row r="1797" spans="1:5" x14ac:dyDescent="0.25">
      <c r="A1797" s="3">
        <v>0.571186087962963</v>
      </c>
      <c r="B1797" s="1">
        <v>14.095000000000001</v>
      </c>
      <c r="C1797" s="6">
        <f t="shared" si="87"/>
        <v>6.0649666666667912</v>
      </c>
      <c r="D1797" s="11">
        <f t="shared" si="88"/>
        <v>2.4770642201401039</v>
      </c>
      <c r="E1797" s="11">
        <f t="shared" si="89"/>
        <v>6.6568538614106911</v>
      </c>
    </row>
    <row r="1798" spans="1:5" x14ac:dyDescent="0.25">
      <c r="A1798" s="3">
        <v>0.5711886458333334</v>
      </c>
      <c r="B1798" s="1">
        <v>14.108000000000001</v>
      </c>
      <c r="C1798" s="6">
        <f t="shared" si="87"/>
        <v>6.0686500000001686</v>
      </c>
      <c r="D1798" s="11">
        <f t="shared" si="88"/>
        <v>3.5294117646635845</v>
      </c>
      <c r="E1798" s="11">
        <f t="shared" si="89"/>
        <v>6.6890859323221257</v>
      </c>
    </row>
    <row r="1799" spans="1:5" x14ac:dyDescent="0.25">
      <c r="A1799" s="3">
        <v>0.57118990740740738</v>
      </c>
      <c r="B1799" s="1">
        <v>14.138999999999999</v>
      </c>
      <c r="C1799" s="6">
        <f t="shared" si="87"/>
        <v>6.0704666666667073</v>
      </c>
      <c r="D1799" s="11">
        <f t="shared" si="88"/>
        <v>17.06422018468778</v>
      </c>
      <c r="E1799" s="11">
        <f t="shared" si="89"/>
        <v>6.9865347195756566</v>
      </c>
    </row>
    <row r="1800" spans="1:5" x14ac:dyDescent="0.25">
      <c r="A1800" s="3">
        <v>0.57119116898148148</v>
      </c>
      <c r="B1800" s="1">
        <v>14.16</v>
      </c>
      <c r="C1800" s="6">
        <f t="shared" si="87"/>
        <v>6.0722833333334059</v>
      </c>
      <c r="D1800" s="11">
        <f t="shared" si="88"/>
        <v>11.559633027320483</v>
      </c>
      <c r="E1800" s="11">
        <f t="shared" si="89"/>
        <v>7.1574534075220253</v>
      </c>
    </row>
    <row r="1801" spans="1:5" x14ac:dyDescent="0.25">
      <c r="A1801" s="3">
        <v>0.57119241898148154</v>
      </c>
      <c r="B1801" s="1">
        <v>14.183</v>
      </c>
      <c r="C1801" s="6">
        <f t="shared" si="87"/>
        <v>6.0740833333334976</v>
      </c>
      <c r="D1801" s="11">
        <f t="shared" si="88"/>
        <v>12.777777777126447</v>
      </c>
      <c r="E1801" s="11">
        <f t="shared" si="89"/>
        <v>7.0717245593707787</v>
      </c>
    </row>
    <row r="1802" spans="1:5" x14ac:dyDescent="0.25">
      <c r="A1802" s="3">
        <v>0.57119369212962956</v>
      </c>
      <c r="B1802" s="1">
        <v>14.192</v>
      </c>
      <c r="C1802" s="6">
        <f t="shared" si="87"/>
        <v>6.0759166666666431</v>
      </c>
      <c r="D1802" s="11">
        <f t="shared" si="88"/>
        <v>4.9090909095940436</v>
      </c>
      <c r="E1802" s="11">
        <f t="shared" si="89"/>
        <v>6.9408154684682675</v>
      </c>
    </row>
    <row r="1803" spans="1:5" x14ac:dyDescent="0.25">
      <c r="A1803" s="3">
        <v>0.5711962268518519</v>
      </c>
      <c r="B1803" s="1">
        <v>14.198</v>
      </c>
      <c r="C1803" s="6">
        <f t="shared" si="87"/>
        <v>6.0795666666668069</v>
      </c>
      <c r="D1803" s="11">
        <f t="shared" si="88"/>
        <v>1.6438356163646486</v>
      </c>
      <c r="E1803" s="11">
        <f t="shared" si="89"/>
        <v>6.7424995202491509</v>
      </c>
    </row>
    <row r="1804" spans="1:5" x14ac:dyDescent="0.25">
      <c r="A1804" s="3">
        <v>0.57119877314814815</v>
      </c>
      <c r="B1804" s="1">
        <v>14.206</v>
      </c>
      <c r="C1804" s="6">
        <f t="shared" si="87"/>
        <v>6.0832333333334176</v>
      </c>
      <c r="D1804" s="11">
        <f t="shared" si="88"/>
        <v>2.1818181818512135</v>
      </c>
      <c r="E1804" s="11">
        <f t="shared" si="89"/>
        <v>6.6870533150805702</v>
      </c>
    </row>
    <row r="1805" spans="1:5" x14ac:dyDescent="0.25">
      <c r="A1805" s="3">
        <v>0.5712012847222222</v>
      </c>
      <c r="B1805" s="1">
        <v>14.215</v>
      </c>
      <c r="C1805" s="6">
        <f t="shared" si="87"/>
        <v>6.0868500000000481</v>
      </c>
      <c r="D1805" s="11">
        <f t="shared" si="88"/>
        <v>2.4884792626978536</v>
      </c>
      <c r="E1805" s="11">
        <f t="shared" si="89"/>
        <v>6.7094256400605898</v>
      </c>
    </row>
    <row r="1806" spans="1:5" x14ac:dyDescent="0.25">
      <c r="A1806" s="3">
        <v>0.5712038425925926</v>
      </c>
      <c r="B1806" s="1">
        <v>14.227</v>
      </c>
      <c r="C1806" s="6">
        <f t="shared" si="87"/>
        <v>6.0905333333334255</v>
      </c>
      <c r="D1806" s="11">
        <f t="shared" si="88"/>
        <v>3.2579185519973035</v>
      </c>
      <c r="E1806" s="11">
        <f t="shared" si="89"/>
        <v>6.7418567383741905</v>
      </c>
    </row>
    <row r="1807" spans="1:5" x14ac:dyDescent="0.25">
      <c r="A1807" s="3">
        <v>0.5712051041666667</v>
      </c>
      <c r="B1807" s="1">
        <v>14.259</v>
      </c>
      <c r="C1807" s="6">
        <f t="shared" si="87"/>
        <v>6.0923500000001241</v>
      </c>
      <c r="D1807" s="11">
        <f t="shared" si="88"/>
        <v>17.61467889877342</v>
      </c>
      <c r="E1807" s="11">
        <f t="shared" si="89"/>
        <v>7.0501136191007925</v>
      </c>
    </row>
    <row r="1808" spans="1:5" x14ac:dyDescent="0.25">
      <c r="A1808" s="3">
        <v>0.57120637731481483</v>
      </c>
      <c r="B1808" s="1">
        <v>14.281000000000001</v>
      </c>
      <c r="C1808" s="6">
        <f t="shared" si="87"/>
        <v>6.0941833333334294</v>
      </c>
      <c r="D1808" s="11">
        <f t="shared" si="88"/>
        <v>12.000000000183126</v>
      </c>
      <c r="E1808" s="11">
        <f t="shared" si="89"/>
        <v>7.2246590736517637</v>
      </c>
    </row>
    <row r="1809" spans="1:5" x14ac:dyDescent="0.25">
      <c r="A1809" s="3">
        <v>0.57120763888888892</v>
      </c>
      <c r="B1809" s="1">
        <v>14.302</v>
      </c>
      <c r="C1809" s="6">
        <f t="shared" si="87"/>
        <v>6.096000000000128</v>
      </c>
      <c r="D1809" s="11">
        <f t="shared" si="88"/>
        <v>11.559633027319506</v>
      </c>
      <c r="E1809" s="11">
        <f t="shared" si="89"/>
        <v>7.1035581561916823</v>
      </c>
    </row>
    <row r="1810" spans="1:5" x14ac:dyDescent="0.25">
      <c r="A1810" s="3">
        <v>0.57120892361111109</v>
      </c>
      <c r="B1810" s="1">
        <v>14.311999999999999</v>
      </c>
      <c r="C1810" s="6">
        <f t="shared" si="87"/>
        <v>6.0978500000000402</v>
      </c>
      <c r="D1810" s="11">
        <f t="shared" si="88"/>
        <v>5.4054054056618286</v>
      </c>
      <c r="E1810" s="11">
        <f t="shared" si="89"/>
        <v>6.9954500480971307</v>
      </c>
    </row>
    <row r="1811" spans="1:5" x14ac:dyDescent="0.25">
      <c r="A1811" s="3">
        <v>0.57121017361111115</v>
      </c>
      <c r="B1811" s="1">
        <v>14.321</v>
      </c>
      <c r="C1811" s="6">
        <f t="shared" si="87"/>
        <v>6.0996500000001319</v>
      </c>
      <c r="D1811" s="11">
        <f t="shared" si="88"/>
        <v>4.9999999997453886</v>
      </c>
      <c r="E1811" s="11">
        <f t="shared" si="89"/>
        <v>6.8732278258613881</v>
      </c>
    </row>
    <row r="1812" spans="1:5" x14ac:dyDescent="0.25">
      <c r="A1812" s="3">
        <v>0.57121270833333326</v>
      </c>
      <c r="B1812" s="1">
        <v>14.326000000000001</v>
      </c>
      <c r="C1812" s="6">
        <f t="shared" si="87"/>
        <v>6.103299999999976</v>
      </c>
      <c r="D1812" s="11">
        <f t="shared" si="88"/>
        <v>1.3698630137573709</v>
      </c>
      <c r="E1812" s="11">
        <f t="shared" si="89"/>
        <v>6.8024432679532358</v>
      </c>
    </row>
    <row r="1813" spans="1:5" x14ac:dyDescent="0.25">
      <c r="A1813" s="3">
        <v>0.57121525462962963</v>
      </c>
      <c r="B1813" s="1">
        <v>14.332000000000001</v>
      </c>
      <c r="C1813" s="6">
        <f t="shared" si="87"/>
        <v>6.1069666666667466</v>
      </c>
      <c r="D1813" s="11">
        <f t="shared" si="88"/>
        <v>1.6363636363173042</v>
      </c>
      <c r="E1813" s="11">
        <f t="shared" si="89"/>
        <v>6.8022938283508472</v>
      </c>
    </row>
    <row r="1814" spans="1:5" x14ac:dyDescent="0.25">
      <c r="A1814" s="3">
        <v>0.57121775462962965</v>
      </c>
      <c r="B1814" s="1">
        <v>14.339</v>
      </c>
      <c r="C1814" s="6">
        <f t="shared" si="87"/>
        <v>6.1105666666667702</v>
      </c>
      <c r="D1814" s="11">
        <f t="shared" si="88"/>
        <v>1.9444444444316151</v>
      </c>
      <c r="E1814" s="11">
        <f t="shared" si="89"/>
        <v>6.8026506071484061</v>
      </c>
    </row>
    <row r="1815" spans="1:5" x14ac:dyDescent="0.25">
      <c r="A1815" s="3">
        <v>0.57122031250000005</v>
      </c>
      <c r="B1815" s="1">
        <v>14.348000000000001</v>
      </c>
      <c r="C1815" s="6">
        <f t="shared" si="87"/>
        <v>6.1142500000001476</v>
      </c>
      <c r="D1815" s="11">
        <f t="shared" si="88"/>
        <v>2.4434389139979773</v>
      </c>
      <c r="E1815" s="11">
        <f t="shared" si="89"/>
        <v>6.8022043169352751</v>
      </c>
    </row>
    <row r="1816" spans="1:5" x14ac:dyDescent="0.25">
      <c r="A1816" s="3">
        <v>0.57122284722222216</v>
      </c>
      <c r="B1816" s="1">
        <v>14.359</v>
      </c>
      <c r="C1816" s="6">
        <f t="shared" si="87"/>
        <v>6.1178999999999917</v>
      </c>
      <c r="D1816" s="11">
        <f t="shared" si="88"/>
        <v>3.0136986302655346</v>
      </c>
      <c r="E1816" s="11">
        <f t="shared" si="89"/>
        <v>6.797023744085041</v>
      </c>
    </row>
    <row r="1817" spans="1:5" x14ac:dyDescent="0.25">
      <c r="A1817" s="3">
        <v>0.5712241203703704</v>
      </c>
      <c r="B1817" s="1">
        <v>14.385999999999999</v>
      </c>
      <c r="C1817" s="6">
        <f t="shared" si="87"/>
        <v>6.1197333333334569</v>
      </c>
      <c r="D1817" s="11">
        <f t="shared" si="88"/>
        <v>14.727272726212639</v>
      </c>
      <c r="E1817" s="11">
        <f t="shared" si="89"/>
        <v>6.7282664463220954</v>
      </c>
    </row>
    <row r="1818" spans="1:5" x14ac:dyDescent="0.25">
      <c r="A1818" s="3">
        <v>0.5712253819444445</v>
      </c>
      <c r="B1818" s="1">
        <v>14.403</v>
      </c>
      <c r="C1818" s="6">
        <f t="shared" si="87"/>
        <v>6.1215500000001555</v>
      </c>
      <c r="D1818" s="11">
        <f t="shared" si="88"/>
        <v>9.3577981649740511</v>
      </c>
      <c r="E1818" s="11">
        <f t="shared" si="89"/>
        <v>6.6799083909288832</v>
      </c>
    </row>
    <row r="1819" spans="1:5" x14ac:dyDescent="0.25">
      <c r="A1819" s="3">
        <v>0.57122665509259263</v>
      </c>
      <c r="B1819" s="1">
        <v>14.419</v>
      </c>
      <c r="C1819" s="6">
        <f t="shared" si="87"/>
        <v>6.1233833333334609</v>
      </c>
      <c r="D1819" s="11">
        <f t="shared" si="88"/>
        <v>8.7272727274058219</v>
      </c>
      <c r="E1819" s="11">
        <f t="shared" si="89"/>
        <v>6.6382376292505265</v>
      </c>
    </row>
    <row r="1820" spans="1:5" x14ac:dyDescent="0.25">
      <c r="A1820" s="3">
        <v>0.57122790509259258</v>
      </c>
      <c r="B1820" s="1">
        <v>14.427</v>
      </c>
      <c r="C1820" s="6">
        <f t="shared" si="87"/>
        <v>6.1251833333333927</v>
      </c>
      <c r="D1820" s="11">
        <f t="shared" si="88"/>
        <v>4.4444444446122118</v>
      </c>
      <c r="E1820" s="11">
        <f t="shared" si="89"/>
        <v>6.6170347750254379</v>
      </c>
    </row>
    <row r="1821" spans="1:5" x14ac:dyDescent="0.25">
      <c r="A1821" s="3">
        <v>0.57123043981481481</v>
      </c>
      <c r="B1821" s="1">
        <v>14.432</v>
      </c>
      <c r="C1821" s="6">
        <f t="shared" si="87"/>
        <v>6.1288333333333966</v>
      </c>
      <c r="D1821" s="11">
        <f t="shared" si="88"/>
        <v>1.3698630136973702</v>
      </c>
      <c r="E1821" s="11">
        <f t="shared" si="89"/>
        <v>6.5471347380058766</v>
      </c>
    </row>
    <row r="1822" spans="1:5" x14ac:dyDescent="0.25">
      <c r="A1822" s="3">
        <v>0.57123298611111106</v>
      </c>
      <c r="B1822" s="1">
        <v>14.438000000000001</v>
      </c>
      <c r="C1822" s="6">
        <f t="shared" si="87"/>
        <v>6.1325000000000074</v>
      </c>
      <c r="D1822" s="11">
        <f t="shared" si="88"/>
        <v>1.6363636363886522</v>
      </c>
      <c r="E1822" s="11">
        <f t="shared" si="89"/>
        <v>6.5468344877969935</v>
      </c>
    </row>
    <row r="1823" spans="1:5" x14ac:dyDescent="0.25">
      <c r="A1823" s="3">
        <v>0.57123550925925926</v>
      </c>
      <c r="B1823" s="1">
        <v>14.446999999999999</v>
      </c>
      <c r="C1823" s="6">
        <f t="shared" si="87"/>
        <v>6.1361333333334045</v>
      </c>
      <c r="D1823" s="11">
        <f t="shared" si="88"/>
        <v>2.4770642201396149</v>
      </c>
      <c r="E1823" s="11">
        <f t="shared" si="89"/>
        <v>6.5527394085646646</v>
      </c>
    </row>
    <row r="1824" spans="1:5" x14ac:dyDescent="0.25">
      <c r="A1824" s="3">
        <v>0.57123805555555551</v>
      </c>
      <c r="B1824" s="1">
        <v>14.459</v>
      </c>
      <c r="C1824" s="6">
        <f t="shared" si="87"/>
        <v>6.1398000000000152</v>
      </c>
      <c r="D1824" s="11">
        <f t="shared" si="88"/>
        <v>3.2727272727773045</v>
      </c>
      <c r="E1824" s="11">
        <f t="shared" si="89"/>
        <v>6.5628944148491417</v>
      </c>
    </row>
    <row r="1825" spans="1:5" x14ac:dyDescent="0.25">
      <c r="A1825" s="3">
        <v>0.57123930555555558</v>
      </c>
      <c r="B1825" s="1">
        <v>14.491</v>
      </c>
      <c r="C1825" s="6">
        <f t="shared" si="87"/>
        <v>6.141600000000107</v>
      </c>
      <c r="D1825" s="11">
        <f t="shared" si="88"/>
        <v>17.777777776871837</v>
      </c>
      <c r="E1825" s="11">
        <f t="shared" si="89"/>
        <v>6.5941256460748967</v>
      </c>
    </row>
    <row r="1826" spans="1:5" x14ac:dyDescent="0.25">
      <c r="A1826" s="3">
        <v>0.57124057870370371</v>
      </c>
      <c r="B1826" s="1">
        <v>14.512</v>
      </c>
      <c r="C1826" s="6">
        <f t="shared" si="87"/>
        <v>6.1434333333334123</v>
      </c>
      <c r="D1826" s="11">
        <f t="shared" si="88"/>
        <v>11.454545454720565</v>
      </c>
      <c r="E1826" s="11">
        <f t="shared" si="89"/>
        <v>6.6050347369841678</v>
      </c>
    </row>
    <row r="1827" spans="1:5" x14ac:dyDescent="0.25">
      <c r="A1827" s="3">
        <v>0.5712418402777778</v>
      </c>
      <c r="B1827" s="1">
        <v>14.531000000000001</v>
      </c>
      <c r="C1827" s="6">
        <f t="shared" si="87"/>
        <v>6.1452500000001109</v>
      </c>
      <c r="D1827" s="11">
        <f t="shared" si="88"/>
        <v>10.458715596146778</v>
      </c>
      <c r="E1827" s="11">
        <f t="shared" si="89"/>
        <v>6.5919868266764716</v>
      </c>
    </row>
    <row r="1828" spans="1:5" x14ac:dyDescent="0.25">
      <c r="A1828" s="3">
        <v>0.5712431018518519</v>
      </c>
      <c r="B1828" s="1">
        <v>14.539</v>
      </c>
      <c r="C1828" s="6">
        <f t="shared" si="87"/>
        <v>6.1470666666668095</v>
      </c>
      <c r="D1828" s="11">
        <f t="shared" si="88"/>
        <v>4.4036697246928656</v>
      </c>
      <c r="E1828" s="11">
        <f t="shared" si="89"/>
        <v>6.5935737346872028</v>
      </c>
    </row>
    <row r="1829" spans="1:5" x14ac:dyDescent="0.25">
      <c r="A1829" s="3">
        <v>0.57124564814814816</v>
      </c>
      <c r="B1829" s="1">
        <v>14.544</v>
      </c>
      <c r="C1829" s="6">
        <f t="shared" si="87"/>
        <v>6.1507333333334202</v>
      </c>
      <c r="D1829" s="11">
        <f t="shared" si="88"/>
        <v>1.3636363636573716</v>
      </c>
      <c r="E1829" s="11">
        <f t="shared" si="89"/>
        <v>6.5934492016864121</v>
      </c>
    </row>
    <row r="1830" spans="1:5" x14ac:dyDescent="0.25">
      <c r="A1830" s="3">
        <v>0.57124817129629635</v>
      </c>
      <c r="B1830" s="1">
        <v>14.551</v>
      </c>
      <c r="C1830" s="6">
        <f t="shared" si="87"/>
        <v>6.1543666666668173</v>
      </c>
      <c r="D1830" s="11">
        <f t="shared" si="88"/>
        <v>1.9266055045532511</v>
      </c>
      <c r="E1830" s="11">
        <f t="shared" si="89"/>
        <v>6.5881456953391639</v>
      </c>
    </row>
    <row r="1831" spans="1:5" x14ac:dyDescent="0.25">
      <c r="A1831" s="3">
        <v>0.57125070601851846</v>
      </c>
      <c r="B1831" s="1">
        <v>14.56</v>
      </c>
      <c r="C1831" s="6">
        <f t="shared" si="87"/>
        <v>6.1580166666666614</v>
      </c>
      <c r="D1831" s="11">
        <f t="shared" si="88"/>
        <v>2.4657534247629758</v>
      </c>
      <c r="E1831" s="11">
        <f t="shared" si="89"/>
        <v>6.5826662432865382</v>
      </c>
    </row>
    <row r="1832" spans="1:5" x14ac:dyDescent="0.25">
      <c r="A1832" s="3">
        <v>0.57125325231481483</v>
      </c>
      <c r="B1832" s="1">
        <v>14.571</v>
      </c>
      <c r="C1832" s="6">
        <f t="shared" si="87"/>
        <v>6.161683333333432</v>
      </c>
      <c r="D1832" s="11">
        <f t="shared" si="88"/>
        <v>2.9999999999147349</v>
      </c>
      <c r="E1832" s="11">
        <f t="shared" si="89"/>
        <v>6.5769128186273669</v>
      </c>
    </row>
    <row r="1833" spans="1:5" x14ac:dyDescent="0.25">
      <c r="A1833" s="3">
        <v>0.57125451388888882</v>
      </c>
      <c r="B1833" s="1">
        <v>14.603</v>
      </c>
      <c r="C1833" s="6">
        <f t="shared" si="87"/>
        <v>6.1634999999999707</v>
      </c>
      <c r="D1833" s="11">
        <f t="shared" si="88"/>
        <v>17.614678900323565</v>
      </c>
      <c r="E1833" s="11">
        <f t="shared" si="89"/>
        <v>6.5940712614828101</v>
      </c>
    </row>
    <row r="1834" spans="1:5" x14ac:dyDescent="0.25">
      <c r="A1834" s="3">
        <v>0.57125576388888888</v>
      </c>
      <c r="B1834" s="1">
        <v>14.625</v>
      </c>
      <c r="C1834" s="6">
        <f t="shared" si="87"/>
        <v>6.1653000000000624</v>
      </c>
      <c r="D1834" s="11">
        <f t="shared" si="88"/>
        <v>12.222222221599511</v>
      </c>
      <c r="E1834" s="11">
        <f t="shared" si="89"/>
        <v>6.6142166404931793</v>
      </c>
    </row>
    <row r="1835" spans="1:5" x14ac:dyDescent="0.25">
      <c r="A1835" s="3">
        <v>0.57125704861111115</v>
      </c>
      <c r="B1835" s="1">
        <v>14.647</v>
      </c>
      <c r="C1835" s="6">
        <f t="shared" si="87"/>
        <v>6.1671500000001345</v>
      </c>
      <c r="D1835" s="11">
        <f t="shared" si="88"/>
        <v>11.891891891428742</v>
      </c>
      <c r="E1835" s="11">
        <f t="shared" si="89"/>
        <v>6.6338726601366123</v>
      </c>
    </row>
    <row r="1836" spans="1:5" x14ac:dyDescent="0.25">
      <c r="A1836" s="3">
        <v>0.57125833333333331</v>
      </c>
      <c r="B1836" s="1">
        <v>14.66</v>
      </c>
      <c r="C1836" s="6">
        <f t="shared" si="87"/>
        <v>6.1690000000000467</v>
      </c>
      <c r="D1836" s="11">
        <f t="shared" si="88"/>
        <v>7.0270270273604734</v>
      </c>
      <c r="E1836" s="11">
        <f t="shared" si="89"/>
        <v>6.6643214575664924</v>
      </c>
    </row>
    <row r="1837" spans="1:5" x14ac:dyDescent="0.25">
      <c r="A1837" s="3">
        <v>0.57125958333333327</v>
      </c>
      <c r="B1837" s="1">
        <v>14.67</v>
      </c>
      <c r="C1837" s="6">
        <f t="shared" si="87"/>
        <v>6.1707999999999785</v>
      </c>
      <c r="D1837" s="11">
        <f t="shared" si="88"/>
        <v>5.5555555557657579</v>
      </c>
      <c r="E1837" s="11">
        <f t="shared" si="89"/>
        <v>6.7480353084078581</v>
      </c>
    </row>
    <row r="1838" spans="1:5" x14ac:dyDescent="0.25">
      <c r="A1838" s="3">
        <v>0.57126084490740736</v>
      </c>
      <c r="B1838" s="1">
        <v>14.68</v>
      </c>
      <c r="C1838" s="6">
        <f t="shared" si="87"/>
        <v>6.1726166666666771</v>
      </c>
      <c r="D1838" s="11">
        <f t="shared" si="88"/>
        <v>5.5045871558665711</v>
      </c>
      <c r="E1838" s="11">
        <f t="shared" si="89"/>
        <v>6.814090354278262</v>
      </c>
    </row>
    <row r="1839" spans="1:5" x14ac:dyDescent="0.25">
      <c r="A1839" s="3">
        <v>0.5712633796296297</v>
      </c>
      <c r="B1839" s="1">
        <v>14.685</v>
      </c>
      <c r="C1839" s="6">
        <f t="shared" si="87"/>
        <v>6.1762666666668409</v>
      </c>
      <c r="D1839" s="11">
        <f t="shared" si="88"/>
        <v>1.3698630136373693</v>
      </c>
      <c r="E1839" s="11">
        <f t="shared" si="89"/>
        <v>6.7869421600047222</v>
      </c>
    </row>
    <row r="1840" spans="1:5" x14ac:dyDescent="0.25">
      <c r="A1840" s="3">
        <v>0.57126591435185181</v>
      </c>
      <c r="B1840" s="1">
        <v>14.693</v>
      </c>
      <c r="C1840" s="6">
        <f t="shared" si="87"/>
        <v>6.1799166666666849</v>
      </c>
      <c r="D1840" s="11">
        <f t="shared" si="88"/>
        <v>2.1917808220112094</v>
      </c>
      <c r="E1840" s="11">
        <f t="shared" si="89"/>
        <v>6.7592181434186811</v>
      </c>
    </row>
    <row r="1841" spans="1:5" x14ac:dyDescent="0.25">
      <c r="A1841" s="3">
        <v>0.57126844907407415</v>
      </c>
      <c r="B1841" s="1">
        <v>14.702999999999999</v>
      </c>
      <c r="C1841" s="6">
        <f t="shared" si="87"/>
        <v>6.1835666666668487</v>
      </c>
      <c r="D1841" s="11">
        <f t="shared" si="88"/>
        <v>2.7397260272742519</v>
      </c>
      <c r="E1841" s="11">
        <f t="shared" si="89"/>
        <v>6.4356342856005266</v>
      </c>
    </row>
    <row r="1842" spans="1:5" x14ac:dyDescent="0.25">
      <c r="A1842" s="3">
        <v>0.57126972222222216</v>
      </c>
      <c r="B1842" s="1">
        <v>14.736000000000001</v>
      </c>
      <c r="C1842" s="6">
        <f t="shared" si="87"/>
        <v>6.1853999999999942</v>
      </c>
      <c r="D1842" s="11">
        <f t="shared" si="88"/>
        <v>18.000000001844828</v>
      </c>
      <c r="E1842" s="11">
        <f t="shared" si="89"/>
        <v>6.5556342856128333</v>
      </c>
    </row>
    <row r="1843" spans="1:5" x14ac:dyDescent="0.25">
      <c r="A1843" s="3">
        <v>0.5712709953703704</v>
      </c>
      <c r="B1843" s="1">
        <v>14.753</v>
      </c>
      <c r="C1843" s="6">
        <f t="shared" si="87"/>
        <v>6.1872333333334595</v>
      </c>
      <c r="D1843" s="11">
        <f t="shared" si="88"/>
        <v>9.2727272720597735</v>
      </c>
      <c r="E1843" s="11">
        <f t="shared" si="89"/>
        <v>6.4966443866220391</v>
      </c>
    </row>
    <row r="1844" spans="1:5" x14ac:dyDescent="0.25">
      <c r="A1844" s="3">
        <v>0.5712722569444445</v>
      </c>
      <c r="B1844" s="1">
        <v>14.77</v>
      </c>
      <c r="C1844" s="6">
        <f t="shared" si="87"/>
        <v>6.189050000000158</v>
      </c>
      <c r="D1844" s="11">
        <f t="shared" si="88"/>
        <v>9.3577981649730742</v>
      </c>
      <c r="E1844" s="11">
        <f t="shared" si="89"/>
        <v>6.5756922418176051</v>
      </c>
    </row>
    <row r="1845" spans="1:5" x14ac:dyDescent="0.25">
      <c r="A1845" s="3">
        <v>0.57127351851851849</v>
      </c>
      <c r="B1845" s="1">
        <v>14.775</v>
      </c>
      <c r="C1845" s="6">
        <f t="shared" si="87"/>
        <v>6.1908666666666967</v>
      </c>
      <c r="D1845" s="11">
        <f t="shared" si="88"/>
        <v>2.7522935781759847</v>
      </c>
      <c r="E1845" s="11">
        <f t="shared" si="89"/>
        <v>6.6033408531059772</v>
      </c>
    </row>
    <row r="1846" spans="1:5" x14ac:dyDescent="0.25">
      <c r="A1846" s="3">
        <v>0.57127605324074071</v>
      </c>
      <c r="B1846" s="1">
        <v>14.779</v>
      </c>
      <c r="C1846" s="6">
        <f t="shared" si="87"/>
        <v>6.1945166666667006</v>
      </c>
      <c r="D1846" s="11">
        <f t="shared" si="88"/>
        <v>1.0958904109576042</v>
      </c>
      <c r="E1846" s="11">
        <f t="shared" si="89"/>
        <v>6.586726551234066</v>
      </c>
    </row>
    <row r="1847" spans="1:5" x14ac:dyDescent="0.25">
      <c r="A1847" s="3">
        <v>0.57127858796296294</v>
      </c>
      <c r="B1847" s="1">
        <v>14.785</v>
      </c>
      <c r="C1847" s="6">
        <f t="shared" si="87"/>
        <v>6.1981666666667046</v>
      </c>
      <c r="D1847" s="11">
        <f t="shared" si="88"/>
        <v>1.6438356164366494</v>
      </c>
      <c r="E1847" s="11">
        <f t="shared" si="89"/>
        <v>6.5700619791599957</v>
      </c>
    </row>
    <row r="1848" spans="1:5" x14ac:dyDescent="0.25">
      <c r="A1848" s="3">
        <v>0.5712811342592593</v>
      </c>
      <c r="B1848" s="1">
        <v>14.792999999999999</v>
      </c>
      <c r="C1848" s="6">
        <f t="shared" si="87"/>
        <v>6.2018333333334752</v>
      </c>
      <c r="D1848" s="11">
        <f t="shared" si="88"/>
        <v>2.1818181817560829</v>
      </c>
      <c r="E1848" s="11">
        <f t="shared" si="89"/>
        <v>6.5431101075018452</v>
      </c>
    </row>
    <row r="1849" spans="1:5" x14ac:dyDescent="0.25">
      <c r="A1849" s="3">
        <v>0.57128364583333335</v>
      </c>
      <c r="B1849" s="1">
        <v>14.805</v>
      </c>
      <c r="C1849" s="6">
        <f t="shared" si="87"/>
        <v>6.2054500000001056</v>
      </c>
      <c r="D1849" s="11">
        <f t="shared" si="88"/>
        <v>3.3179723502638043</v>
      </c>
      <c r="E1849" s="11">
        <f t="shared" si="89"/>
        <v>6.268185150813367</v>
      </c>
    </row>
    <row r="1850" spans="1:5" x14ac:dyDescent="0.25">
      <c r="A1850" s="3">
        <v>0.57128494212962966</v>
      </c>
      <c r="B1850" s="1">
        <v>14.837</v>
      </c>
      <c r="C1850" s="6">
        <f t="shared" si="87"/>
        <v>6.2073166666667845</v>
      </c>
      <c r="D1850" s="11">
        <f t="shared" si="88"/>
        <v>17.142857142744852</v>
      </c>
      <c r="E1850" s="11">
        <f t="shared" si="89"/>
        <v>6.3798496331218537</v>
      </c>
    </row>
    <row r="1851" spans="1:5" x14ac:dyDescent="0.25">
      <c r="A1851" s="3">
        <v>0.57128620370370375</v>
      </c>
      <c r="B1851" s="1">
        <v>14.858000000000001</v>
      </c>
      <c r="C1851" s="6">
        <f t="shared" si="87"/>
        <v>6.2091333333334831</v>
      </c>
      <c r="D1851" s="11">
        <f t="shared" si="88"/>
        <v>11.559633027320483</v>
      </c>
      <c r="E1851" s="11">
        <f t="shared" si="89"/>
        <v>6.3554867381257347</v>
      </c>
    </row>
    <row r="1852" spans="1:5" x14ac:dyDescent="0.25">
      <c r="A1852" s="3">
        <v>0.57128744212962956</v>
      </c>
      <c r="B1852" s="1">
        <v>14.878</v>
      </c>
      <c r="C1852" s="6">
        <f t="shared" si="87"/>
        <v>6.2109166666666482</v>
      </c>
      <c r="D1852" s="11">
        <f t="shared" si="88"/>
        <v>11.214953272085399</v>
      </c>
      <c r="E1852" s="11">
        <f t="shared" si="89"/>
        <v>6.4816039853755614</v>
      </c>
    </row>
    <row r="1853" spans="1:5" x14ac:dyDescent="0.25">
      <c r="A1853" s="3">
        <v>0.5712887152777778</v>
      </c>
      <c r="B1853" s="1">
        <v>14.888999999999999</v>
      </c>
      <c r="C1853" s="6">
        <f t="shared" si="87"/>
        <v>6.2127500000001135</v>
      </c>
      <c r="D1853" s="11">
        <f t="shared" si="88"/>
        <v>5.9999999995678612</v>
      </c>
      <c r="E1853" s="11">
        <f t="shared" si="89"/>
        <v>6.5687272730396273</v>
      </c>
    </row>
    <row r="1854" spans="1:5" x14ac:dyDescent="0.25">
      <c r="A1854" s="3">
        <v>0.57128999999999996</v>
      </c>
      <c r="B1854" s="1">
        <v>14.9</v>
      </c>
      <c r="C1854" s="6">
        <f t="shared" si="87"/>
        <v>6.2146000000000257</v>
      </c>
      <c r="D1854" s="11">
        <f t="shared" si="88"/>
        <v>5.9459459462286839</v>
      </c>
      <c r="E1854" s="11">
        <f t="shared" si="89"/>
        <v>6.6440098283271762</v>
      </c>
    </row>
    <row r="1855" spans="1:5" x14ac:dyDescent="0.25">
      <c r="A1855" s="3">
        <v>0.57129125000000003</v>
      </c>
      <c r="B1855" s="1">
        <v>14.911</v>
      </c>
      <c r="C1855" s="6">
        <f t="shared" si="87"/>
        <v>6.2164000000001174</v>
      </c>
      <c r="D1855" s="11">
        <f t="shared" si="88"/>
        <v>6.1111111107992615</v>
      </c>
      <c r="E1855" s="11">
        <f t="shared" si="89"/>
        <v>6.7164624652892044</v>
      </c>
    </row>
    <row r="1856" spans="1:5" x14ac:dyDescent="0.25">
      <c r="A1856" s="3">
        <v>0.57129252314814816</v>
      </c>
      <c r="B1856" s="1">
        <v>14.923</v>
      </c>
      <c r="C1856" s="6">
        <f t="shared" si="87"/>
        <v>6.2182333333334228</v>
      </c>
      <c r="D1856" s="11">
        <f t="shared" si="88"/>
        <v>6.5454545455546089</v>
      </c>
      <c r="E1856" s="11">
        <f t="shared" si="89"/>
        <v>6.7822131851603489</v>
      </c>
    </row>
    <row r="1857" spans="1:5" x14ac:dyDescent="0.25">
      <c r="A1857" s="3">
        <v>0.57129380787037032</v>
      </c>
      <c r="B1857" s="1">
        <v>14.933999999999999</v>
      </c>
      <c r="C1857" s="6">
        <f t="shared" si="87"/>
        <v>6.220083333333335</v>
      </c>
      <c r="D1857" s="11">
        <f t="shared" si="88"/>
        <v>5.9459459462277238</v>
      </c>
      <c r="E1857" s="11">
        <f t="shared" si="89"/>
        <v>6.5488385261094342</v>
      </c>
    </row>
    <row r="1858" spans="1:5" x14ac:dyDescent="0.25">
      <c r="A1858" s="3">
        <v>0.57129506944444441</v>
      </c>
      <c r="B1858" s="1">
        <v>14.945</v>
      </c>
      <c r="C1858" s="6">
        <f t="shared" si="87"/>
        <v>6.2219000000000335</v>
      </c>
      <c r="D1858" s="11">
        <f t="shared" si="88"/>
        <v>6.0550458714539124</v>
      </c>
      <c r="E1858" s="11">
        <f t="shared" si="89"/>
        <v>6.4299394435348507</v>
      </c>
    </row>
    <row r="1859" spans="1:5" x14ac:dyDescent="0.25">
      <c r="A1859" s="3">
        <v>0.57129631944444448</v>
      </c>
      <c r="B1859" s="1">
        <v>14.955</v>
      </c>
      <c r="C1859" s="6">
        <f t="shared" ref="C1859:C1922" si="90">(A1859-A$8)*(24*60)</f>
        <v>6.2237000000001252</v>
      </c>
      <c r="D1859" s="11">
        <f t="shared" ref="D1859:D1922" si="91">(B1859-B1858)/(C1859-C1858)</f>
        <v>5.555555555272325</v>
      </c>
      <c r="E1859" s="11">
        <f t="shared" ref="E1859:E1922" si="92">AVERAGE(D1810:D1859)</f>
        <v>6.3098578940939065</v>
      </c>
    </row>
    <row r="1860" spans="1:5" x14ac:dyDescent="0.25">
      <c r="A1860" s="3">
        <v>0.57129887731481477</v>
      </c>
      <c r="B1860" s="1">
        <v>14.962</v>
      </c>
      <c r="C1860" s="6">
        <f t="shared" si="90"/>
        <v>6.2273833333333428</v>
      </c>
      <c r="D1860" s="11">
        <f t="shared" si="91"/>
        <v>1.9004524887474206</v>
      </c>
      <c r="E1860" s="11">
        <f t="shared" si="92"/>
        <v>6.2397588357556186</v>
      </c>
    </row>
    <row r="1861" spans="1:5" x14ac:dyDescent="0.25">
      <c r="A1861" s="3">
        <v>0.57130140046296296</v>
      </c>
      <c r="B1861" s="1">
        <v>14.97</v>
      </c>
      <c r="C1861" s="6">
        <f t="shared" si="90"/>
        <v>6.2310166666667399</v>
      </c>
      <c r="D1861" s="11">
        <f t="shared" si="91"/>
        <v>2.2018348623469217</v>
      </c>
      <c r="E1861" s="11">
        <f t="shared" si="92"/>
        <v>6.1837955330076504</v>
      </c>
    </row>
    <row r="1862" spans="1:5" x14ac:dyDescent="0.25">
      <c r="A1862" s="3">
        <v>0.57130392361111115</v>
      </c>
      <c r="B1862" s="1">
        <v>14.978999999999999</v>
      </c>
      <c r="C1862" s="6">
        <f t="shared" si="90"/>
        <v>6.234650000000137</v>
      </c>
      <c r="D1862" s="11">
        <f t="shared" si="91"/>
        <v>2.4770642201396149</v>
      </c>
      <c r="E1862" s="11">
        <f t="shared" si="92"/>
        <v>6.2059395571352942</v>
      </c>
    </row>
    <row r="1863" spans="1:5" x14ac:dyDescent="0.25">
      <c r="A1863" s="3">
        <v>0.57130644675925923</v>
      </c>
      <c r="B1863" s="1">
        <v>14.992000000000001</v>
      </c>
      <c r="C1863" s="6">
        <f t="shared" si="90"/>
        <v>6.2382833333333743</v>
      </c>
      <c r="D1863" s="11">
        <f t="shared" si="91"/>
        <v>3.5779816514712457</v>
      </c>
      <c r="E1863" s="11">
        <f t="shared" si="92"/>
        <v>6.2447719174383733</v>
      </c>
    </row>
    <row r="1864" spans="1:5" x14ac:dyDescent="0.25">
      <c r="A1864" s="3">
        <v>0.57130774305555554</v>
      </c>
      <c r="B1864" s="1">
        <v>15.022</v>
      </c>
      <c r="C1864" s="6">
        <f t="shared" si="90"/>
        <v>6.2401500000000532</v>
      </c>
      <c r="D1864" s="11">
        <f t="shared" si="91"/>
        <v>16.07142857132294</v>
      </c>
      <c r="E1864" s="11">
        <f t="shared" si="92"/>
        <v>6.5273115999762004</v>
      </c>
    </row>
    <row r="1865" spans="1:5" x14ac:dyDescent="0.25">
      <c r="A1865" s="3">
        <v>0.5713089930555556</v>
      </c>
      <c r="B1865" s="1">
        <v>15.044</v>
      </c>
      <c r="C1865" s="6">
        <f t="shared" si="90"/>
        <v>6.2419500000001449</v>
      </c>
      <c r="D1865" s="11">
        <f t="shared" si="91"/>
        <v>12.222222221599511</v>
      </c>
      <c r="E1865" s="11">
        <f t="shared" si="92"/>
        <v>6.7228872661282306</v>
      </c>
    </row>
    <row r="1866" spans="1:5" x14ac:dyDescent="0.25">
      <c r="A1866" s="3">
        <v>0.57131027777777776</v>
      </c>
      <c r="B1866" s="1">
        <v>15.063000000000001</v>
      </c>
      <c r="C1866" s="6">
        <f t="shared" si="90"/>
        <v>6.2438000000000571</v>
      </c>
      <c r="D1866" s="11">
        <f t="shared" si="91"/>
        <v>10.270270270757763</v>
      </c>
      <c r="E1866" s="11">
        <f t="shared" si="92"/>
        <v>6.8680186989380756</v>
      </c>
    </row>
    <row r="1867" spans="1:5" x14ac:dyDescent="0.25">
      <c r="A1867" s="3">
        <v>0.57131153935185186</v>
      </c>
      <c r="B1867" s="1">
        <v>15.073</v>
      </c>
      <c r="C1867" s="6">
        <f t="shared" si="90"/>
        <v>6.2456166666667556</v>
      </c>
      <c r="D1867" s="11">
        <f t="shared" si="91"/>
        <v>5.5045871558665711</v>
      </c>
      <c r="E1867" s="11">
        <f t="shared" si="92"/>
        <v>6.6835649875311534</v>
      </c>
    </row>
    <row r="1868" spans="1:5" x14ac:dyDescent="0.25">
      <c r="A1868" s="3">
        <v>0.57131408564814812</v>
      </c>
      <c r="B1868" s="1">
        <v>15.079000000000001</v>
      </c>
      <c r="C1868" s="6">
        <f t="shared" si="90"/>
        <v>6.2492833333333664</v>
      </c>
      <c r="D1868" s="11">
        <f t="shared" si="91"/>
        <v>1.6363636363886522</v>
      </c>
      <c r="E1868" s="11">
        <f t="shared" si="92"/>
        <v>6.5291362969594458</v>
      </c>
    </row>
    <row r="1869" spans="1:5" x14ac:dyDescent="0.25">
      <c r="A1869" s="3">
        <v>0.57131660879629631</v>
      </c>
      <c r="B1869" s="1">
        <v>15.086</v>
      </c>
      <c r="C1869" s="6">
        <f t="shared" si="90"/>
        <v>6.2529166666667635</v>
      </c>
      <c r="D1869" s="11">
        <f t="shared" si="91"/>
        <v>1.9266055045532511</v>
      </c>
      <c r="E1869" s="11">
        <f t="shared" si="92"/>
        <v>6.3931229525023943</v>
      </c>
    </row>
    <row r="1870" spans="1:5" x14ac:dyDescent="0.25">
      <c r="A1870" s="3">
        <v>0.5713191319444445</v>
      </c>
      <c r="B1870" s="1">
        <v>15.095000000000001</v>
      </c>
      <c r="C1870" s="6">
        <f t="shared" si="90"/>
        <v>6.2565500000001606</v>
      </c>
      <c r="D1870" s="11">
        <f t="shared" si="91"/>
        <v>2.4770642201401039</v>
      </c>
      <c r="E1870" s="11">
        <f t="shared" si="92"/>
        <v>6.3537753480129524</v>
      </c>
    </row>
    <row r="1871" spans="1:5" x14ac:dyDescent="0.25">
      <c r="A1871" s="3">
        <v>0.57132167824074076</v>
      </c>
      <c r="B1871" s="1">
        <v>15.106999999999999</v>
      </c>
      <c r="C1871" s="6">
        <f t="shared" si="90"/>
        <v>6.2602166666667713</v>
      </c>
      <c r="D1871" s="11">
        <f t="shared" si="91"/>
        <v>3.27272727277682</v>
      </c>
      <c r="E1871" s="11">
        <f t="shared" si="92"/>
        <v>6.3918326331945412</v>
      </c>
    </row>
    <row r="1872" spans="1:5" x14ac:dyDescent="0.25">
      <c r="A1872" s="3">
        <v>0.57132293981481486</v>
      </c>
      <c r="B1872" s="1">
        <v>15.138999999999999</v>
      </c>
      <c r="C1872" s="6">
        <f t="shared" si="90"/>
        <v>6.2620333333334699</v>
      </c>
      <c r="D1872" s="11">
        <f t="shared" si="91"/>
        <v>17.61467889877342</v>
      </c>
      <c r="E1872" s="11">
        <f t="shared" si="92"/>
        <v>6.7113989384422368</v>
      </c>
    </row>
    <row r="1873" spans="1:5" x14ac:dyDescent="0.25">
      <c r="A1873" s="3">
        <v>0.57132421296296299</v>
      </c>
      <c r="B1873" s="1">
        <v>15.16</v>
      </c>
      <c r="C1873" s="6">
        <f t="shared" si="90"/>
        <v>6.2638666666667753</v>
      </c>
      <c r="D1873" s="11">
        <f t="shared" si="91"/>
        <v>11.454545454720565</v>
      </c>
      <c r="E1873" s="11">
        <f t="shared" si="92"/>
        <v>6.8909485631338567</v>
      </c>
    </row>
    <row r="1874" spans="1:5" x14ac:dyDescent="0.25">
      <c r="A1874" s="3">
        <v>0.57132547453703697</v>
      </c>
      <c r="B1874" s="1">
        <v>15.182</v>
      </c>
      <c r="C1874" s="6">
        <f t="shared" si="90"/>
        <v>6.265683333333314</v>
      </c>
      <c r="D1874" s="11">
        <f t="shared" si="91"/>
        <v>12.110091743972573</v>
      </c>
      <c r="E1874" s="11">
        <f t="shared" si="92"/>
        <v>7.0676958525577618</v>
      </c>
    </row>
    <row r="1875" spans="1:5" x14ac:dyDescent="0.25">
      <c r="A1875" s="3">
        <v>0.57132672453703703</v>
      </c>
      <c r="B1875" s="1">
        <v>15.193</v>
      </c>
      <c r="C1875" s="6">
        <f t="shared" si="90"/>
        <v>6.2674833333334057</v>
      </c>
      <c r="D1875" s="11">
        <f t="shared" si="91"/>
        <v>6.1111111107992615</v>
      </c>
      <c r="E1875" s="11">
        <f t="shared" si="92"/>
        <v>6.8343625192363104</v>
      </c>
    </row>
    <row r="1876" spans="1:5" x14ac:dyDescent="0.25">
      <c r="A1876" s="3">
        <v>0.57132799768518516</v>
      </c>
      <c r="B1876" s="1">
        <v>15.204000000000001</v>
      </c>
      <c r="C1876" s="6">
        <f t="shared" si="90"/>
        <v>6.2693166666667111</v>
      </c>
      <c r="D1876" s="11">
        <f t="shared" si="91"/>
        <v>6.0000000000920473</v>
      </c>
      <c r="E1876" s="11">
        <f t="shared" si="92"/>
        <v>6.7252716101437393</v>
      </c>
    </row>
    <row r="1877" spans="1:5" x14ac:dyDescent="0.25">
      <c r="A1877" s="3">
        <v>0.5713292708333334</v>
      </c>
      <c r="B1877" s="1">
        <v>15.215</v>
      </c>
      <c r="C1877" s="6">
        <f t="shared" si="90"/>
        <v>6.2711500000001763</v>
      </c>
      <c r="D1877" s="11">
        <f t="shared" si="91"/>
        <v>5.9999999995678612</v>
      </c>
      <c r="E1877" s="11">
        <f t="shared" si="92"/>
        <v>6.6360972982121611</v>
      </c>
    </row>
    <row r="1878" spans="1:5" x14ac:dyDescent="0.25">
      <c r="A1878" s="3">
        <v>0.57133054398148142</v>
      </c>
      <c r="B1878" s="1">
        <v>15.224</v>
      </c>
      <c r="C1878" s="6">
        <f t="shared" si="90"/>
        <v>6.2729833333333218</v>
      </c>
      <c r="D1878" s="11">
        <f t="shared" si="91"/>
        <v>4.9090909095940436</v>
      </c>
      <c r="E1878" s="11">
        <f t="shared" si="92"/>
        <v>6.6462057219101851</v>
      </c>
    </row>
    <row r="1879" spans="1:5" x14ac:dyDescent="0.25">
      <c r="A1879" s="3">
        <v>0.57133307870370376</v>
      </c>
      <c r="B1879" s="1">
        <v>15.23</v>
      </c>
      <c r="C1879" s="6">
        <f t="shared" si="90"/>
        <v>6.2766333333334856</v>
      </c>
      <c r="D1879" s="11">
        <f t="shared" si="91"/>
        <v>1.6438356163646486</v>
      </c>
      <c r="E1879" s="11">
        <f t="shared" si="92"/>
        <v>6.6518097069643307</v>
      </c>
    </row>
    <row r="1880" spans="1:5" x14ac:dyDescent="0.25">
      <c r="A1880" s="3">
        <v>0.57133559027777781</v>
      </c>
      <c r="B1880" s="1">
        <v>15.237</v>
      </c>
      <c r="C1880" s="6">
        <f t="shared" si="90"/>
        <v>6.280250000000116</v>
      </c>
      <c r="D1880" s="11">
        <f t="shared" si="91"/>
        <v>1.9354838709870557</v>
      </c>
      <c r="E1880" s="11">
        <f t="shared" si="92"/>
        <v>6.651987274293008</v>
      </c>
    </row>
    <row r="1881" spans="1:5" x14ac:dyDescent="0.25">
      <c r="A1881" s="3">
        <v>0.57133814814814821</v>
      </c>
      <c r="B1881" s="1">
        <v>15.244999999999999</v>
      </c>
      <c r="C1881" s="6">
        <f t="shared" si="90"/>
        <v>6.2839333333334935</v>
      </c>
      <c r="D1881" s="11">
        <f t="shared" si="91"/>
        <v>2.171945701331214</v>
      </c>
      <c r="E1881" s="11">
        <f t="shared" si="92"/>
        <v>6.6461111198243721</v>
      </c>
    </row>
    <row r="1882" spans="1:5" x14ac:dyDescent="0.25">
      <c r="A1882" s="3">
        <v>0.57134068287037032</v>
      </c>
      <c r="B1882" s="1">
        <v>15.256</v>
      </c>
      <c r="C1882" s="6">
        <f t="shared" si="90"/>
        <v>6.2875833333333375</v>
      </c>
      <c r="D1882" s="11">
        <f t="shared" si="91"/>
        <v>3.0136986302660214</v>
      </c>
      <c r="E1882" s="11">
        <f t="shared" si="92"/>
        <v>6.646385092431399</v>
      </c>
    </row>
    <row r="1883" spans="1:5" x14ac:dyDescent="0.25">
      <c r="A1883" s="3">
        <v>0.57134194444444442</v>
      </c>
      <c r="B1883" s="1">
        <v>15.286</v>
      </c>
      <c r="C1883" s="6">
        <f t="shared" si="90"/>
        <v>6.2894000000000361</v>
      </c>
      <c r="D1883" s="11">
        <f t="shared" si="91"/>
        <v>16.513761467599714</v>
      </c>
      <c r="E1883" s="11">
        <f t="shared" si="92"/>
        <v>6.6243667437769203</v>
      </c>
    </row>
    <row r="1884" spans="1:5" x14ac:dyDescent="0.25">
      <c r="A1884" s="3">
        <v>0.57134321759259266</v>
      </c>
      <c r="B1884" s="1">
        <v>15.305999999999999</v>
      </c>
      <c r="C1884" s="6">
        <f t="shared" si="90"/>
        <v>6.2912333333335013</v>
      </c>
      <c r="D1884" s="11">
        <f t="shared" si="91"/>
        <v>10.90909090830573</v>
      </c>
      <c r="E1884" s="11">
        <f t="shared" si="92"/>
        <v>6.5981041175110455</v>
      </c>
    </row>
    <row r="1885" spans="1:5" x14ac:dyDescent="0.25">
      <c r="A1885" s="3">
        <v>0.57134449074074067</v>
      </c>
      <c r="B1885" s="1">
        <v>15.324</v>
      </c>
      <c r="C1885" s="6">
        <f t="shared" si="90"/>
        <v>6.2930666666666468</v>
      </c>
      <c r="D1885" s="11">
        <f t="shared" si="91"/>
        <v>9.8181818191880872</v>
      </c>
      <c r="E1885" s="11">
        <f t="shared" si="92"/>
        <v>6.5566299160662345</v>
      </c>
    </row>
    <row r="1886" spans="1:5" x14ac:dyDescent="0.25">
      <c r="A1886" s="3">
        <v>0.57134574074074074</v>
      </c>
      <c r="B1886" s="1">
        <v>15.334</v>
      </c>
      <c r="C1886" s="6">
        <f t="shared" si="90"/>
        <v>6.2948666666667386</v>
      </c>
      <c r="D1886" s="11">
        <f t="shared" si="91"/>
        <v>5.555555555272325</v>
      </c>
      <c r="E1886" s="11">
        <f t="shared" si="92"/>
        <v>6.5272004866244719</v>
      </c>
    </row>
    <row r="1887" spans="1:5" x14ac:dyDescent="0.25">
      <c r="A1887" s="3">
        <v>0.57134827546296296</v>
      </c>
      <c r="B1887" s="1">
        <v>15.34</v>
      </c>
      <c r="C1887" s="6">
        <f t="shared" si="90"/>
        <v>6.2985166666667425</v>
      </c>
      <c r="D1887" s="11">
        <f t="shared" si="91"/>
        <v>1.6438356164366494</v>
      </c>
      <c r="E1887" s="11">
        <f t="shared" si="92"/>
        <v>6.4489660878378894</v>
      </c>
    </row>
    <row r="1888" spans="1:5" x14ac:dyDescent="0.25">
      <c r="A1888" s="3">
        <v>0.57135083333333336</v>
      </c>
      <c r="B1888" s="1">
        <v>15.347</v>
      </c>
      <c r="C1888" s="6">
        <f t="shared" si="90"/>
        <v>6.3022000000001199</v>
      </c>
      <c r="D1888" s="11">
        <f t="shared" si="91"/>
        <v>1.9004524886649328</v>
      </c>
      <c r="E1888" s="11">
        <f t="shared" si="92"/>
        <v>6.3768833944938565</v>
      </c>
    </row>
    <row r="1889" spans="1:5" x14ac:dyDescent="0.25">
      <c r="A1889" s="3">
        <v>0.57135334490740741</v>
      </c>
      <c r="B1889" s="1">
        <v>15.355</v>
      </c>
      <c r="C1889" s="6">
        <f t="shared" si="90"/>
        <v>6.3058166666667503</v>
      </c>
      <c r="D1889" s="11">
        <f t="shared" si="91"/>
        <v>2.2119815668427001</v>
      </c>
      <c r="E1889" s="11">
        <f t="shared" si="92"/>
        <v>6.3937257655579636</v>
      </c>
    </row>
    <row r="1890" spans="1:5" x14ac:dyDescent="0.25">
      <c r="A1890" s="3">
        <v>0.57135587962962964</v>
      </c>
      <c r="B1890" s="1">
        <v>15.367000000000001</v>
      </c>
      <c r="C1890" s="6">
        <f t="shared" si="90"/>
        <v>6.3094666666667543</v>
      </c>
      <c r="D1890" s="11">
        <f t="shared" si="91"/>
        <v>3.2876712328732989</v>
      </c>
      <c r="E1890" s="11">
        <f t="shared" si="92"/>
        <v>6.4156435737752062</v>
      </c>
    </row>
    <row r="1891" spans="1:5" x14ac:dyDescent="0.25">
      <c r="A1891" s="3">
        <v>0.57135715277777777</v>
      </c>
      <c r="B1891" s="1">
        <v>15.398</v>
      </c>
      <c r="C1891" s="6">
        <f t="shared" si="90"/>
        <v>6.3113000000000596</v>
      </c>
      <c r="D1891" s="11">
        <f t="shared" si="91"/>
        <v>16.909090909348112</v>
      </c>
      <c r="E1891" s="11">
        <f t="shared" si="92"/>
        <v>6.6990308714166842</v>
      </c>
    </row>
    <row r="1892" spans="1:5" x14ac:dyDescent="0.25">
      <c r="A1892" s="3">
        <v>0.57135842592592589</v>
      </c>
      <c r="B1892" s="1">
        <v>15.417999999999999</v>
      </c>
      <c r="C1892" s="6">
        <f t="shared" si="90"/>
        <v>6.313133333333365</v>
      </c>
      <c r="D1892" s="11">
        <f t="shared" si="91"/>
        <v>10.909090909257035</v>
      </c>
      <c r="E1892" s="11">
        <f t="shared" si="92"/>
        <v>6.5572126895649276</v>
      </c>
    </row>
    <row r="1893" spans="1:5" x14ac:dyDescent="0.25">
      <c r="A1893" s="3">
        <v>0.57135968749999999</v>
      </c>
      <c r="B1893" s="1">
        <v>15.436999999999999</v>
      </c>
      <c r="C1893" s="6">
        <f t="shared" si="90"/>
        <v>6.3149500000000636</v>
      </c>
      <c r="D1893" s="11">
        <f t="shared" si="91"/>
        <v>10.458715596146778</v>
      </c>
      <c r="E1893" s="11">
        <f t="shared" si="92"/>
        <v>6.5809324560466669</v>
      </c>
    </row>
    <row r="1894" spans="1:5" x14ac:dyDescent="0.25">
      <c r="A1894" s="3">
        <v>0.57136094907407409</v>
      </c>
      <c r="B1894" s="1">
        <v>15.446</v>
      </c>
      <c r="C1894" s="6">
        <f t="shared" si="90"/>
        <v>6.3167666666667621</v>
      </c>
      <c r="D1894" s="11">
        <f t="shared" si="91"/>
        <v>4.9541284402802077</v>
      </c>
      <c r="E1894" s="11">
        <f t="shared" si="92"/>
        <v>6.4928590615528101</v>
      </c>
    </row>
    <row r="1895" spans="1:5" x14ac:dyDescent="0.25">
      <c r="A1895" s="3">
        <v>0.57136348379629631</v>
      </c>
      <c r="B1895" s="1">
        <v>15.451000000000001</v>
      </c>
      <c r="C1895" s="6">
        <f t="shared" si="90"/>
        <v>6.320416666666766</v>
      </c>
      <c r="D1895" s="11">
        <f t="shared" si="91"/>
        <v>1.3698630136973702</v>
      </c>
      <c r="E1895" s="11">
        <f t="shared" si="92"/>
        <v>6.4652104502632373</v>
      </c>
    </row>
    <row r="1896" spans="1:5" x14ac:dyDescent="0.25">
      <c r="A1896" s="3">
        <v>0.57136601851851854</v>
      </c>
      <c r="B1896" s="1">
        <v>15.459</v>
      </c>
      <c r="C1896" s="6">
        <f t="shared" si="90"/>
        <v>6.32406666666677</v>
      </c>
      <c r="D1896" s="11">
        <f t="shared" si="91"/>
        <v>2.1917808219152084</v>
      </c>
      <c r="E1896" s="11">
        <f t="shared" si="92"/>
        <v>6.4871282584823886</v>
      </c>
    </row>
    <row r="1897" spans="1:5" x14ac:dyDescent="0.25">
      <c r="A1897" s="3">
        <v>0.57136854166666662</v>
      </c>
      <c r="B1897" s="1">
        <v>15.468</v>
      </c>
      <c r="C1897" s="6">
        <f t="shared" si="90"/>
        <v>6.3277000000000072</v>
      </c>
      <c r="D1897" s="11">
        <f t="shared" si="91"/>
        <v>2.4770642202490984</v>
      </c>
      <c r="E1897" s="11">
        <f t="shared" si="92"/>
        <v>6.5037928305586368</v>
      </c>
    </row>
    <row r="1898" spans="1:5" x14ac:dyDescent="0.25">
      <c r="A1898" s="3">
        <v>0.57137108796296299</v>
      </c>
      <c r="B1898" s="1">
        <v>15.48</v>
      </c>
      <c r="C1898" s="6">
        <f t="shared" si="90"/>
        <v>6.3313666666667778</v>
      </c>
      <c r="D1898" s="11">
        <f t="shared" si="91"/>
        <v>3.2727272726346084</v>
      </c>
      <c r="E1898" s="11">
        <f t="shared" si="92"/>
        <v>6.5256110123762072</v>
      </c>
    </row>
    <row r="1899" spans="1:5" x14ac:dyDescent="0.25">
      <c r="A1899" s="3">
        <v>0.57137236111111112</v>
      </c>
      <c r="B1899" s="1">
        <v>15.510999999999999</v>
      </c>
      <c r="C1899" s="6">
        <f t="shared" si="90"/>
        <v>6.3332000000000832</v>
      </c>
      <c r="D1899" s="11">
        <f t="shared" si="91"/>
        <v>16.909090909348112</v>
      </c>
      <c r="E1899" s="11">
        <f t="shared" si="92"/>
        <v>6.7974333835578928</v>
      </c>
    </row>
    <row r="1900" spans="1:5" x14ac:dyDescent="0.25">
      <c r="A1900" s="3">
        <v>0.57137359953703704</v>
      </c>
      <c r="B1900" s="1">
        <v>15.532</v>
      </c>
      <c r="C1900" s="6">
        <f t="shared" si="90"/>
        <v>6.3349833333334082</v>
      </c>
      <c r="D1900" s="11">
        <f t="shared" si="91"/>
        <v>11.775700934634699</v>
      </c>
      <c r="E1900" s="11">
        <f t="shared" si="92"/>
        <v>6.6900902593956877</v>
      </c>
    </row>
    <row r="1901" spans="1:5" x14ac:dyDescent="0.25">
      <c r="A1901" s="3">
        <v>0.57137487268518516</v>
      </c>
      <c r="B1901" s="1">
        <v>15.554</v>
      </c>
      <c r="C1901" s="6">
        <f t="shared" si="90"/>
        <v>6.3368166666667136</v>
      </c>
      <c r="D1901" s="11">
        <f t="shared" si="91"/>
        <v>12.000000000183126</v>
      </c>
      <c r="E1901" s="11">
        <f t="shared" si="92"/>
        <v>6.6988975988529411</v>
      </c>
    </row>
    <row r="1902" spans="1:5" x14ac:dyDescent="0.25">
      <c r="A1902" s="3">
        <v>0.5713761458333334</v>
      </c>
      <c r="B1902" s="1">
        <v>15.561999999999999</v>
      </c>
      <c r="C1902" s="6">
        <f t="shared" si="90"/>
        <v>6.3386500000001789</v>
      </c>
      <c r="D1902" s="11">
        <f t="shared" si="91"/>
        <v>4.3636363633219046</v>
      </c>
      <c r="E1902" s="11">
        <f t="shared" si="92"/>
        <v>6.5618712606776732</v>
      </c>
    </row>
    <row r="1903" spans="1:5" x14ac:dyDescent="0.25">
      <c r="A1903" s="3">
        <v>0.57137868055555552</v>
      </c>
      <c r="B1903" s="1">
        <v>15.567</v>
      </c>
      <c r="C1903" s="6">
        <f t="shared" si="90"/>
        <v>6.3423000000000229</v>
      </c>
      <c r="D1903" s="11">
        <f t="shared" si="91"/>
        <v>1.3698630137573709</v>
      </c>
      <c r="E1903" s="11">
        <f t="shared" si="92"/>
        <v>6.4692685209614629</v>
      </c>
    </row>
    <row r="1904" spans="1:5" x14ac:dyDescent="0.25">
      <c r="A1904" s="3">
        <v>0.57138122685185189</v>
      </c>
      <c r="B1904" s="1">
        <v>15.574</v>
      </c>
      <c r="C1904" s="6">
        <f t="shared" si="90"/>
        <v>6.3459666666667935</v>
      </c>
      <c r="D1904" s="11">
        <f t="shared" si="91"/>
        <v>1.9090909090366934</v>
      </c>
      <c r="E1904" s="11">
        <f t="shared" si="92"/>
        <v>6.3885314202176229</v>
      </c>
    </row>
    <row r="1905" spans="1:5" x14ac:dyDescent="0.25">
      <c r="A1905" s="3">
        <v>0.57138373842592594</v>
      </c>
      <c r="B1905" s="1">
        <v>15.582000000000001</v>
      </c>
      <c r="C1905" s="6">
        <f t="shared" si="90"/>
        <v>6.349583333333424</v>
      </c>
      <c r="D1905" s="11">
        <f t="shared" si="91"/>
        <v>2.2119815668427001</v>
      </c>
      <c r="E1905" s="11">
        <f t="shared" si="92"/>
        <v>6.3105488293384919</v>
      </c>
    </row>
    <row r="1906" spans="1:5" x14ac:dyDescent="0.25">
      <c r="A1906" s="3">
        <v>0.57138629629629623</v>
      </c>
      <c r="B1906" s="1">
        <v>15.593999999999999</v>
      </c>
      <c r="C1906" s="6">
        <f t="shared" si="90"/>
        <v>6.3532666666666415</v>
      </c>
      <c r="D1906" s="11">
        <f t="shared" si="91"/>
        <v>3.2579185521382286</v>
      </c>
      <c r="E1906" s="11">
        <f t="shared" si="92"/>
        <v>6.2447981094701648</v>
      </c>
    </row>
    <row r="1907" spans="1:5" x14ac:dyDescent="0.25">
      <c r="A1907" s="3">
        <v>0.57138755787037032</v>
      </c>
      <c r="B1907" s="1">
        <v>15.625999999999999</v>
      </c>
      <c r="C1907" s="6">
        <f t="shared" si="90"/>
        <v>6.3550833333333401</v>
      </c>
      <c r="D1907" s="11">
        <f t="shared" si="91"/>
        <v>17.61467889877342</v>
      </c>
      <c r="E1907" s="11">
        <f t="shared" si="92"/>
        <v>6.4781727685210795</v>
      </c>
    </row>
    <row r="1908" spans="1:5" x14ac:dyDescent="0.25">
      <c r="A1908" s="3">
        <v>0.57138881944444442</v>
      </c>
      <c r="B1908" s="1">
        <v>15.646000000000001</v>
      </c>
      <c r="C1908" s="6">
        <f t="shared" si="90"/>
        <v>6.3569000000000386</v>
      </c>
      <c r="D1908" s="11">
        <f t="shared" si="91"/>
        <v>11.009174311734121</v>
      </c>
      <c r="E1908" s="11">
        <f t="shared" si="92"/>
        <v>6.5772553373266831</v>
      </c>
    </row>
    <row r="1909" spans="1:5" x14ac:dyDescent="0.25">
      <c r="A1909" s="3">
        <v>0.57139008101851851</v>
      </c>
      <c r="B1909" s="1">
        <v>15.664999999999999</v>
      </c>
      <c r="C1909" s="6">
        <f t="shared" si="90"/>
        <v>6.3587166666667372</v>
      </c>
      <c r="D1909" s="11">
        <f t="shared" si="91"/>
        <v>10.458715596145801</v>
      </c>
      <c r="E1909" s="11">
        <f t="shared" si="92"/>
        <v>6.6753185381441531</v>
      </c>
    </row>
    <row r="1910" spans="1:5" x14ac:dyDescent="0.25">
      <c r="A1910" s="3">
        <v>0.57139135416666664</v>
      </c>
      <c r="B1910" s="1">
        <v>15.676</v>
      </c>
      <c r="C1910" s="6">
        <f t="shared" si="90"/>
        <v>6.3605500000000426</v>
      </c>
      <c r="D1910" s="11">
        <f t="shared" si="91"/>
        <v>6.0000000000920473</v>
      </c>
      <c r="E1910" s="11">
        <f t="shared" si="92"/>
        <v>6.7573094883710461</v>
      </c>
    </row>
    <row r="1911" spans="1:5" x14ac:dyDescent="0.25">
      <c r="A1911" s="3">
        <v>0.57139262731481477</v>
      </c>
      <c r="B1911" s="1">
        <v>15.686</v>
      </c>
      <c r="C1911" s="6">
        <f t="shared" si="90"/>
        <v>6.3623833333333479</v>
      </c>
      <c r="D1911" s="11">
        <f t="shared" si="91"/>
        <v>5.4545454546285175</v>
      </c>
      <c r="E1911" s="11">
        <f t="shared" si="92"/>
        <v>6.8223637002166777</v>
      </c>
    </row>
    <row r="1912" spans="1:5" x14ac:dyDescent="0.25">
      <c r="A1912" s="3">
        <v>0.57139390046296301</v>
      </c>
      <c r="B1912" s="1">
        <v>15.695</v>
      </c>
      <c r="C1912" s="6">
        <f t="shared" si="90"/>
        <v>6.3642166666668132</v>
      </c>
      <c r="D1912" s="11">
        <f t="shared" si="91"/>
        <v>4.9090909087378689</v>
      </c>
      <c r="E1912" s="11">
        <f t="shared" si="92"/>
        <v>6.8710042339886437</v>
      </c>
    </row>
    <row r="1913" spans="1:5" x14ac:dyDescent="0.25">
      <c r="A1913" s="3">
        <v>0.57139640046296292</v>
      </c>
      <c r="B1913" s="1">
        <v>15.7</v>
      </c>
      <c r="C1913" s="6">
        <f t="shared" si="90"/>
        <v>6.3678166666666769</v>
      </c>
      <c r="D1913" s="11">
        <f t="shared" si="91"/>
        <v>1.3888888889411928</v>
      </c>
      <c r="E1913" s="11">
        <f t="shared" si="92"/>
        <v>6.8272223787380426</v>
      </c>
    </row>
    <row r="1914" spans="1:5" x14ac:dyDescent="0.25">
      <c r="A1914" s="3">
        <v>0.57139895833333332</v>
      </c>
      <c r="B1914" s="1">
        <v>15.706</v>
      </c>
      <c r="C1914" s="6">
        <f t="shared" si="90"/>
        <v>6.3715000000000543</v>
      </c>
      <c r="D1914" s="11">
        <f t="shared" si="91"/>
        <v>1.6289592759986518</v>
      </c>
      <c r="E1914" s="11">
        <f t="shared" si="92"/>
        <v>6.5383729928315555</v>
      </c>
    </row>
    <row r="1915" spans="1:5" x14ac:dyDescent="0.25">
      <c r="A1915" s="3">
        <v>0.57140148148148151</v>
      </c>
      <c r="B1915" s="1">
        <v>15.714</v>
      </c>
      <c r="C1915" s="6">
        <f t="shared" si="90"/>
        <v>6.3751333333334514</v>
      </c>
      <c r="D1915" s="11">
        <f t="shared" si="91"/>
        <v>2.2018348623469217</v>
      </c>
      <c r="E1915" s="11">
        <f t="shared" si="92"/>
        <v>6.3379652456465037</v>
      </c>
    </row>
    <row r="1916" spans="1:5" x14ac:dyDescent="0.25">
      <c r="A1916" s="3">
        <v>0.57140401620370374</v>
      </c>
      <c r="B1916" s="1">
        <v>15.725</v>
      </c>
      <c r="C1916" s="6">
        <f t="shared" si="90"/>
        <v>6.3787833333334554</v>
      </c>
      <c r="D1916" s="11">
        <f t="shared" si="91"/>
        <v>3.0136986301335331</v>
      </c>
      <c r="E1916" s="11">
        <f t="shared" si="92"/>
        <v>6.1928338128340181</v>
      </c>
    </row>
    <row r="1917" spans="1:5" x14ac:dyDescent="0.25">
      <c r="A1917" s="3">
        <v>0.57140528935185186</v>
      </c>
      <c r="B1917" s="1">
        <v>15.757</v>
      </c>
      <c r="C1917" s="6">
        <f t="shared" si="90"/>
        <v>6.3806166666667608</v>
      </c>
      <c r="D1917" s="11">
        <f t="shared" si="91"/>
        <v>17.454545454811644</v>
      </c>
      <c r="E1917" s="11">
        <f t="shared" si="92"/>
        <v>6.4318329788129187</v>
      </c>
    </row>
    <row r="1918" spans="1:5" x14ac:dyDescent="0.25">
      <c r="A1918" s="3">
        <v>0.57140656249999999</v>
      </c>
      <c r="B1918" s="1">
        <v>15.778</v>
      </c>
      <c r="C1918" s="6">
        <f t="shared" si="90"/>
        <v>6.3824500000000661</v>
      </c>
      <c r="D1918" s="11">
        <f t="shared" si="91"/>
        <v>11.454545454720565</v>
      </c>
      <c r="E1918" s="11">
        <f t="shared" si="92"/>
        <v>6.6281966151795588</v>
      </c>
    </row>
    <row r="1919" spans="1:5" x14ac:dyDescent="0.25">
      <c r="A1919" s="3">
        <v>0.57140782407407409</v>
      </c>
      <c r="B1919" s="1">
        <v>15.8</v>
      </c>
      <c r="C1919" s="6">
        <f t="shared" si="90"/>
        <v>6.3842666666667647</v>
      </c>
      <c r="D1919" s="11">
        <f t="shared" si="91"/>
        <v>12.110091742906848</v>
      </c>
      <c r="E1919" s="11">
        <f t="shared" si="92"/>
        <v>6.8318663399466297</v>
      </c>
    </row>
    <row r="1920" spans="1:5" x14ac:dyDescent="0.25">
      <c r="A1920" s="3">
        <v>0.57140907407407404</v>
      </c>
      <c r="B1920" s="1">
        <v>15.81</v>
      </c>
      <c r="C1920" s="6">
        <f t="shared" si="90"/>
        <v>6.3860666666666965</v>
      </c>
      <c r="D1920" s="11">
        <f t="shared" si="91"/>
        <v>5.5555555557657579</v>
      </c>
      <c r="E1920" s="11">
        <f t="shared" si="92"/>
        <v>6.8934361666591428</v>
      </c>
    </row>
    <row r="1921" spans="1:5" x14ac:dyDescent="0.25">
      <c r="A1921" s="3">
        <v>0.57141162037037041</v>
      </c>
      <c r="B1921" s="1">
        <v>15.816000000000001</v>
      </c>
      <c r="C1921" s="6">
        <f t="shared" si="90"/>
        <v>6.3897333333334672</v>
      </c>
      <c r="D1921" s="11">
        <f t="shared" si="91"/>
        <v>1.6363636363173042</v>
      </c>
      <c r="E1921" s="11">
        <f t="shared" si="92"/>
        <v>6.8607088939299512</v>
      </c>
    </row>
    <row r="1922" spans="1:5" x14ac:dyDescent="0.25">
      <c r="A1922" s="3">
        <v>0.57141415509259252</v>
      </c>
      <c r="B1922" s="1">
        <v>15.823</v>
      </c>
      <c r="C1922" s="6">
        <f t="shared" si="90"/>
        <v>6.3933833333333112</v>
      </c>
      <c r="D1922" s="11">
        <f t="shared" si="91"/>
        <v>1.9178082192599299</v>
      </c>
      <c r="E1922" s="11">
        <f t="shared" si="92"/>
        <v>6.5467714803396824</v>
      </c>
    </row>
    <row r="1923" spans="1:5" x14ac:dyDescent="0.25">
      <c r="A1923" s="3">
        <v>0.57141668981481486</v>
      </c>
      <c r="B1923" s="1">
        <v>15.832000000000001</v>
      </c>
      <c r="C1923" s="6">
        <f t="shared" ref="C1923:C1986" si="93">(A1923-A$8)*(24*60)</f>
        <v>6.397033333333475</v>
      </c>
      <c r="D1923" s="11">
        <f t="shared" ref="D1923:D1986" si="94">(B1923-B1922)/(C1923-C1922)</f>
        <v>2.465753424546973</v>
      </c>
      <c r="E1923" s="11">
        <f t="shared" ref="E1923:E1986" si="95">AVERAGE(D1874:D1923)</f>
        <v>6.36699563973621</v>
      </c>
    </row>
    <row r="1924" spans="1:5" x14ac:dyDescent="0.25">
      <c r="A1924" s="3">
        <v>0.57141921296296294</v>
      </c>
      <c r="B1924" s="1">
        <v>15.845000000000001</v>
      </c>
      <c r="C1924" s="6">
        <f t="shared" si="93"/>
        <v>6.4006666666667122</v>
      </c>
      <c r="D1924" s="11">
        <f t="shared" si="94"/>
        <v>3.5779816514707568</v>
      </c>
      <c r="E1924" s="11">
        <f t="shared" si="95"/>
        <v>6.1963534378861729</v>
      </c>
    </row>
    <row r="1925" spans="1:5" x14ac:dyDescent="0.25">
      <c r="A1925" s="3">
        <v>0.57142049768518521</v>
      </c>
      <c r="B1925" s="1">
        <v>15.878</v>
      </c>
      <c r="C1925" s="6">
        <f t="shared" si="93"/>
        <v>6.4025166666667843</v>
      </c>
      <c r="D1925" s="11">
        <f t="shared" si="94"/>
        <v>17.837837837142633</v>
      </c>
      <c r="E1925" s="11">
        <f t="shared" si="95"/>
        <v>6.4308879724130392</v>
      </c>
    </row>
    <row r="1926" spans="1:5" x14ac:dyDescent="0.25">
      <c r="A1926" s="3">
        <v>0.57142175925925931</v>
      </c>
      <c r="B1926" s="1">
        <v>15.9</v>
      </c>
      <c r="C1926" s="6">
        <f t="shared" si="93"/>
        <v>6.4043333333334829</v>
      </c>
      <c r="D1926" s="11">
        <f t="shared" si="94"/>
        <v>12.110091742906848</v>
      </c>
      <c r="E1926" s="11">
        <f t="shared" si="95"/>
        <v>6.5530898072693358</v>
      </c>
    </row>
    <row r="1927" spans="1:5" x14ac:dyDescent="0.25">
      <c r="A1927" s="3">
        <v>0.57142302083333341</v>
      </c>
      <c r="B1927" s="1">
        <v>15.92</v>
      </c>
      <c r="C1927" s="6">
        <f t="shared" si="93"/>
        <v>6.4061500000001814</v>
      </c>
      <c r="D1927" s="11">
        <f t="shared" si="94"/>
        <v>11.009174311733142</v>
      </c>
      <c r="E1927" s="11">
        <f t="shared" si="95"/>
        <v>6.6532732935126422</v>
      </c>
    </row>
    <row r="1928" spans="1:5" x14ac:dyDescent="0.25">
      <c r="A1928" s="3">
        <v>0.57142429398148142</v>
      </c>
      <c r="B1928" s="1">
        <v>15.93</v>
      </c>
      <c r="C1928" s="6">
        <f t="shared" si="93"/>
        <v>6.4079833333333269</v>
      </c>
      <c r="D1928" s="11">
        <f t="shared" si="94"/>
        <v>5.4545454551041699</v>
      </c>
      <c r="E1928" s="11">
        <f t="shared" si="95"/>
        <v>6.6641823844228441</v>
      </c>
    </row>
    <row r="1929" spans="1:5" x14ac:dyDescent="0.25">
      <c r="A1929" s="3">
        <v>0.57142682870370376</v>
      </c>
      <c r="B1929" s="1">
        <v>15.935</v>
      </c>
      <c r="C1929" s="6">
        <f t="shared" si="93"/>
        <v>6.4116333333334907</v>
      </c>
      <c r="D1929" s="11">
        <f t="shared" si="94"/>
        <v>1.3698630136373693</v>
      </c>
      <c r="E1929" s="11">
        <f t="shared" si="95"/>
        <v>6.6587029323682989</v>
      </c>
    </row>
    <row r="1930" spans="1:5" x14ac:dyDescent="0.25">
      <c r="A1930" s="3">
        <v>0.57142935185185184</v>
      </c>
      <c r="B1930" s="1">
        <v>15.942</v>
      </c>
      <c r="C1930" s="6">
        <f t="shared" si="93"/>
        <v>6.415266666666728</v>
      </c>
      <c r="D1930" s="11">
        <f t="shared" si="94"/>
        <v>1.9266055046380246</v>
      </c>
      <c r="E1930" s="11">
        <f t="shared" si="95"/>
        <v>6.6585253650413172</v>
      </c>
    </row>
    <row r="1931" spans="1:5" x14ac:dyDescent="0.25">
      <c r="A1931" s="3">
        <v>0.57143188657407407</v>
      </c>
      <c r="B1931" s="1">
        <v>15.95</v>
      </c>
      <c r="C1931" s="6">
        <f t="shared" si="93"/>
        <v>6.4189166666667319</v>
      </c>
      <c r="D1931" s="11">
        <f t="shared" si="94"/>
        <v>2.1917808219152084</v>
      </c>
      <c r="E1931" s="11">
        <f t="shared" si="95"/>
        <v>6.6589220674529974</v>
      </c>
    </row>
    <row r="1932" spans="1:5" x14ac:dyDescent="0.25">
      <c r="A1932" s="3">
        <v>0.57143443287037032</v>
      </c>
      <c r="B1932" s="1">
        <v>15.961</v>
      </c>
      <c r="C1932" s="6">
        <f t="shared" si="93"/>
        <v>6.4225833333333426</v>
      </c>
      <c r="D1932" s="11">
        <f t="shared" si="94"/>
        <v>3.0000000000460236</v>
      </c>
      <c r="E1932" s="11">
        <f t="shared" si="95"/>
        <v>6.6586480948485978</v>
      </c>
    </row>
    <row r="1933" spans="1:5" x14ac:dyDescent="0.25">
      <c r="A1933" s="3">
        <v>0.57143569444444442</v>
      </c>
      <c r="B1933" s="1">
        <v>15.99</v>
      </c>
      <c r="C1933" s="6">
        <f t="shared" si="93"/>
        <v>6.4244000000000412</v>
      </c>
      <c r="D1933" s="11">
        <f t="shared" si="94"/>
        <v>15.96330275201335</v>
      </c>
      <c r="E1933" s="11">
        <f t="shared" si="95"/>
        <v>6.6476389205368722</v>
      </c>
    </row>
    <row r="1934" spans="1:5" x14ac:dyDescent="0.25">
      <c r="A1934" s="3">
        <v>0.57143695601851852</v>
      </c>
      <c r="B1934" s="1">
        <v>16.010000000000002</v>
      </c>
      <c r="C1934" s="6">
        <f t="shared" si="93"/>
        <v>6.4262166666667397</v>
      </c>
      <c r="D1934" s="11">
        <f t="shared" si="94"/>
        <v>11.009174311734121</v>
      </c>
      <c r="E1934" s="11">
        <f t="shared" si="95"/>
        <v>6.6496405886054388</v>
      </c>
    </row>
    <row r="1935" spans="1:5" x14ac:dyDescent="0.25">
      <c r="A1935" s="3">
        <v>0.57143820601851847</v>
      </c>
      <c r="B1935" s="1">
        <v>16.027999999999999</v>
      </c>
      <c r="C1935" s="6">
        <f t="shared" si="93"/>
        <v>6.4280166666666716</v>
      </c>
      <c r="D1935" s="11">
        <f t="shared" si="94"/>
        <v>10.000000000376982</v>
      </c>
      <c r="E1935" s="11">
        <f t="shared" si="95"/>
        <v>6.6532769522292163</v>
      </c>
    </row>
    <row r="1936" spans="1:5" x14ac:dyDescent="0.25">
      <c r="A1936" s="3">
        <v>0.57143949074074074</v>
      </c>
      <c r="B1936" s="1">
        <v>16.036999999999999</v>
      </c>
      <c r="C1936" s="6">
        <f t="shared" si="93"/>
        <v>6.4298666666667437</v>
      </c>
      <c r="D1936" s="11">
        <f t="shared" si="94"/>
        <v>4.8648648646755248</v>
      </c>
      <c r="E1936" s="11">
        <f t="shared" si="95"/>
        <v>6.6394631384172813</v>
      </c>
    </row>
    <row r="1937" spans="1:5" x14ac:dyDescent="0.25">
      <c r="A1937" s="3">
        <v>0.57144203703703711</v>
      </c>
      <c r="B1937" s="1">
        <v>16.042000000000002</v>
      </c>
      <c r="C1937" s="6">
        <f t="shared" si="93"/>
        <v>6.4335333333335143</v>
      </c>
      <c r="D1937" s="11">
        <f t="shared" si="94"/>
        <v>1.3636363635983995</v>
      </c>
      <c r="E1937" s="11">
        <f t="shared" si="95"/>
        <v>6.6338591533605173</v>
      </c>
    </row>
    <row r="1938" spans="1:5" x14ac:dyDescent="0.25">
      <c r="A1938" s="3">
        <v>0.57144454861111116</v>
      </c>
      <c r="B1938" s="1">
        <v>16.047999999999998</v>
      </c>
      <c r="C1938" s="6">
        <f t="shared" si="93"/>
        <v>6.4371500000001447</v>
      </c>
      <c r="D1938" s="11">
        <f t="shared" si="94"/>
        <v>1.6589861751309198</v>
      </c>
      <c r="E1938" s="11">
        <f t="shared" si="95"/>
        <v>6.6290298270898358</v>
      </c>
    </row>
    <row r="1939" spans="1:5" x14ac:dyDescent="0.25">
      <c r="A1939" s="3">
        <v>0.57144709490740742</v>
      </c>
      <c r="B1939" s="1">
        <v>16.055</v>
      </c>
      <c r="C1939" s="6">
        <f t="shared" si="93"/>
        <v>6.4408166666667555</v>
      </c>
      <c r="D1939" s="11">
        <f t="shared" si="94"/>
        <v>1.9090909091204171</v>
      </c>
      <c r="E1939" s="11">
        <f t="shared" si="95"/>
        <v>6.6229720139353905</v>
      </c>
    </row>
    <row r="1940" spans="1:5" x14ac:dyDescent="0.25">
      <c r="A1940" s="3">
        <v>0.57144962962962964</v>
      </c>
      <c r="B1940" s="1">
        <v>16.065000000000001</v>
      </c>
      <c r="C1940" s="6">
        <f t="shared" si="93"/>
        <v>6.4444666666667594</v>
      </c>
      <c r="D1940" s="11">
        <f t="shared" si="94"/>
        <v>2.7397260273947404</v>
      </c>
      <c r="E1940" s="11">
        <f t="shared" si="95"/>
        <v>6.6120131098258206</v>
      </c>
    </row>
    <row r="1941" spans="1:5" x14ac:dyDescent="0.25">
      <c r="A1941" s="3">
        <v>0.57145090277777777</v>
      </c>
      <c r="B1941" s="1">
        <v>16.094999999999999</v>
      </c>
      <c r="C1941" s="6">
        <f t="shared" si="93"/>
        <v>6.4463000000000648</v>
      </c>
      <c r="D1941" s="11">
        <f t="shared" si="94"/>
        <v>16.363636363884584</v>
      </c>
      <c r="E1941" s="11">
        <f t="shared" si="95"/>
        <v>6.6011040189165495</v>
      </c>
    </row>
    <row r="1942" spans="1:5" x14ac:dyDescent="0.25">
      <c r="A1942" s="3">
        <v>0.57145216435185187</v>
      </c>
      <c r="B1942" s="1">
        <v>16.114000000000001</v>
      </c>
      <c r="C1942" s="6">
        <f t="shared" si="93"/>
        <v>6.4481166666667633</v>
      </c>
      <c r="D1942" s="11">
        <f t="shared" si="94"/>
        <v>10.458715596147757</v>
      </c>
      <c r="E1942" s="11">
        <f t="shared" si="95"/>
        <v>6.5920965126543658</v>
      </c>
    </row>
    <row r="1943" spans="1:5" x14ac:dyDescent="0.25">
      <c r="A1943" s="3">
        <v>0.57145341435185182</v>
      </c>
      <c r="B1943" s="1">
        <v>16.132999999999999</v>
      </c>
      <c r="C1943" s="6">
        <f t="shared" si="93"/>
        <v>6.4499166666666952</v>
      </c>
      <c r="D1943" s="11">
        <f t="shared" si="94"/>
        <v>10.55555555595425</v>
      </c>
      <c r="E1943" s="11">
        <f t="shared" si="95"/>
        <v>6.5940333118505148</v>
      </c>
    </row>
    <row r="1944" spans="1:5" x14ac:dyDescent="0.25">
      <c r="A1944" s="3">
        <v>0.57145468750000006</v>
      </c>
      <c r="B1944" s="1">
        <v>16.143000000000001</v>
      </c>
      <c r="C1944" s="6">
        <f t="shared" si="93"/>
        <v>6.4517500000001604</v>
      </c>
      <c r="D1944" s="11">
        <f t="shared" si="94"/>
        <v>5.4545454541538341</v>
      </c>
      <c r="E1944" s="11">
        <f t="shared" si="95"/>
        <v>6.6040416521279868</v>
      </c>
    </row>
    <row r="1945" spans="1:5" x14ac:dyDescent="0.25">
      <c r="A1945" s="3">
        <v>0.57145723379629632</v>
      </c>
      <c r="B1945" s="1">
        <v>16.148</v>
      </c>
      <c r="C1945" s="6">
        <f t="shared" si="93"/>
        <v>6.4554166666667712</v>
      </c>
      <c r="D1945" s="11">
        <f t="shared" si="94"/>
        <v>1.3636363636568871</v>
      </c>
      <c r="E1945" s="11">
        <f t="shared" si="95"/>
        <v>6.6039171191271784</v>
      </c>
    </row>
    <row r="1946" spans="1:5" x14ac:dyDescent="0.25">
      <c r="A1946" s="3">
        <v>0.57145976851851854</v>
      </c>
      <c r="B1946" s="1">
        <v>16.155999999999999</v>
      </c>
      <c r="C1946" s="6">
        <f t="shared" si="93"/>
        <v>6.4590666666667751</v>
      </c>
      <c r="D1946" s="11">
        <f t="shared" si="94"/>
        <v>2.1917808219152084</v>
      </c>
      <c r="E1946" s="11">
        <f t="shared" si="95"/>
        <v>6.6039171191271775</v>
      </c>
    </row>
    <row r="1947" spans="1:5" x14ac:dyDescent="0.25">
      <c r="A1947" s="3">
        <v>0.57146229166666662</v>
      </c>
      <c r="B1947" s="1">
        <v>16.166</v>
      </c>
      <c r="C1947" s="6">
        <f t="shared" si="93"/>
        <v>6.4627000000000123</v>
      </c>
      <c r="D1947" s="11">
        <f t="shared" si="94"/>
        <v>2.7522935780548794</v>
      </c>
      <c r="E1947" s="11">
        <f t="shared" si="95"/>
        <v>6.6094217062832934</v>
      </c>
    </row>
    <row r="1948" spans="1:5" x14ac:dyDescent="0.25">
      <c r="A1948" s="3">
        <v>0.57146482638888896</v>
      </c>
      <c r="B1948" s="1">
        <v>16.178999999999998</v>
      </c>
      <c r="C1948" s="6">
        <f t="shared" si="93"/>
        <v>6.4663500000001761</v>
      </c>
      <c r="D1948" s="11">
        <f t="shared" si="94"/>
        <v>3.5616438354560898</v>
      </c>
      <c r="E1948" s="11">
        <f t="shared" si="95"/>
        <v>6.6152000375397231</v>
      </c>
    </row>
    <row r="1949" spans="1:5" x14ac:dyDescent="0.25">
      <c r="A1949" s="3">
        <v>0.57146609953703698</v>
      </c>
      <c r="B1949" s="1">
        <v>16.207000000000001</v>
      </c>
      <c r="C1949" s="6">
        <f t="shared" si="93"/>
        <v>6.4681833333333216</v>
      </c>
      <c r="D1949" s="11">
        <f t="shared" si="94"/>
        <v>15.272727274293226</v>
      </c>
      <c r="E1949" s="11">
        <f t="shared" si="95"/>
        <v>6.5824727648386263</v>
      </c>
    </row>
    <row r="1950" spans="1:5" x14ac:dyDescent="0.25">
      <c r="A1950" s="3">
        <v>0.57146734953703704</v>
      </c>
      <c r="B1950" s="1">
        <v>16.228999999999999</v>
      </c>
      <c r="C1950" s="6">
        <f t="shared" si="93"/>
        <v>6.4699833333334134</v>
      </c>
      <c r="D1950" s="11">
        <f t="shared" si="94"/>
        <v>12.222222221598523</v>
      </c>
      <c r="E1950" s="11">
        <f t="shared" si="95"/>
        <v>6.5914031905779016</v>
      </c>
    </row>
    <row r="1951" spans="1:5" x14ac:dyDescent="0.25">
      <c r="A1951" s="3">
        <v>0.57146863425925931</v>
      </c>
      <c r="B1951" s="1">
        <v>16.248999999999999</v>
      </c>
      <c r="C1951" s="6">
        <f t="shared" si="93"/>
        <v>6.4718333333334854</v>
      </c>
      <c r="D1951" s="11">
        <f t="shared" si="94"/>
        <v>10.810810810389416</v>
      </c>
      <c r="E1951" s="11">
        <f t="shared" si="95"/>
        <v>6.5676194067820264</v>
      </c>
    </row>
    <row r="1952" spans="1:5" x14ac:dyDescent="0.25">
      <c r="A1952" s="3">
        <v>0.5714698958333333</v>
      </c>
      <c r="B1952" s="1">
        <v>16.257999999999999</v>
      </c>
      <c r="C1952" s="6">
        <f t="shared" si="93"/>
        <v>6.4736500000000241</v>
      </c>
      <c r="D1952" s="11">
        <f t="shared" si="94"/>
        <v>4.9541284407161852</v>
      </c>
      <c r="E1952" s="11">
        <f t="shared" si="95"/>
        <v>6.5794292483299124</v>
      </c>
    </row>
    <row r="1953" spans="1:5" x14ac:dyDescent="0.25">
      <c r="A1953" s="3">
        <v>0.57147243055555552</v>
      </c>
      <c r="B1953" s="1">
        <v>16.263000000000002</v>
      </c>
      <c r="C1953" s="6">
        <f t="shared" si="93"/>
        <v>6.477300000000028</v>
      </c>
      <c r="D1953" s="11">
        <f t="shared" si="94"/>
        <v>1.3698630136978569</v>
      </c>
      <c r="E1953" s="11">
        <f t="shared" si="95"/>
        <v>6.5794292483287222</v>
      </c>
    </row>
    <row r="1954" spans="1:5" x14ac:dyDescent="0.25">
      <c r="A1954" s="3">
        <v>0.57147496527777775</v>
      </c>
      <c r="B1954" s="1">
        <v>16.268000000000001</v>
      </c>
      <c r="C1954" s="6">
        <f t="shared" si="93"/>
        <v>6.480950000000032</v>
      </c>
      <c r="D1954" s="11">
        <f t="shared" si="94"/>
        <v>1.3698630136968835</v>
      </c>
      <c r="E1954" s="11">
        <f t="shared" si="95"/>
        <v>6.5686446904219258</v>
      </c>
    </row>
    <row r="1955" spans="1:5" x14ac:dyDescent="0.25">
      <c r="A1955" s="3">
        <v>0.57147749999999997</v>
      </c>
      <c r="B1955" s="1">
        <v>16.274999999999999</v>
      </c>
      <c r="C1955" s="6">
        <f t="shared" si="93"/>
        <v>6.4846000000000359</v>
      </c>
      <c r="D1955" s="11">
        <f t="shared" si="94"/>
        <v>1.9178082191754422</v>
      </c>
      <c r="E1955" s="11">
        <f t="shared" si="95"/>
        <v>6.5627612234685806</v>
      </c>
    </row>
    <row r="1956" spans="1:5" x14ac:dyDescent="0.25">
      <c r="A1956" s="3">
        <v>0.57148004629629623</v>
      </c>
      <c r="B1956" s="1">
        <v>16.285</v>
      </c>
      <c r="C1956" s="6">
        <f t="shared" si="93"/>
        <v>6.4882666666666466</v>
      </c>
      <c r="D1956" s="11">
        <f t="shared" si="94"/>
        <v>2.7272727273147432</v>
      </c>
      <c r="E1956" s="11">
        <f t="shared" si="95"/>
        <v>6.5521483069721116</v>
      </c>
    </row>
    <row r="1957" spans="1:5" x14ac:dyDescent="0.25">
      <c r="A1957" s="3">
        <v>0.57148127314814812</v>
      </c>
      <c r="B1957" s="1">
        <v>16.312999999999999</v>
      </c>
      <c r="C1957" s="6">
        <f t="shared" si="93"/>
        <v>6.4900333333333649</v>
      </c>
      <c r="D1957" s="11">
        <f t="shared" si="94"/>
        <v>15.849056603310455</v>
      </c>
      <c r="E1957" s="11">
        <f t="shared" si="95"/>
        <v>6.5168358610628516</v>
      </c>
    </row>
    <row r="1958" spans="1:5" x14ac:dyDescent="0.25">
      <c r="A1958" s="3">
        <v>0.57148256944444442</v>
      </c>
      <c r="B1958" s="1">
        <v>16.332000000000001</v>
      </c>
      <c r="C1958" s="6">
        <f t="shared" si="93"/>
        <v>6.4919000000000437</v>
      </c>
      <c r="D1958" s="11">
        <f t="shared" si="94"/>
        <v>10.178571428505768</v>
      </c>
      <c r="E1958" s="11">
        <f t="shared" si="95"/>
        <v>6.5002238033982849</v>
      </c>
    </row>
    <row r="1959" spans="1:5" x14ac:dyDescent="0.25">
      <c r="A1959" s="3">
        <v>0.57148383101851852</v>
      </c>
      <c r="B1959" s="1">
        <v>16.350999999999999</v>
      </c>
      <c r="C1959" s="6">
        <f t="shared" si="93"/>
        <v>6.4937166666667423</v>
      </c>
      <c r="D1959" s="11">
        <f t="shared" si="94"/>
        <v>10.458715596145801</v>
      </c>
      <c r="E1959" s="11">
        <f t="shared" si="95"/>
        <v>6.500223803398284</v>
      </c>
    </row>
    <row r="1960" spans="1:5" x14ac:dyDescent="0.25">
      <c r="A1960" s="3">
        <v>0.57148509259259261</v>
      </c>
      <c r="B1960" s="1">
        <v>16.361000000000001</v>
      </c>
      <c r="C1960" s="6">
        <f t="shared" si="93"/>
        <v>6.4955333333334409</v>
      </c>
      <c r="D1960" s="11">
        <f t="shared" si="94"/>
        <v>5.504587155867549</v>
      </c>
      <c r="E1960" s="11">
        <f t="shared" si="95"/>
        <v>6.4903155465137949</v>
      </c>
    </row>
    <row r="1961" spans="1:5" x14ac:dyDescent="0.25">
      <c r="A1961" s="3">
        <v>0.57148762731481484</v>
      </c>
      <c r="B1961" s="1">
        <v>16.366</v>
      </c>
      <c r="C1961" s="6">
        <f t="shared" si="93"/>
        <v>6.4991833333334448</v>
      </c>
      <c r="D1961" s="11">
        <f t="shared" si="94"/>
        <v>1.3698630136968835</v>
      </c>
      <c r="E1961" s="11">
        <f t="shared" si="95"/>
        <v>6.4086218976951628</v>
      </c>
    </row>
    <row r="1962" spans="1:5" x14ac:dyDescent="0.25">
      <c r="A1962" s="3">
        <v>0.5714901736111111</v>
      </c>
      <c r="B1962" s="1">
        <v>16.372</v>
      </c>
      <c r="C1962" s="6">
        <f t="shared" si="93"/>
        <v>6.5028500000000555</v>
      </c>
      <c r="D1962" s="11">
        <f t="shared" si="94"/>
        <v>1.6363636363886522</v>
      </c>
      <c r="E1962" s="11">
        <f t="shared" si="95"/>
        <v>6.3431673522481775</v>
      </c>
    </row>
    <row r="1963" spans="1:5" x14ac:dyDescent="0.25">
      <c r="A1963" s="3">
        <v>0.57149269675925929</v>
      </c>
      <c r="B1963" s="1">
        <v>16.379000000000001</v>
      </c>
      <c r="C1963" s="6">
        <f t="shared" si="93"/>
        <v>6.5064833333334526</v>
      </c>
      <c r="D1963" s="11">
        <f t="shared" si="94"/>
        <v>1.92660550455374</v>
      </c>
      <c r="E1963" s="11">
        <f t="shared" si="95"/>
        <v>6.3539216845604276</v>
      </c>
    </row>
    <row r="1964" spans="1:5" x14ac:dyDescent="0.25">
      <c r="A1964" s="3">
        <v>0.57149523148148151</v>
      </c>
      <c r="B1964" s="1">
        <v>16.388000000000002</v>
      </c>
      <c r="C1964" s="6">
        <f t="shared" si="93"/>
        <v>6.5101333333334566</v>
      </c>
      <c r="D1964" s="11">
        <f t="shared" si="94"/>
        <v>2.4657534246549742</v>
      </c>
      <c r="E1964" s="11">
        <f t="shared" si="95"/>
        <v>6.3706575675335548</v>
      </c>
    </row>
    <row r="1965" spans="1:5" x14ac:dyDescent="0.25">
      <c r="A1965" s="3">
        <v>0.5714977546296296</v>
      </c>
      <c r="B1965" s="1">
        <v>16.399999999999999</v>
      </c>
      <c r="C1965" s="6">
        <f t="shared" si="93"/>
        <v>6.5137666666666938</v>
      </c>
      <c r="D1965" s="11">
        <f t="shared" si="94"/>
        <v>3.3027522936644864</v>
      </c>
      <c r="E1965" s="11">
        <f t="shared" si="95"/>
        <v>6.3926759161599058</v>
      </c>
    </row>
    <row r="1966" spans="1:5" x14ac:dyDescent="0.25">
      <c r="A1966" s="3">
        <v>0.57149901620370369</v>
      </c>
      <c r="B1966" s="1">
        <v>16.43</v>
      </c>
      <c r="C1966" s="6">
        <f t="shared" si="93"/>
        <v>6.5155833333333923</v>
      </c>
      <c r="D1966" s="11">
        <f t="shared" si="94"/>
        <v>16.513761467600691</v>
      </c>
      <c r="E1966" s="11">
        <f t="shared" si="95"/>
        <v>6.6626771729092491</v>
      </c>
    </row>
    <row r="1967" spans="1:5" x14ac:dyDescent="0.25">
      <c r="A1967" s="3">
        <v>0.57150028935185182</v>
      </c>
      <c r="B1967" s="1">
        <v>16.449000000000002</v>
      </c>
      <c r="C1967" s="6">
        <f t="shared" si="93"/>
        <v>6.5174166666666977</v>
      </c>
      <c r="D1967" s="11">
        <f t="shared" si="94"/>
        <v>10.363636363795443</v>
      </c>
      <c r="E1967" s="11">
        <f t="shared" si="95"/>
        <v>6.5208589910889234</v>
      </c>
    </row>
    <row r="1968" spans="1:5" x14ac:dyDescent="0.25">
      <c r="A1968" s="3">
        <v>0.57150157407407409</v>
      </c>
      <c r="B1968" s="1">
        <v>16.466999999999999</v>
      </c>
      <c r="C1968" s="6">
        <f t="shared" si="93"/>
        <v>6.5192666666667698</v>
      </c>
      <c r="D1968" s="11">
        <f t="shared" si="94"/>
        <v>9.7297297293491294</v>
      </c>
      <c r="E1968" s="11">
        <f t="shared" si="95"/>
        <v>6.4863626765814955</v>
      </c>
    </row>
    <row r="1969" spans="1:5" x14ac:dyDescent="0.25">
      <c r="A1969" s="3">
        <v>0.57150282407407405</v>
      </c>
      <c r="B1969" s="1">
        <v>16.477</v>
      </c>
      <c r="C1969" s="6">
        <f t="shared" si="93"/>
        <v>6.5210666666667017</v>
      </c>
      <c r="D1969" s="11">
        <f t="shared" si="94"/>
        <v>5.5555555557667446</v>
      </c>
      <c r="E1969" s="11">
        <f t="shared" si="95"/>
        <v>6.3552719528386934</v>
      </c>
    </row>
    <row r="1970" spans="1:5" x14ac:dyDescent="0.25">
      <c r="A1970" s="3">
        <v>0.57150535879629627</v>
      </c>
      <c r="B1970" s="1">
        <v>16.483000000000001</v>
      </c>
      <c r="C1970" s="6">
        <f t="shared" si="93"/>
        <v>6.5247166666667056</v>
      </c>
      <c r="D1970" s="11">
        <f t="shared" si="94"/>
        <v>1.6438356164366494</v>
      </c>
      <c r="E1970" s="11">
        <f t="shared" si="95"/>
        <v>6.2770375540521117</v>
      </c>
    </row>
    <row r="1971" spans="1:5" x14ac:dyDescent="0.25">
      <c r="A1971" s="3">
        <v>0.57150789351851849</v>
      </c>
      <c r="B1971" s="1">
        <v>16.489999999999998</v>
      </c>
      <c r="C1971" s="6">
        <f t="shared" si="93"/>
        <v>6.5283666666667095</v>
      </c>
      <c r="D1971" s="11">
        <f t="shared" si="94"/>
        <v>1.9178082191754422</v>
      </c>
      <c r="E1971" s="11">
        <f t="shared" si="95"/>
        <v>6.2826664457092738</v>
      </c>
    </row>
    <row r="1972" spans="1:5" x14ac:dyDescent="0.25">
      <c r="A1972" s="3">
        <v>0.57151042824074072</v>
      </c>
      <c r="B1972" s="1">
        <v>16.498000000000001</v>
      </c>
      <c r="C1972" s="6">
        <f t="shared" si="93"/>
        <v>6.5320166666667134</v>
      </c>
      <c r="D1972" s="11">
        <f t="shared" si="94"/>
        <v>2.1917808219161814</v>
      </c>
      <c r="E1972" s="11">
        <f t="shared" si="95"/>
        <v>6.2881458977623996</v>
      </c>
    </row>
    <row r="1973" spans="1:5" x14ac:dyDescent="0.25">
      <c r="A1973" s="3">
        <v>0.57151296296296294</v>
      </c>
      <c r="B1973" s="1">
        <v>16.510999999999999</v>
      </c>
      <c r="C1973" s="6">
        <f t="shared" si="93"/>
        <v>6.5356666666667174</v>
      </c>
      <c r="D1973" s="11">
        <f t="shared" si="94"/>
        <v>3.5616438356120916</v>
      </c>
      <c r="E1973" s="11">
        <f t="shared" si="95"/>
        <v>6.3100637059837013</v>
      </c>
    </row>
    <row r="1974" spans="1:5" x14ac:dyDescent="0.25">
      <c r="A1974" s="3">
        <v>0.57151423611111107</v>
      </c>
      <c r="B1974" s="1">
        <v>16.542000000000002</v>
      </c>
      <c r="C1974" s="6">
        <f t="shared" si="93"/>
        <v>6.5375000000000227</v>
      </c>
      <c r="D1974" s="11">
        <f t="shared" si="94"/>
        <v>16.909090909350052</v>
      </c>
      <c r="E1974" s="11">
        <f t="shared" si="95"/>
        <v>6.5766858911412873</v>
      </c>
    </row>
    <row r="1975" spans="1:5" x14ac:dyDescent="0.25">
      <c r="A1975" s="3">
        <v>0.57151549768518517</v>
      </c>
      <c r="B1975" s="1">
        <v>16.562999999999999</v>
      </c>
      <c r="C1975" s="6">
        <f t="shared" si="93"/>
        <v>6.5393166666667213</v>
      </c>
      <c r="D1975" s="11">
        <f t="shared" si="94"/>
        <v>11.559633027318528</v>
      </c>
      <c r="E1975" s="11">
        <f t="shared" si="95"/>
        <v>6.4511217949448056</v>
      </c>
    </row>
    <row r="1976" spans="1:5" x14ac:dyDescent="0.25">
      <c r="A1976" s="3">
        <v>0.5715167708333333</v>
      </c>
      <c r="B1976" s="1">
        <v>16.584</v>
      </c>
      <c r="C1976" s="6">
        <f t="shared" si="93"/>
        <v>6.5411500000000267</v>
      </c>
      <c r="D1976" s="11">
        <f t="shared" si="94"/>
        <v>11.454545454720565</v>
      </c>
      <c r="E1976" s="11">
        <f t="shared" si="95"/>
        <v>6.4380108691810793</v>
      </c>
    </row>
    <row r="1977" spans="1:5" x14ac:dyDescent="0.25">
      <c r="A1977" s="3">
        <v>0.57151802083333336</v>
      </c>
      <c r="B1977" s="1">
        <v>16.593</v>
      </c>
      <c r="C1977" s="6">
        <f t="shared" si="93"/>
        <v>6.5429500000001184</v>
      </c>
      <c r="D1977" s="11">
        <f t="shared" si="94"/>
        <v>4.9999999997453886</v>
      </c>
      <c r="E1977" s="11">
        <f t="shared" si="95"/>
        <v>6.3178273829413252</v>
      </c>
    </row>
    <row r="1978" spans="1:5" x14ac:dyDescent="0.25">
      <c r="A1978" s="3">
        <v>0.57152056712962962</v>
      </c>
      <c r="B1978" s="1">
        <v>16.599</v>
      </c>
      <c r="C1978" s="6">
        <f t="shared" si="93"/>
        <v>6.5466166666667291</v>
      </c>
      <c r="D1978" s="11">
        <f t="shared" si="94"/>
        <v>1.6363636363886522</v>
      </c>
      <c r="E1978" s="11">
        <f t="shared" si="95"/>
        <v>6.2414637465670122</v>
      </c>
    </row>
    <row r="1979" spans="1:5" x14ac:dyDescent="0.25">
      <c r="A1979" s="3">
        <v>0.57152311342592588</v>
      </c>
      <c r="B1979" s="1">
        <v>16.605</v>
      </c>
      <c r="C1979" s="6">
        <f t="shared" si="93"/>
        <v>6.5502833333333399</v>
      </c>
      <c r="D1979" s="11">
        <f t="shared" si="94"/>
        <v>1.6363636363886522</v>
      </c>
      <c r="E1979" s="11">
        <f t="shared" si="95"/>
        <v>6.2467937590220375</v>
      </c>
    </row>
    <row r="1980" spans="1:5" x14ac:dyDescent="0.25">
      <c r="A1980" s="3">
        <v>0.57152563657407407</v>
      </c>
      <c r="B1980" s="1">
        <v>16.613</v>
      </c>
      <c r="C1980" s="6">
        <f t="shared" si="93"/>
        <v>6.553916666666737</v>
      </c>
      <c r="D1980" s="11">
        <f t="shared" si="94"/>
        <v>2.2018348623464328</v>
      </c>
      <c r="E1980" s="11">
        <f t="shared" si="95"/>
        <v>6.2522983461762065</v>
      </c>
    </row>
    <row r="1981" spans="1:5" x14ac:dyDescent="0.25">
      <c r="A1981" s="3">
        <v>0.57152815972222226</v>
      </c>
      <c r="B1981" s="1">
        <v>16.623999999999999</v>
      </c>
      <c r="C1981" s="6">
        <f t="shared" si="93"/>
        <v>6.5575500000001341</v>
      </c>
      <c r="D1981" s="11">
        <f t="shared" si="94"/>
        <v>3.0275229357264677</v>
      </c>
      <c r="E1981" s="11">
        <f t="shared" si="95"/>
        <v>6.2690131884524325</v>
      </c>
    </row>
    <row r="1982" spans="1:5" x14ac:dyDescent="0.25">
      <c r="A1982" s="3">
        <v>0.57152944444444442</v>
      </c>
      <c r="B1982" s="1">
        <v>16.654</v>
      </c>
      <c r="C1982" s="6">
        <f t="shared" si="93"/>
        <v>6.5594000000000463</v>
      </c>
      <c r="D1982" s="11">
        <f t="shared" si="94"/>
        <v>16.216216216986446</v>
      </c>
      <c r="E1982" s="11">
        <f t="shared" si="95"/>
        <v>6.5333375127912419</v>
      </c>
    </row>
    <row r="1983" spans="1:5" x14ac:dyDescent="0.25">
      <c r="A1983" s="3">
        <v>0.57153069444444438</v>
      </c>
      <c r="B1983" s="1">
        <v>16.673999999999999</v>
      </c>
      <c r="C1983" s="6">
        <f t="shared" si="93"/>
        <v>6.5611999999999782</v>
      </c>
      <c r="D1983" s="11">
        <f t="shared" si="94"/>
        <v>11.111111111531516</v>
      </c>
      <c r="E1983" s="11">
        <f t="shared" si="95"/>
        <v>6.4362936799816044</v>
      </c>
    </row>
    <row r="1984" spans="1:5" x14ac:dyDescent="0.25">
      <c r="A1984" s="3">
        <v>0.57153195601851847</v>
      </c>
      <c r="B1984" s="1">
        <v>16.693000000000001</v>
      </c>
      <c r="C1984" s="6">
        <f t="shared" si="93"/>
        <v>6.5630166666666767</v>
      </c>
      <c r="D1984" s="11">
        <f t="shared" si="94"/>
        <v>10.458715596147757</v>
      </c>
      <c r="E1984" s="11">
        <f t="shared" si="95"/>
        <v>6.4252845056698789</v>
      </c>
    </row>
    <row r="1985" spans="1:5" x14ac:dyDescent="0.25">
      <c r="A1985" s="3">
        <v>0.57153322916666671</v>
      </c>
      <c r="B1985" s="1">
        <v>16.702999999999999</v>
      </c>
      <c r="C1985" s="6">
        <f t="shared" si="93"/>
        <v>6.564850000000142</v>
      </c>
      <c r="D1985" s="11">
        <f t="shared" si="94"/>
        <v>5.4545454541518961</v>
      </c>
      <c r="E1985" s="11">
        <f t="shared" si="95"/>
        <v>6.3343754147453772</v>
      </c>
    </row>
    <row r="1986" spans="1:5" x14ac:dyDescent="0.25">
      <c r="A1986" s="3">
        <v>0.57153576388888883</v>
      </c>
      <c r="B1986" s="1">
        <v>16.707999999999998</v>
      </c>
      <c r="C1986" s="6">
        <f t="shared" si="93"/>
        <v>6.568499999999986</v>
      </c>
      <c r="D1986" s="11">
        <f t="shared" si="94"/>
        <v>1.3698630137568844</v>
      </c>
      <c r="E1986" s="11">
        <f t="shared" si="95"/>
        <v>6.2644753777270061</v>
      </c>
    </row>
    <row r="1987" spans="1:5" x14ac:dyDescent="0.25">
      <c r="A1987" s="3">
        <v>0.57153829861111116</v>
      </c>
      <c r="B1987" s="1">
        <v>16.715</v>
      </c>
      <c r="C1987" s="6">
        <f t="shared" ref="C1987:C2050" si="96">(A1987-A$8)*(24*60)</f>
        <v>6.5721500000001498</v>
      </c>
      <c r="D1987" s="11">
        <f t="shared" ref="D1987:D2050" si="97">(B1987-B1986)/(C1987-C1986)</f>
        <v>1.9178082190924144</v>
      </c>
      <c r="E1987" s="11">
        <f t="shared" ref="E1987:E2050" si="98">AVERAGE(D1938:D1987)</f>
        <v>6.2755588148368862</v>
      </c>
    </row>
    <row r="1988" spans="1:5" x14ac:dyDescent="0.25">
      <c r="A1988" s="3">
        <v>0.57154083333333328</v>
      </c>
      <c r="B1988" s="1">
        <v>16.722000000000001</v>
      </c>
      <c r="C1988" s="6">
        <f t="shared" si="96"/>
        <v>6.5757999999999939</v>
      </c>
      <c r="D1988" s="11">
        <f t="shared" si="97"/>
        <v>1.9178082192604167</v>
      </c>
      <c r="E1988" s="11">
        <f t="shared" si="98"/>
        <v>6.2807352557194758</v>
      </c>
    </row>
    <row r="1989" spans="1:5" x14ac:dyDescent="0.25">
      <c r="A1989" s="3">
        <v>0.57154336805555561</v>
      </c>
      <c r="B1989" s="1">
        <v>16.733000000000001</v>
      </c>
      <c r="C1989" s="6">
        <f t="shared" si="96"/>
        <v>6.5794500000001577</v>
      </c>
      <c r="D1989" s="11">
        <f t="shared" si="97"/>
        <v>3.0136986300015312</v>
      </c>
      <c r="E1989" s="11">
        <f t="shared" si="98"/>
        <v>6.3028274101370982</v>
      </c>
    </row>
    <row r="1990" spans="1:5" x14ac:dyDescent="0.25">
      <c r="A1990" s="3">
        <v>0.5715446296296296</v>
      </c>
      <c r="B1990" s="1">
        <v>16.760000000000002</v>
      </c>
      <c r="C1990" s="6">
        <f t="shared" si="96"/>
        <v>6.5812666666666964</v>
      </c>
      <c r="D1990" s="11">
        <f t="shared" si="97"/>
        <v>14.862385322148556</v>
      </c>
      <c r="E1990" s="11">
        <f t="shared" si="98"/>
        <v>6.5452805960321756</v>
      </c>
    </row>
    <row r="1991" spans="1:5" x14ac:dyDescent="0.25">
      <c r="A1991" s="3">
        <v>0.57154590277777773</v>
      </c>
      <c r="B1991" s="1">
        <v>16.779</v>
      </c>
      <c r="C1991" s="6">
        <f t="shared" si="96"/>
        <v>6.5831000000000017</v>
      </c>
      <c r="D1991" s="11">
        <f t="shared" si="97"/>
        <v>10.363636363793505</v>
      </c>
      <c r="E1991" s="11">
        <f t="shared" si="98"/>
        <v>6.425280596030353</v>
      </c>
    </row>
    <row r="1992" spans="1:5" x14ac:dyDescent="0.25">
      <c r="A1992" s="3">
        <v>0.57154715277777779</v>
      </c>
      <c r="B1992" s="1">
        <v>16.795000000000002</v>
      </c>
      <c r="C1992" s="6">
        <f t="shared" si="96"/>
        <v>6.5849000000000935</v>
      </c>
      <c r="D1992" s="11">
        <f t="shared" si="97"/>
        <v>8.8888888884369042</v>
      </c>
      <c r="E1992" s="11">
        <f t="shared" si="98"/>
        <v>6.393884061876137</v>
      </c>
    </row>
    <row r="1993" spans="1:5" x14ac:dyDescent="0.25">
      <c r="A1993" s="3">
        <v>0.57154843750000006</v>
      </c>
      <c r="B1993" s="1">
        <v>16.8</v>
      </c>
      <c r="C1993" s="6">
        <f t="shared" si="96"/>
        <v>6.5867500000001655</v>
      </c>
      <c r="D1993" s="11">
        <f t="shared" si="97"/>
        <v>2.702702702596874</v>
      </c>
      <c r="E1993" s="11">
        <f t="shared" si="98"/>
        <v>6.2368270048089895</v>
      </c>
    </row>
    <row r="1994" spans="1:5" x14ac:dyDescent="0.25">
      <c r="A1994" s="3">
        <v>0.57155096064814814</v>
      </c>
      <c r="B1994" s="1">
        <v>16.803000000000001</v>
      </c>
      <c r="C1994" s="6">
        <f t="shared" si="96"/>
        <v>6.5903833333334028</v>
      </c>
      <c r="D1994" s="11">
        <f t="shared" si="97"/>
        <v>0.82568807341636608</v>
      </c>
      <c r="E1994" s="11">
        <f t="shared" si="98"/>
        <v>6.1442498571942386</v>
      </c>
    </row>
    <row r="1995" spans="1:5" x14ac:dyDescent="0.25">
      <c r="A1995" s="3">
        <v>0.57155349537037037</v>
      </c>
      <c r="B1995" s="1">
        <v>16.808</v>
      </c>
      <c r="C1995" s="6">
        <f t="shared" si="96"/>
        <v>6.5940333333334067</v>
      </c>
      <c r="D1995" s="11">
        <f t="shared" si="97"/>
        <v>1.3698630136968835</v>
      </c>
      <c r="E1995" s="11">
        <f t="shared" si="98"/>
        <v>6.1443743901950381</v>
      </c>
    </row>
    <row r="1996" spans="1:5" x14ac:dyDescent="0.25">
      <c r="A1996" s="3">
        <v>0.57155603009259259</v>
      </c>
      <c r="B1996" s="1">
        <v>16.815999999999999</v>
      </c>
      <c r="C1996" s="6">
        <f t="shared" si="96"/>
        <v>6.5976833333334106</v>
      </c>
      <c r="D1996" s="11">
        <f t="shared" si="97"/>
        <v>2.1917808219152084</v>
      </c>
      <c r="E1996" s="11">
        <f t="shared" si="98"/>
        <v>6.1443743901950372</v>
      </c>
    </row>
    <row r="1997" spans="1:5" x14ac:dyDescent="0.25">
      <c r="A1997" s="3">
        <v>0.57155857638888896</v>
      </c>
      <c r="B1997" s="1">
        <v>16.827000000000002</v>
      </c>
      <c r="C1997" s="6">
        <f t="shared" si="96"/>
        <v>6.6013500000001812</v>
      </c>
      <c r="D1997" s="11">
        <f t="shared" si="97"/>
        <v>2.9999999999157039</v>
      </c>
      <c r="E1997" s="11">
        <f t="shared" si="98"/>
        <v>6.1493285186322533</v>
      </c>
    </row>
    <row r="1998" spans="1:5" x14ac:dyDescent="0.25">
      <c r="A1998" s="3">
        <v>0.57155983796296295</v>
      </c>
      <c r="B1998" s="1">
        <v>16.858000000000001</v>
      </c>
      <c r="C1998" s="6">
        <f t="shared" si="96"/>
        <v>6.6031666666667199</v>
      </c>
      <c r="D1998" s="11">
        <f t="shared" si="97"/>
        <v>17.06422018468778</v>
      </c>
      <c r="E1998" s="11">
        <f t="shared" si="98"/>
        <v>6.4193800456168866</v>
      </c>
    </row>
    <row r="1999" spans="1:5" x14ac:dyDescent="0.25">
      <c r="A1999" s="3">
        <v>0.57156109953703704</v>
      </c>
      <c r="B1999" s="1">
        <v>16.878</v>
      </c>
      <c r="C1999" s="6">
        <f t="shared" si="96"/>
        <v>6.6049833333334185</v>
      </c>
      <c r="D1999" s="11">
        <f t="shared" si="97"/>
        <v>11.009174311733142</v>
      </c>
      <c r="E1999" s="11">
        <f t="shared" si="98"/>
        <v>6.3341089863656865</v>
      </c>
    </row>
    <row r="2000" spans="1:5" x14ac:dyDescent="0.25">
      <c r="A2000" s="3">
        <v>0.57156237268518517</v>
      </c>
      <c r="B2000" s="1">
        <v>16.899000000000001</v>
      </c>
      <c r="C2000" s="6">
        <f t="shared" si="96"/>
        <v>6.6068166666667238</v>
      </c>
      <c r="D2000" s="11">
        <f t="shared" si="97"/>
        <v>11.454545454720565</v>
      </c>
      <c r="E2000" s="11">
        <f t="shared" si="98"/>
        <v>6.3187554510281254</v>
      </c>
    </row>
    <row r="2001" spans="1:5" x14ac:dyDescent="0.25">
      <c r="A2001" s="3">
        <v>0.57156363425925927</v>
      </c>
      <c r="B2001" s="1">
        <v>16.905999999999999</v>
      </c>
      <c r="C2001" s="6">
        <f t="shared" si="96"/>
        <v>6.6086333333334224</v>
      </c>
      <c r="D2001" s="11">
        <f t="shared" si="97"/>
        <v>3.8532110091055243</v>
      </c>
      <c r="E2001" s="11">
        <f t="shared" si="98"/>
        <v>6.1796034550024492</v>
      </c>
    </row>
    <row r="2002" spans="1:5" x14ac:dyDescent="0.25">
      <c r="A2002" s="3">
        <v>0.57156619212962967</v>
      </c>
      <c r="B2002" s="1">
        <v>16.91</v>
      </c>
      <c r="C2002" s="6">
        <f t="shared" si="96"/>
        <v>6.6123166666667998</v>
      </c>
      <c r="D2002" s="11">
        <f t="shared" si="97"/>
        <v>1.0859728506660893</v>
      </c>
      <c r="E2002" s="11">
        <f t="shared" si="98"/>
        <v>6.1022403432014469</v>
      </c>
    </row>
    <row r="2003" spans="1:5" x14ac:dyDescent="0.25">
      <c r="A2003" s="3">
        <v>0.57156869212962957</v>
      </c>
      <c r="B2003" s="1">
        <v>16.914999999999999</v>
      </c>
      <c r="C2003" s="6">
        <f t="shared" si="96"/>
        <v>6.6159166666666636</v>
      </c>
      <c r="D2003" s="11">
        <f t="shared" si="97"/>
        <v>1.3888888889411928</v>
      </c>
      <c r="E2003" s="11">
        <f t="shared" si="98"/>
        <v>6.1026208607063142</v>
      </c>
    </row>
    <row r="2004" spans="1:5" x14ac:dyDescent="0.25">
      <c r="A2004" s="3">
        <v>0.57157122685185191</v>
      </c>
      <c r="B2004" s="1">
        <v>16.922999999999998</v>
      </c>
      <c r="C2004" s="6">
        <f t="shared" si="96"/>
        <v>6.6195666666668274</v>
      </c>
      <c r="D2004" s="11">
        <f t="shared" si="97"/>
        <v>2.191780821819207</v>
      </c>
      <c r="E2004" s="11">
        <f t="shared" si="98"/>
        <v>6.1190592168687603</v>
      </c>
    </row>
    <row r="2005" spans="1:5" x14ac:dyDescent="0.25">
      <c r="A2005" s="3">
        <v>0.57157377314814817</v>
      </c>
      <c r="B2005" s="1">
        <v>16.934999999999999</v>
      </c>
      <c r="C2005" s="6">
        <f t="shared" si="96"/>
        <v>6.6232333333334381</v>
      </c>
      <c r="D2005" s="11">
        <f t="shared" si="97"/>
        <v>3.2727272727773045</v>
      </c>
      <c r="E2005" s="11">
        <f t="shared" si="98"/>
        <v>6.1461575979407987</v>
      </c>
    </row>
    <row r="2006" spans="1:5" x14ac:dyDescent="0.25">
      <c r="A2006" s="3">
        <v>0.57157503472222226</v>
      </c>
      <c r="B2006" s="1">
        <v>16.972000000000001</v>
      </c>
      <c r="C2006" s="6">
        <f t="shared" si="96"/>
        <v>6.6250500000001367</v>
      </c>
      <c r="D2006" s="11">
        <f t="shared" si="97"/>
        <v>20.36697247670817</v>
      </c>
      <c r="E2006" s="11">
        <f t="shared" si="98"/>
        <v>6.4989515929286661</v>
      </c>
    </row>
    <row r="2007" spans="1:5" x14ac:dyDescent="0.25">
      <c r="A2007" s="3">
        <v>0.57157629629629636</v>
      </c>
      <c r="B2007" s="1">
        <v>16.992999999999999</v>
      </c>
      <c r="C2007" s="6">
        <f t="shared" si="96"/>
        <v>6.6268666666668352</v>
      </c>
      <c r="D2007" s="11">
        <f t="shared" si="97"/>
        <v>11.559633027318528</v>
      </c>
      <c r="E2007" s="11">
        <f t="shared" si="98"/>
        <v>6.4131631214088269</v>
      </c>
    </row>
    <row r="2008" spans="1:5" x14ac:dyDescent="0.25">
      <c r="A2008" s="3">
        <v>0.57157756944444438</v>
      </c>
      <c r="B2008" s="1">
        <v>17.013999999999999</v>
      </c>
      <c r="C2008" s="6">
        <f t="shared" si="96"/>
        <v>6.6286999999999807</v>
      </c>
      <c r="D2008" s="11">
        <f t="shared" si="97"/>
        <v>11.454545455719435</v>
      </c>
      <c r="E2008" s="11">
        <f t="shared" si="98"/>
        <v>6.4386826019530998</v>
      </c>
    </row>
    <row r="2009" spans="1:5" x14ac:dyDescent="0.25">
      <c r="A2009" s="3">
        <v>0.57157880787037041</v>
      </c>
      <c r="B2009" s="1">
        <v>17.021000000000001</v>
      </c>
      <c r="C2009" s="6">
        <f t="shared" si="96"/>
        <v>6.6304833333334656</v>
      </c>
      <c r="D2009" s="11">
        <f t="shared" si="97"/>
        <v>3.9252336445270082</v>
      </c>
      <c r="E2009" s="11">
        <f t="shared" si="98"/>
        <v>6.3080129629207224</v>
      </c>
    </row>
    <row r="2010" spans="1:5" x14ac:dyDescent="0.25">
      <c r="A2010" s="3">
        <v>0.57158136574074081</v>
      </c>
      <c r="B2010" s="1">
        <v>17.024999999999999</v>
      </c>
      <c r="C2010" s="6">
        <f t="shared" si="96"/>
        <v>6.6341666666668431</v>
      </c>
      <c r="D2010" s="11">
        <f t="shared" si="97"/>
        <v>1.0859728506651247</v>
      </c>
      <c r="E2010" s="11">
        <f t="shared" si="98"/>
        <v>6.2196406768166757</v>
      </c>
    </row>
    <row r="2011" spans="1:5" x14ac:dyDescent="0.25">
      <c r="A2011" s="3">
        <v>0.57158387731481486</v>
      </c>
      <c r="B2011" s="1">
        <v>17.030999999999999</v>
      </c>
      <c r="C2011" s="6">
        <f t="shared" si="96"/>
        <v>6.6377833333334735</v>
      </c>
      <c r="D2011" s="11">
        <f t="shared" si="97"/>
        <v>1.6589861751319022</v>
      </c>
      <c r="E2011" s="11">
        <f t="shared" si="98"/>
        <v>6.2254231400453763</v>
      </c>
    </row>
    <row r="2012" spans="1:5" x14ac:dyDescent="0.25">
      <c r="A2012" s="3">
        <v>0.57158643518518515</v>
      </c>
      <c r="B2012" s="1">
        <v>17.038</v>
      </c>
      <c r="C2012" s="6">
        <f t="shared" si="96"/>
        <v>6.6414666666666911</v>
      </c>
      <c r="D2012" s="11">
        <f t="shared" si="97"/>
        <v>1.9004524887479028</v>
      </c>
      <c r="E2012" s="11">
        <f t="shared" si="98"/>
        <v>6.2307049170925612</v>
      </c>
    </row>
    <row r="2013" spans="1:5" x14ac:dyDescent="0.25">
      <c r="A2013" s="3">
        <v>0.57158896990740737</v>
      </c>
      <c r="B2013" s="1">
        <v>17.047999999999998</v>
      </c>
      <c r="C2013" s="6">
        <f t="shared" si="96"/>
        <v>6.645116666666695</v>
      </c>
      <c r="D2013" s="11">
        <f t="shared" si="97"/>
        <v>2.7397260273937669</v>
      </c>
      <c r="E2013" s="11">
        <f t="shared" si="98"/>
        <v>6.2469673275493616</v>
      </c>
    </row>
    <row r="2014" spans="1:5" x14ac:dyDescent="0.25">
      <c r="A2014" s="3">
        <v>0.57159021990740744</v>
      </c>
      <c r="B2014" s="1">
        <v>17.077999999999999</v>
      </c>
      <c r="C2014" s="6">
        <f t="shared" si="96"/>
        <v>6.6469166666667867</v>
      </c>
      <c r="D2014" s="11">
        <f t="shared" si="97"/>
        <v>16.666666665817964</v>
      </c>
      <c r="E2014" s="11">
        <f t="shared" si="98"/>
        <v>6.5309855923726214</v>
      </c>
    </row>
    <row r="2015" spans="1:5" x14ac:dyDescent="0.25">
      <c r="A2015" s="3">
        <v>0.57159149305555557</v>
      </c>
      <c r="B2015" s="1">
        <v>17.097999999999999</v>
      </c>
      <c r="C2015" s="6">
        <f t="shared" si="96"/>
        <v>6.6487500000000921</v>
      </c>
      <c r="D2015" s="11">
        <f t="shared" si="97"/>
        <v>10.909090909257035</v>
      </c>
      <c r="E2015" s="11">
        <f t="shared" si="98"/>
        <v>6.6831123646844732</v>
      </c>
    </row>
    <row r="2016" spans="1:5" x14ac:dyDescent="0.25">
      <c r="A2016" s="3">
        <v>0.57159275462962966</v>
      </c>
      <c r="B2016" s="1">
        <v>17.117000000000001</v>
      </c>
      <c r="C2016" s="6">
        <f t="shared" si="96"/>
        <v>6.6505666666667906</v>
      </c>
      <c r="D2016" s="11">
        <f t="shared" si="97"/>
        <v>10.458715596147757</v>
      </c>
      <c r="E2016" s="11">
        <f t="shared" si="98"/>
        <v>6.5620114472554141</v>
      </c>
    </row>
    <row r="2017" spans="1:5" x14ac:dyDescent="0.25">
      <c r="A2017" s="3">
        <v>0.57159402777777779</v>
      </c>
      <c r="B2017" s="1">
        <v>17.126000000000001</v>
      </c>
      <c r="C2017" s="6">
        <f t="shared" si="96"/>
        <v>6.652400000000096</v>
      </c>
      <c r="D2017" s="11">
        <f t="shared" si="97"/>
        <v>4.9090909091659567</v>
      </c>
      <c r="E2017" s="11">
        <f t="shared" si="98"/>
        <v>6.4529205381628252</v>
      </c>
    </row>
    <row r="2018" spans="1:5" x14ac:dyDescent="0.25">
      <c r="A2018" s="3">
        <v>0.57159656250000002</v>
      </c>
      <c r="B2018" s="1">
        <v>17.132000000000001</v>
      </c>
      <c r="C2018" s="6">
        <f t="shared" si="96"/>
        <v>6.6560500000000999</v>
      </c>
      <c r="D2018" s="11">
        <f t="shared" si="97"/>
        <v>1.6438356164366494</v>
      </c>
      <c r="E2018" s="11">
        <f t="shared" si="98"/>
        <v>6.2912026559045771</v>
      </c>
    </row>
    <row r="2019" spans="1:5" x14ac:dyDescent="0.25">
      <c r="A2019" s="3">
        <v>0.57159909722222224</v>
      </c>
      <c r="B2019" s="1">
        <v>17.138999999999999</v>
      </c>
      <c r="C2019" s="6">
        <f t="shared" si="96"/>
        <v>6.6597000000001039</v>
      </c>
      <c r="D2019" s="11">
        <f t="shared" si="97"/>
        <v>1.9178082191754422</v>
      </c>
      <c r="E2019" s="11">
        <f t="shared" si="98"/>
        <v>6.218447709172751</v>
      </c>
    </row>
    <row r="2020" spans="1:5" x14ac:dyDescent="0.25">
      <c r="A2020" s="3">
        <v>0.57160162037037032</v>
      </c>
      <c r="B2020" s="1">
        <v>17.146999999999998</v>
      </c>
      <c r="C2020" s="6">
        <f t="shared" si="96"/>
        <v>6.6633333333333411</v>
      </c>
      <c r="D2020" s="11">
        <f t="shared" si="97"/>
        <v>2.2018348624433171</v>
      </c>
      <c r="E2020" s="11">
        <f t="shared" si="98"/>
        <v>6.2296076940928833</v>
      </c>
    </row>
    <row r="2021" spans="1:5" x14ac:dyDescent="0.25">
      <c r="A2021" s="3">
        <v>0.57160415509259266</v>
      </c>
      <c r="B2021" s="1">
        <v>17.158000000000001</v>
      </c>
      <c r="C2021" s="6">
        <f t="shared" si="96"/>
        <v>6.6669833333335049</v>
      </c>
      <c r="D2021" s="11">
        <f t="shared" si="97"/>
        <v>3.0136986300025046</v>
      </c>
      <c r="E2021" s="11">
        <f t="shared" si="98"/>
        <v>6.2515255023094252</v>
      </c>
    </row>
    <row r="2022" spans="1:5" x14ac:dyDescent="0.25">
      <c r="A2022" s="3">
        <v>0.57160542824074068</v>
      </c>
      <c r="B2022" s="1">
        <v>17.190000000000001</v>
      </c>
      <c r="C2022" s="6">
        <f t="shared" si="96"/>
        <v>6.6688166666666504</v>
      </c>
      <c r="D2022" s="11">
        <f t="shared" si="97"/>
        <v>17.454545456333733</v>
      </c>
      <c r="E2022" s="11">
        <f t="shared" si="98"/>
        <v>6.556780794997775</v>
      </c>
    </row>
    <row r="2023" spans="1:5" x14ac:dyDescent="0.25">
      <c r="A2023" s="3">
        <v>0.57160668981481477</v>
      </c>
      <c r="B2023" s="1">
        <v>17.212</v>
      </c>
      <c r="C2023" s="6">
        <f t="shared" si="96"/>
        <v>6.670633333333349</v>
      </c>
      <c r="D2023" s="11">
        <f t="shared" si="97"/>
        <v>12.110091742905871</v>
      </c>
      <c r="E2023" s="11">
        <f t="shared" si="98"/>
        <v>6.7277497531436508</v>
      </c>
    </row>
    <row r="2024" spans="1:5" x14ac:dyDescent="0.25">
      <c r="A2024" s="3">
        <v>0.57160796296296301</v>
      </c>
      <c r="B2024" s="1">
        <v>17.233000000000001</v>
      </c>
      <c r="C2024" s="6">
        <f t="shared" si="96"/>
        <v>6.6724666666668142</v>
      </c>
      <c r="D2024" s="11">
        <f t="shared" si="97"/>
        <v>11.454545453721694</v>
      </c>
      <c r="E2024" s="11">
        <f t="shared" si="98"/>
        <v>6.618658844031085</v>
      </c>
    </row>
    <row r="2025" spans="1:5" x14ac:dyDescent="0.25">
      <c r="A2025" s="3">
        <v>0.57160923611111114</v>
      </c>
      <c r="B2025" s="1">
        <v>17.245000000000001</v>
      </c>
      <c r="C2025" s="6">
        <f t="shared" si="96"/>
        <v>6.6743000000001196</v>
      </c>
      <c r="D2025" s="11">
        <f t="shared" si="97"/>
        <v>6.5454545455546089</v>
      </c>
      <c r="E2025" s="11">
        <f t="shared" si="98"/>
        <v>6.5183752743958063</v>
      </c>
    </row>
    <row r="2026" spans="1:5" x14ac:dyDescent="0.25">
      <c r="A2026" s="3">
        <v>0.57161049768518513</v>
      </c>
      <c r="B2026" s="1">
        <v>17.254999999999999</v>
      </c>
      <c r="C2026" s="6">
        <f t="shared" si="96"/>
        <v>6.6761166666666583</v>
      </c>
      <c r="D2026" s="11">
        <f t="shared" si="97"/>
        <v>5.5045871563500137</v>
      </c>
      <c r="E2026" s="11">
        <f t="shared" si="98"/>
        <v>6.3993761084283936</v>
      </c>
    </row>
    <row r="2027" spans="1:5" x14ac:dyDescent="0.25">
      <c r="A2027" s="3">
        <v>0.57161174768518519</v>
      </c>
      <c r="B2027" s="1">
        <v>17.262</v>
      </c>
      <c r="C2027" s="6">
        <f t="shared" si="96"/>
        <v>6.67791666666675</v>
      </c>
      <c r="D2027" s="11">
        <f t="shared" si="97"/>
        <v>3.8888888886915161</v>
      </c>
      <c r="E2027" s="11">
        <f t="shared" si="98"/>
        <v>6.3771538862073154</v>
      </c>
    </row>
    <row r="2028" spans="1:5" x14ac:dyDescent="0.25">
      <c r="A2028" s="3">
        <v>0.57161429398148145</v>
      </c>
      <c r="B2028" s="1">
        <v>17.266999999999999</v>
      </c>
      <c r="C2028" s="6">
        <f t="shared" si="96"/>
        <v>6.6815833333333607</v>
      </c>
      <c r="D2028" s="11">
        <f t="shared" si="97"/>
        <v>1.3636363636568871</v>
      </c>
      <c r="E2028" s="11">
        <f t="shared" si="98"/>
        <v>6.3716993407526807</v>
      </c>
    </row>
    <row r="2029" spans="1:5" x14ac:dyDescent="0.25">
      <c r="A2029" s="3">
        <v>0.57161682870370367</v>
      </c>
      <c r="B2029" s="1">
        <v>17.273</v>
      </c>
      <c r="C2029" s="6">
        <f t="shared" si="96"/>
        <v>6.6852333333333647</v>
      </c>
      <c r="D2029" s="11">
        <f t="shared" si="97"/>
        <v>1.6438356164366494</v>
      </c>
      <c r="E2029" s="11">
        <f t="shared" si="98"/>
        <v>6.3718487803536403</v>
      </c>
    </row>
    <row r="2030" spans="1:5" x14ac:dyDescent="0.25">
      <c r="A2030" s="3">
        <v>0.5716193634259259</v>
      </c>
      <c r="B2030" s="1">
        <v>17.282</v>
      </c>
      <c r="C2030" s="6">
        <f t="shared" si="96"/>
        <v>6.6888833333333686</v>
      </c>
      <c r="D2030" s="11">
        <f t="shared" si="97"/>
        <v>2.4657534246549742</v>
      </c>
      <c r="E2030" s="11">
        <f t="shared" si="98"/>
        <v>6.3771271515998116</v>
      </c>
    </row>
    <row r="2031" spans="1:5" x14ac:dyDescent="0.25">
      <c r="A2031" s="3">
        <v>0.57162189814814812</v>
      </c>
      <c r="B2031" s="1">
        <v>17.294</v>
      </c>
      <c r="C2031" s="6">
        <f t="shared" si="96"/>
        <v>6.6925333333333725</v>
      </c>
      <c r="D2031" s="11">
        <f t="shared" si="97"/>
        <v>3.2876712328732989</v>
      </c>
      <c r="E2031" s="11">
        <f t="shared" si="98"/>
        <v>6.3823301175427467</v>
      </c>
    </row>
    <row r="2032" spans="1:5" x14ac:dyDescent="0.25">
      <c r="A2032" s="3">
        <v>0.57162314814814807</v>
      </c>
      <c r="B2032" s="1">
        <v>17.326000000000001</v>
      </c>
      <c r="C2032" s="6">
        <f t="shared" si="96"/>
        <v>6.6943333333333044</v>
      </c>
      <c r="D2032" s="11">
        <f t="shared" si="97"/>
        <v>17.777777778450819</v>
      </c>
      <c r="E2032" s="11">
        <f t="shared" si="98"/>
        <v>6.4135613487720358</v>
      </c>
    </row>
    <row r="2033" spans="1:5" x14ac:dyDescent="0.25">
      <c r="A2033" s="3">
        <v>0.57162440972222217</v>
      </c>
      <c r="B2033" s="1">
        <v>17.347999999999999</v>
      </c>
      <c r="C2033" s="6">
        <f t="shared" si="96"/>
        <v>6.6961500000000029</v>
      </c>
      <c r="D2033" s="11">
        <f t="shared" si="97"/>
        <v>12.110091742905871</v>
      </c>
      <c r="E2033" s="11">
        <f t="shared" si="98"/>
        <v>6.4335409613995216</v>
      </c>
    </row>
    <row r="2034" spans="1:5" x14ac:dyDescent="0.25">
      <c r="A2034" s="3">
        <v>0.57162569444444444</v>
      </c>
      <c r="B2034" s="1">
        <v>17.367000000000001</v>
      </c>
      <c r="C2034" s="6">
        <f t="shared" si="96"/>
        <v>6.698000000000075</v>
      </c>
      <c r="D2034" s="11">
        <f t="shared" si="97"/>
        <v>10.270270269871194</v>
      </c>
      <c r="E2034" s="11">
        <f t="shared" si="98"/>
        <v>6.4297720548739905</v>
      </c>
    </row>
    <row r="2035" spans="1:5" x14ac:dyDescent="0.25">
      <c r="A2035" s="3">
        <v>0.57162696759259257</v>
      </c>
      <c r="B2035" s="1">
        <v>17.376000000000001</v>
      </c>
      <c r="C2035" s="6">
        <f t="shared" si="96"/>
        <v>6.6998333333333804</v>
      </c>
      <c r="D2035" s="11">
        <f t="shared" si="97"/>
        <v>4.9090909091659567</v>
      </c>
      <c r="E2035" s="11">
        <f t="shared" si="98"/>
        <v>6.4188629639742718</v>
      </c>
    </row>
    <row r="2036" spans="1:5" x14ac:dyDescent="0.25">
      <c r="A2036" s="3">
        <v>0.57162949074074076</v>
      </c>
      <c r="B2036" s="1">
        <v>17.381</v>
      </c>
      <c r="C2036" s="6">
        <f t="shared" si="96"/>
        <v>6.7034666666667775</v>
      </c>
      <c r="D2036" s="11">
        <f t="shared" si="97"/>
        <v>1.3761467889663983</v>
      </c>
      <c r="E2036" s="11">
        <f t="shared" si="98"/>
        <v>6.4189886394784628</v>
      </c>
    </row>
    <row r="2037" spans="1:5" x14ac:dyDescent="0.25">
      <c r="A2037" s="3">
        <v>0.57163202546296299</v>
      </c>
      <c r="B2037" s="1">
        <v>17.387</v>
      </c>
      <c r="C2037" s="6">
        <f t="shared" si="96"/>
        <v>6.7071166666667814</v>
      </c>
      <c r="D2037" s="11">
        <f t="shared" si="97"/>
        <v>1.6438356164366494</v>
      </c>
      <c r="E2037" s="11">
        <f t="shared" si="98"/>
        <v>6.4135091874253476</v>
      </c>
    </row>
    <row r="2038" spans="1:5" x14ac:dyDescent="0.25">
      <c r="A2038" s="3">
        <v>0.57163454861111107</v>
      </c>
      <c r="B2038" s="1">
        <v>17.395</v>
      </c>
      <c r="C2038" s="6">
        <f t="shared" si="96"/>
        <v>6.7107500000000186</v>
      </c>
      <c r="D2038" s="11">
        <f t="shared" si="97"/>
        <v>2.2018348624433171</v>
      </c>
      <c r="E2038" s="11">
        <f t="shared" si="98"/>
        <v>6.4191897202890065</v>
      </c>
    </row>
    <row r="2039" spans="1:5" x14ac:dyDescent="0.25">
      <c r="A2039" s="3">
        <v>0.57163708333333341</v>
      </c>
      <c r="B2039" s="1">
        <v>17.405000000000001</v>
      </c>
      <c r="C2039" s="6">
        <f t="shared" si="96"/>
        <v>6.7144000000001824</v>
      </c>
      <c r="D2039" s="11">
        <f t="shared" si="97"/>
        <v>2.7397260272747386</v>
      </c>
      <c r="E2039" s="11">
        <f t="shared" si="98"/>
        <v>6.4137102682344711</v>
      </c>
    </row>
    <row r="2040" spans="1:5" x14ac:dyDescent="0.25">
      <c r="A2040" s="3">
        <v>0.57163836805555557</v>
      </c>
      <c r="B2040" s="1">
        <v>17.434000000000001</v>
      </c>
      <c r="C2040" s="6">
        <f t="shared" si="96"/>
        <v>6.7162500000000946</v>
      </c>
      <c r="D2040" s="11">
        <f t="shared" si="97"/>
        <v>15.675675676419592</v>
      </c>
      <c r="E2040" s="11">
        <f t="shared" si="98"/>
        <v>6.4299760753198916</v>
      </c>
    </row>
    <row r="2041" spans="1:5" x14ac:dyDescent="0.25">
      <c r="A2041" s="3">
        <v>0.57163962962962966</v>
      </c>
      <c r="B2041" s="1">
        <v>17.452999999999999</v>
      </c>
      <c r="C2041" s="6">
        <f t="shared" si="96"/>
        <v>6.7180666666667932</v>
      </c>
      <c r="D2041" s="11">
        <f t="shared" si="97"/>
        <v>10.458715596145801</v>
      </c>
      <c r="E2041" s="11">
        <f t="shared" si="98"/>
        <v>6.4318776599669381</v>
      </c>
    </row>
    <row r="2042" spans="1:5" x14ac:dyDescent="0.25">
      <c r="A2042" s="3">
        <v>0.57164086805555558</v>
      </c>
      <c r="B2042" s="1">
        <v>17.472000000000001</v>
      </c>
      <c r="C2042" s="6">
        <f t="shared" si="96"/>
        <v>6.7198500000001182</v>
      </c>
      <c r="D2042" s="11">
        <f t="shared" si="97"/>
        <v>10.654205607527297</v>
      </c>
      <c r="E2042" s="11">
        <f t="shared" si="98"/>
        <v>6.467183994348745</v>
      </c>
    </row>
    <row r="2043" spans="1:5" x14ac:dyDescent="0.25">
      <c r="A2043" s="3">
        <v>0.57164216435185178</v>
      </c>
      <c r="B2043" s="1">
        <v>17.483000000000001</v>
      </c>
      <c r="C2043" s="6">
        <f t="shared" si="96"/>
        <v>6.7217166666666373</v>
      </c>
      <c r="D2043" s="11">
        <f t="shared" si="97"/>
        <v>5.892857143322825</v>
      </c>
      <c r="E2043" s="11">
        <f t="shared" si="98"/>
        <v>6.5309870831632644</v>
      </c>
    </row>
    <row r="2044" spans="1:5" x14ac:dyDescent="0.25">
      <c r="A2044" s="3">
        <v>0.57164342592592587</v>
      </c>
      <c r="B2044" s="1">
        <v>17.494</v>
      </c>
      <c r="C2044" s="6">
        <f t="shared" si="96"/>
        <v>6.7235333333333358</v>
      </c>
      <c r="D2044" s="11">
        <f t="shared" si="97"/>
        <v>6.0550458714529354</v>
      </c>
      <c r="E2044" s="11">
        <f t="shared" si="98"/>
        <v>6.6355742391239962</v>
      </c>
    </row>
    <row r="2045" spans="1:5" x14ac:dyDescent="0.25">
      <c r="A2045" s="3">
        <v>0.57164469907407411</v>
      </c>
      <c r="B2045" s="1">
        <v>17.504999999999999</v>
      </c>
      <c r="C2045" s="6">
        <f t="shared" si="96"/>
        <v>6.7253666666668011</v>
      </c>
      <c r="D2045" s="11">
        <f t="shared" si="97"/>
        <v>5.9999999995678612</v>
      </c>
      <c r="E2045" s="11">
        <f t="shared" si="98"/>
        <v>6.7281769788414154</v>
      </c>
    </row>
    <row r="2046" spans="1:5" x14ac:dyDescent="0.25">
      <c r="A2046" s="3">
        <v>0.57164598379629628</v>
      </c>
      <c r="B2046" s="1">
        <v>17.513999999999999</v>
      </c>
      <c r="C2046" s="6">
        <f t="shared" si="96"/>
        <v>6.7272166666667133</v>
      </c>
      <c r="D2046" s="11">
        <f t="shared" si="97"/>
        <v>4.8648648650959343</v>
      </c>
      <c r="E2046" s="11">
        <f t="shared" si="98"/>
        <v>6.7816386597050302</v>
      </c>
    </row>
    <row r="2047" spans="1:5" x14ac:dyDescent="0.25">
      <c r="A2047" s="3">
        <v>0.57164849537037032</v>
      </c>
      <c r="B2047" s="1">
        <v>17.52</v>
      </c>
      <c r="C2047" s="6">
        <f t="shared" si="96"/>
        <v>6.7308333333333437</v>
      </c>
      <c r="D2047" s="11">
        <f t="shared" si="97"/>
        <v>1.6589861751319022</v>
      </c>
      <c r="E2047" s="11">
        <f t="shared" si="98"/>
        <v>6.7548183832093533</v>
      </c>
    </row>
    <row r="2048" spans="1:5" x14ac:dyDescent="0.25">
      <c r="A2048" s="3">
        <v>0.57165101851851852</v>
      </c>
      <c r="B2048" s="1">
        <v>17.526</v>
      </c>
      <c r="C2048" s="6">
        <f t="shared" si="96"/>
        <v>6.7344666666667408</v>
      </c>
      <c r="D2048" s="11">
        <f t="shared" si="97"/>
        <v>1.6513761467600692</v>
      </c>
      <c r="E2048" s="11">
        <f t="shared" si="98"/>
        <v>6.4465615024507983</v>
      </c>
    </row>
    <row r="2049" spans="1:5" x14ac:dyDescent="0.25">
      <c r="A2049" s="3">
        <v>0.57165355324074074</v>
      </c>
      <c r="B2049" s="1">
        <v>17.535</v>
      </c>
      <c r="C2049" s="6">
        <f t="shared" si="96"/>
        <v>6.7381166666667447</v>
      </c>
      <c r="D2049" s="11">
        <f t="shared" si="97"/>
        <v>2.4657534246549742</v>
      </c>
      <c r="E2049" s="11">
        <f t="shared" si="98"/>
        <v>6.2756930847092347</v>
      </c>
    </row>
    <row r="2050" spans="1:5" x14ac:dyDescent="0.25">
      <c r="A2050" s="3">
        <v>0.57165609953703711</v>
      </c>
      <c r="B2050" s="1">
        <v>17.547000000000001</v>
      </c>
      <c r="C2050" s="6">
        <f t="shared" si="96"/>
        <v>6.7417833333335153</v>
      </c>
      <c r="D2050" s="11">
        <f t="shared" si="97"/>
        <v>3.2727272726346084</v>
      </c>
      <c r="E2050" s="11">
        <f t="shared" si="98"/>
        <v>6.112056721067515</v>
      </c>
    </row>
    <row r="2051" spans="1:5" x14ac:dyDescent="0.25">
      <c r="A2051" s="3">
        <v>0.5716573611111111</v>
      </c>
      <c r="B2051" s="1">
        <v>17.581</v>
      </c>
      <c r="C2051" s="6">
        <f t="shared" ref="C2051:C2114" si="99">(A2051-A$8)*(24*60)</f>
        <v>6.743600000000054</v>
      </c>
      <c r="D2051" s="11">
        <f t="shared" ref="D2051:D2114" si="100">(B2051-B2050)/(C2051-C2050)</f>
        <v>18.715596331593176</v>
      </c>
      <c r="E2051" s="11">
        <f t="shared" ref="E2051:E2114" si="101">AVERAGE(D2002:D2051)</f>
        <v>6.4093044275172693</v>
      </c>
    </row>
    <row r="2052" spans="1:5" x14ac:dyDescent="0.25">
      <c r="A2052" s="3">
        <v>0.57165862268518519</v>
      </c>
      <c r="B2052" s="1">
        <v>17.603000000000002</v>
      </c>
      <c r="C2052" s="6">
        <f t="shared" si="99"/>
        <v>6.7454166666667525</v>
      </c>
      <c r="D2052" s="11">
        <f t="shared" si="100"/>
        <v>12.110091742907825</v>
      </c>
      <c r="E2052" s="11">
        <f t="shared" si="101"/>
        <v>6.6297868053621025</v>
      </c>
    </row>
    <row r="2053" spans="1:5" x14ac:dyDescent="0.25">
      <c r="A2053" s="3">
        <v>0.57165988425925929</v>
      </c>
      <c r="B2053" s="1">
        <v>17.623999999999999</v>
      </c>
      <c r="C2053" s="6">
        <f t="shared" si="99"/>
        <v>6.7472333333334511</v>
      </c>
      <c r="D2053" s="11">
        <f t="shared" si="100"/>
        <v>11.559633027318528</v>
      </c>
      <c r="E2053" s="11">
        <f t="shared" si="101"/>
        <v>6.83320168812965</v>
      </c>
    </row>
    <row r="2054" spans="1:5" x14ac:dyDescent="0.25">
      <c r="A2054" s="3">
        <v>0.57166114583333327</v>
      </c>
      <c r="B2054" s="1">
        <v>17.634</v>
      </c>
      <c r="C2054" s="6">
        <f t="shared" si="99"/>
        <v>6.7490499999999898</v>
      </c>
      <c r="D2054" s="11">
        <f t="shared" si="100"/>
        <v>5.5045871563519695</v>
      </c>
      <c r="E2054" s="11">
        <f t="shared" si="101"/>
        <v>6.8994578148203054</v>
      </c>
    </row>
    <row r="2055" spans="1:5" x14ac:dyDescent="0.25">
      <c r="A2055" s="3">
        <v>0.57166243055555555</v>
      </c>
      <c r="B2055" s="1">
        <v>17.643999999999998</v>
      </c>
      <c r="C2055" s="6">
        <f t="shared" si="99"/>
        <v>6.7509000000000619</v>
      </c>
      <c r="D2055" s="11">
        <f t="shared" si="100"/>
        <v>5.4054054051937479</v>
      </c>
      <c r="E2055" s="11">
        <f t="shared" si="101"/>
        <v>6.9421113774686338</v>
      </c>
    </row>
    <row r="2056" spans="1:5" x14ac:dyDescent="0.25">
      <c r="A2056" s="3">
        <v>0.57166495370370374</v>
      </c>
      <c r="B2056" s="1">
        <v>17.649000000000001</v>
      </c>
      <c r="C2056" s="6">
        <f t="shared" si="99"/>
        <v>6.754533333333459</v>
      </c>
      <c r="D2056" s="11">
        <f t="shared" si="100"/>
        <v>1.3761467889673762</v>
      </c>
      <c r="E2056" s="11">
        <f t="shared" si="101"/>
        <v>6.5622948637138192</v>
      </c>
    </row>
    <row r="2057" spans="1:5" x14ac:dyDescent="0.25">
      <c r="A2057" s="3">
        <v>0.57166747685185182</v>
      </c>
      <c r="B2057" s="1">
        <v>17.655999999999999</v>
      </c>
      <c r="C2057" s="6">
        <f t="shared" si="99"/>
        <v>6.7581666666666962</v>
      </c>
      <c r="D2057" s="11">
        <f t="shared" si="100"/>
        <v>1.9266055046375357</v>
      </c>
      <c r="E2057" s="11">
        <f t="shared" si="101"/>
        <v>6.369634313260196</v>
      </c>
    </row>
    <row r="2058" spans="1:5" x14ac:dyDescent="0.25">
      <c r="A2058" s="3">
        <v>0.57167002314814808</v>
      </c>
      <c r="B2058" s="1">
        <v>17.664999999999999</v>
      </c>
      <c r="C2058" s="6">
        <f t="shared" si="99"/>
        <v>6.7618333333333069</v>
      </c>
      <c r="D2058" s="11">
        <f t="shared" si="100"/>
        <v>2.4545454545829783</v>
      </c>
      <c r="E2058" s="11">
        <f t="shared" si="101"/>
        <v>6.1896343132374669</v>
      </c>
    </row>
    <row r="2059" spans="1:5" x14ac:dyDescent="0.25">
      <c r="A2059" s="3">
        <v>0.57167255787037041</v>
      </c>
      <c r="B2059" s="1">
        <v>17.677</v>
      </c>
      <c r="C2059" s="6">
        <f t="shared" si="99"/>
        <v>6.7654833333334707</v>
      </c>
      <c r="D2059" s="11">
        <f t="shared" si="100"/>
        <v>3.2876712327292972</v>
      </c>
      <c r="E2059" s="11">
        <f t="shared" si="101"/>
        <v>6.1768830650015127</v>
      </c>
    </row>
    <row r="2060" spans="1:5" x14ac:dyDescent="0.25">
      <c r="A2060" s="3">
        <v>0.57167381944444451</v>
      </c>
      <c r="B2060" s="1">
        <v>17.707999999999998</v>
      </c>
      <c r="C2060" s="6">
        <f t="shared" si="99"/>
        <v>6.7673000000001693</v>
      </c>
      <c r="D2060" s="11">
        <f t="shared" si="100"/>
        <v>17.064220183186077</v>
      </c>
      <c r="E2060" s="11">
        <f t="shared" si="101"/>
        <v>6.4964480116519319</v>
      </c>
    </row>
    <row r="2061" spans="1:5" x14ac:dyDescent="0.25">
      <c r="A2061" s="3">
        <v>0.57167509259259253</v>
      </c>
      <c r="B2061" s="1">
        <v>17.728999999999999</v>
      </c>
      <c r="C2061" s="6">
        <f t="shared" si="99"/>
        <v>6.7691333333333148</v>
      </c>
      <c r="D2061" s="11">
        <f t="shared" si="100"/>
        <v>11.454545455719435</v>
      </c>
      <c r="E2061" s="11">
        <f t="shared" si="101"/>
        <v>6.6923591972636824</v>
      </c>
    </row>
    <row r="2062" spans="1:5" x14ac:dyDescent="0.25">
      <c r="A2062" s="3">
        <v>0.57167635416666662</v>
      </c>
      <c r="B2062" s="1">
        <v>17.748999999999999</v>
      </c>
      <c r="C2062" s="6">
        <f t="shared" si="99"/>
        <v>6.7709500000000133</v>
      </c>
      <c r="D2062" s="11">
        <f t="shared" si="100"/>
        <v>11.009174311733142</v>
      </c>
      <c r="E2062" s="11">
        <f t="shared" si="101"/>
        <v>6.874533633723388</v>
      </c>
    </row>
    <row r="2063" spans="1:5" x14ac:dyDescent="0.25">
      <c r="A2063" s="3">
        <v>0.57167762731481486</v>
      </c>
      <c r="B2063" s="1">
        <v>17.760000000000002</v>
      </c>
      <c r="C2063" s="6">
        <f t="shared" si="99"/>
        <v>6.7727833333334786</v>
      </c>
      <c r="D2063" s="11">
        <f t="shared" si="100"/>
        <v>5.9999999995697983</v>
      </c>
      <c r="E2063" s="11">
        <f t="shared" si="101"/>
        <v>6.9397391131669091</v>
      </c>
    </row>
    <row r="2064" spans="1:5" x14ac:dyDescent="0.25">
      <c r="A2064" s="3">
        <v>0.57167888888888896</v>
      </c>
      <c r="B2064" s="1">
        <v>17.77</v>
      </c>
      <c r="C2064" s="6">
        <f t="shared" si="99"/>
        <v>6.7746000000001771</v>
      </c>
      <c r="D2064" s="11">
        <f t="shared" si="100"/>
        <v>5.5045871558655932</v>
      </c>
      <c r="E2064" s="11">
        <f t="shared" si="101"/>
        <v>6.7164975229678614</v>
      </c>
    </row>
    <row r="2065" spans="1:5" x14ac:dyDescent="0.25">
      <c r="A2065" s="3">
        <v>0.57168142361111107</v>
      </c>
      <c r="B2065" s="1">
        <v>17.776</v>
      </c>
      <c r="C2065" s="6">
        <f t="shared" si="99"/>
        <v>6.7782500000000212</v>
      </c>
      <c r="D2065" s="11">
        <f t="shared" si="100"/>
        <v>1.6438356165086505</v>
      </c>
      <c r="E2065" s="11">
        <f t="shared" si="101"/>
        <v>6.5311924171128943</v>
      </c>
    </row>
    <row r="2066" spans="1:5" x14ac:dyDescent="0.25">
      <c r="A2066" s="3">
        <v>0.5716839583333333</v>
      </c>
      <c r="B2066" s="1">
        <v>17.783999999999999</v>
      </c>
      <c r="C2066" s="6">
        <f t="shared" si="99"/>
        <v>6.7819000000000251</v>
      </c>
      <c r="D2066" s="11">
        <f t="shared" si="100"/>
        <v>2.1917808219152084</v>
      </c>
      <c r="E2066" s="11">
        <f t="shared" si="101"/>
        <v>6.3658537216282411</v>
      </c>
    </row>
    <row r="2067" spans="1:5" x14ac:dyDescent="0.25">
      <c r="A2067" s="3">
        <v>0.57168649305555552</v>
      </c>
      <c r="B2067" s="1">
        <v>17.792999999999999</v>
      </c>
      <c r="C2067" s="6">
        <f t="shared" si="99"/>
        <v>6.7855500000000291</v>
      </c>
      <c r="D2067" s="11">
        <f t="shared" si="100"/>
        <v>2.4657534246549742</v>
      </c>
      <c r="E2067" s="11">
        <f t="shared" si="101"/>
        <v>6.3169869719380225</v>
      </c>
    </row>
    <row r="2068" spans="1:5" x14ac:dyDescent="0.25">
      <c r="A2068" s="3">
        <v>0.57168900462962957</v>
      </c>
      <c r="B2068" s="1">
        <v>17.805</v>
      </c>
      <c r="C2068" s="6">
        <f t="shared" si="99"/>
        <v>6.7891666666666595</v>
      </c>
      <c r="D2068" s="11">
        <f t="shared" si="100"/>
        <v>3.3179723502638043</v>
      </c>
      <c r="E2068" s="11">
        <f t="shared" si="101"/>
        <v>6.3504697066145646</v>
      </c>
    </row>
    <row r="2069" spans="1:5" x14ac:dyDescent="0.25">
      <c r="A2069" s="3">
        <v>0.57169027777777781</v>
      </c>
      <c r="B2069" s="1">
        <v>17.835999999999999</v>
      </c>
      <c r="C2069" s="6">
        <f t="shared" si="99"/>
        <v>6.7910000000001247</v>
      </c>
      <c r="D2069" s="11">
        <f t="shared" si="100"/>
        <v>16.90909090787359</v>
      </c>
      <c r="E2069" s="11">
        <f t="shared" si="101"/>
        <v>6.6502953603885286</v>
      </c>
    </row>
    <row r="2070" spans="1:5" x14ac:dyDescent="0.25">
      <c r="A2070" s="3">
        <v>0.57169156249999997</v>
      </c>
      <c r="B2070" s="1">
        <v>17.858000000000001</v>
      </c>
      <c r="C2070" s="6">
        <f t="shared" si="99"/>
        <v>6.7928500000000369</v>
      </c>
      <c r="D2070" s="11">
        <f t="shared" si="100"/>
        <v>11.891891892457368</v>
      </c>
      <c r="E2070" s="11">
        <f t="shared" si="101"/>
        <v>6.8440965009888091</v>
      </c>
    </row>
    <row r="2071" spans="1:5" x14ac:dyDescent="0.25">
      <c r="A2071" s="3">
        <v>0.57169281250000004</v>
      </c>
      <c r="B2071" s="1">
        <v>17.876999999999999</v>
      </c>
      <c r="C2071" s="6">
        <f t="shared" si="99"/>
        <v>6.7946500000001286</v>
      </c>
      <c r="D2071" s="11">
        <f t="shared" si="100"/>
        <v>10.555555555016728</v>
      </c>
      <c r="E2071" s="11">
        <f t="shared" si="101"/>
        <v>6.9949336394890933</v>
      </c>
    </row>
    <row r="2072" spans="1:5" x14ac:dyDescent="0.25">
      <c r="A2072" s="3">
        <v>0.57169408564814816</v>
      </c>
      <c r="B2072" s="1">
        <v>17.885999999999999</v>
      </c>
      <c r="C2072" s="6">
        <f t="shared" si="99"/>
        <v>6.796483333333434</v>
      </c>
      <c r="D2072" s="11">
        <f t="shared" si="100"/>
        <v>4.9090909091659567</v>
      </c>
      <c r="E2072" s="11">
        <f t="shared" si="101"/>
        <v>6.74402454854574</v>
      </c>
    </row>
    <row r="2073" spans="1:5" x14ac:dyDescent="0.25">
      <c r="A2073" s="3">
        <v>0.57169662037037039</v>
      </c>
      <c r="B2073" s="1">
        <v>17.890999999999998</v>
      </c>
      <c r="C2073" s="6">
        <f t="shared" si="99"/>
        <v>6.8001333333334379</v>
      </c>
      <c r="D2073" s="11">
        <f t="shared" si="100"/>
        <v>1.3698630136968835</v>
      </c>
      <c r="E2073" s="11">
        <f t="shared" si="101"/>
        <v>6.5292199739615588</v>
      </c>
    </row>
    <row r="2074" spans="1:5" x14ac:dyDescent="0.25">
      <c r="A2074" s="3">
        <v>0.57169913194444444</v>
      </c>
      <c r="B2074" s="1">
        <v>17.898</v>
      </c>
      <c r="C2074" s="6">
        <f t="shared" si="99"/>
        <v>6.8037500000000684</v>
      </c>
      <c r="D2074" s="11">
        <f t="shared" si="100"/>
        <v>1.9354838709875468</v>
      </c>
      <c r="E2074" s="11">
        <f t="shared" si="101"/>
        <v>6.3388387423068764</v>
      </c>
    </row>
    <row r="2075" spans="1:5" x14ac:dyDescent="0.25">
      <c r="A2075" s="3">
        <v>0.57170167824074081</v>
      </c>
      <c r="B2075" s="1">
        <v>17.905999999999999</v>
      </c>
      <c r="C2075" s="6">
        <f t="shared" si="99"/>
        <v>6.807416666666839</v>
      </c>
      <c r="D2075" s="11">
        <f t="shared" si="100"/>
        <v>2.1818181817560829</v>
      </c>
      <c r="E2075" s="11">
        <f t="shared" si="101"/>
        <v>6.2515660150309067</v>
      </c>
    </row>
    <row r="2076" spans="1:5" x14ac:dyDescent="0.25">
      <c r="A2076" s="3">
        <v>0.57170421296296292</v>
      </c>
      <c r="B2076" s="1">
        <v>17.917000000000002</v>
      </c>
      <c r="C2076" s="6">
        <f t="shared" si="99"/>
        <v>6.811066666666683</v>
      </c>
      <c r="D2076" s="11">
        <f t="shared" si="100"/>
        <v>3.0136986302665081</v>
      </c>
      <c r="E2076" s="11">
        <f t="shared" si="101"/>
        <v>6.2017482445092362</v>
      </c>
    </row>
    <row r="2077" spans="1:5" x14ac:dyDescent="0.25">
      <c r="A2077" s="3">
        <v>0.57170548611111116</v>
      </c>
      <c r="B2077" s="1">
        <v>17.945</v>
      </c>
      <c r="C2077" s="6">
        <f t="shared" si="99"/>
        <v>6.8129000000001483</v>
      </c>
      <c r="D2077" s="11">
        <f t="shared" si="100"/>
        <v>15.272727271627634</v>
      </c>
      <c r="E2077" s="11">
        <f t="shared" si="101"/>
        <v>6.4294250121679593</v>
      </c>
    </row>
    <row r="2078" spans="1:5" x14ac:dyDescent="0.25">
      <c r="A2078" s="3">
        <v>0.57170674768518526</v>
      </c>
      <c r="B2078" s="1">
        <v>17.965</v>
      </c>
      <c r="C2078" s="6">
        <f t="shared" si="99"/>
        <v>6.8147166666668468</v>
      </c>
      <c r="D2078" s="11">
        <f t="shared" si="100"/>
        <v>11.009174311733142</v>
      </c>
      <c r="E2078" s="11">
        <f t="shared" si="101"/>
        <v>6.6223357711294843</v>
      </c>
    </row>
    <row r="2079" spans="1:5" x14ac:dyDescent="0.25">
      <c r="A2079" s="3">
        <v>0.57170802083333327</v>
      </c>
      <c r="B2079" s="1">
        <v>17.984999999999999</v>
      </c>
      <c r="C2079" s="6">
        <f t="shared" si="99"/>
        <v>6.8165499999999923</v>
      </c>
      <c r="D2079" s="11">
        <f t="shared" si="100"/>
        <v>10.90909091020834</v>
      </c>
      <c r="E2079" s="11">
        <f t="shared" si="101"/>
        <v>6.8076408770049177</v>
      </c>
    </row>
    <row r="2080" spans="1:5" x14ac:dyDescent="0.25">
      <c r="A2080" s="3">
        <v>0.57170928240740737</v>
      </c>
      <c r="B2080" s="1">
        <v>17.994</v>
      </c>
      <c r="C2080" s="6">
        <f t="shared" si="99"/>
        <v>6.8183666666666909</v>
      </c>
      <c r="D2080" s="11">
        <f t="shared" si="100"/>
        <v>4.9541284402802077</v>
      </c>
      <c r="E2080" s="11">
        <f t="shared" si="101"/>
        <v>6.857408377317423</v>
      </c>
    </row>
    <row r="2081" spans="1:5" x14ac:dyDescent="0.25">
      <c r="A2081" s="3">
        <v>0.5717118171296296</v>
      </c>
      <c r="B2081" s="1">
        <v>18</v>
      </c>
      <c r="C2081" s="6">
        <f t="shared" si="99"/>
        <v>6.8220166666666948</v>
      </c>
      <c r="D2081" s="11">
        <f t="shared" si="100"/>
        <v>1.6438356164366494</v>
      </c>
      <c r="E2081" s="11">
        <f t="shared" si="101"/>
        <v>6.8245316649886902</v>
      </c>
    </row>
    <row r="2082" spans="1:5" x14ac:dyDescent="0.25">
      <c r="A2082" s="3">
        <v>0.57171434027777779</v>
      </c>
      <c r="B2082" s="1">
        <v>18.007000000000001</v>
      </c>
      <c r="C2082" s="6">
        <f t="shared" si="99"/>
        <v>6.8256500000000919</v>
      </c>
      <c r="D2082" s="11">
        <f t="shared" si="100"/>
        <v>1.92660550455374</v>
      </c>
      <c r="E2082" s="11">
        <f t="shared" si="101"/>
        <v>6.5075082195107496</v>
      </c>
    </row>
    <row r="2083" spans="1:5" x14ac:dyDescent="0.25">
      <c r="A2083" s="3">
        <v>0.57171687500000001</v>
      </c>
      <c r="B2083" s="1">
        <v>18.015999999999998</v>
      </c>
      <c r="C2083" s="6">
        <f t="shared" si="99"/>
        <v>6.8293000000000958</v>
      </c>
      <c r="D2083" s="11">
        <f t="shared" si="100"/>
        <v>2.4657534246540007</v>
      </c>
      <c r="E2083" s="11">
        <f t="shared" si="101"/>
        <v>6.314621453145711</v>
      </c>
    </row>
    <row r="2084" spans="1:5" x14ac:dyDescent="0.25">
      <c r="A2084" s="3">
        <v>0.57171942129629627</v>
      </c>
      <c r="B2084" s="1">
        <v>18.027999999999999</v>
      </c>
      <c r="C2084" s="6">
        <f t="shared" si="99"/>
        <v>6.8329666666667066</v>
      </c>
      <c r="D2084" s="11">
        <f t="shared" si="100"/>
        <v>3.2727272727773045</v>
      </c>
      <c r="E2084" s="11">
        <f t="shared" si="101"/>
        <v>6.1746705932038353</v>
      </c>
    </row>
    <row r="2085" spans="1:5" x14ac:dyDescent="0.25">
      <c r="A2085" s="3">
        <v>0.57172065972222219</v>
      </c>
      <c r="B2085" s="1">
        <v>18.056999999999999</v>
      </c>
      <c r="C2085" s="6">
        <f t="shared" si="99"/>
        <v>6.8347500000000316</v>
      </c>
      <c r="D2085" s="11">
        <f t="shared" si="100"/>
        <v>16.2616822430663</v>
      </c>
      <c r="E2085" s="11">
        <f t="shared" si="101"/>
        <v>6.4017224198818417</v>
      </c>
    </row>
    <row r="2086" spans="1:5" x14ac:dyDescent="0.25">
      <c r="A2086" s="3">
        <v>0.57172194444444446</v>
      </c>
      <c r="B2086" s="1">
        <v>18.076000000000001</v>
      </c>
      <c r="C2086" s="6">
        <f t="shared" si="99"/>
        <v>6.8366000000001037</v>
      </c>
      <c r="D2086" s="11">
        <f t="shared" si="100"/>
        <v>10.270270269871194</v>
      </c>
      <c r="E2086" s="11">
        <f t="shared" si="101"/>
        <v>6.5796048894999384</v>
      </c>
    </row>
    <row r="2087" spans="1:5" x14ac:dyDescent="0.25">
      <c r="A2087" s="3">
        <v>0.57172320601851856</v>
      </c>
      <c r="B2087" s="1">
        <v>18.094000000000001</v>
      </c>
      <c r="C2087" s="6">
        <f t="shared" si="99"/>
        <v>6.8384166666668023</v>
      </c>
      <c r="D2087" s="11">
        <f t="shared" si="100"/>
        <v>9.9082568805604154</v>
      </c>
      <c r="E2087" s="11">
        <f t="shared" si="101"/>
        <v>6.7448933147824137</v>
      </c>
    </row>
    <row r="2088" spans="1:5" x14ac:dyDescent="0.25">
      <c r="A2088" s="3">
        <v>0.57172446759259266</v>
      </c>
      <c r="B2088" s="1">
        <v>18.102</v>
      </c>
      <c r="C2088" s="6">
        <f t="shared" si="99"/>
        <v>6.8402333333335008</v>
      </c>
      <c r="D2088" s="11">
        <f t="shared" si="100"/>
        <v>4.4036697246928656</v>
      </c>
      <c r="E2088" s="11">
        <f t="shared" si="101"/>
        <v>6.7889300120274045</v>
      </c>
    </row>
    <row r="2089" spans="1:5" x14ac:dyDescent="0.25">
      <c r="A2089" s="3">
        <v>0.57172701388888891</v>
      </c>
      <c r="B2089" s="1">
        <v>18.106000000000002</v>
      </c>
      <c r="C2089" s="6">
        <f t="shared" si="99"/>
        <v>6.8439000000001116</v>
      </c>
      <c r="D2089" s="11">
        <f t="shared" si="100"/>
        <v>1.090909090926091</v>
      </c>
      <c r="E2089" s="11">
        <f t="shared" si="101"/>
        <v>6.7559536733004313</v>
      </c>
    </row>
    <row r="2090" spans="1:5" x14ac:dyDescent="0.25">
      <c r="A2090" s="3">
        <v>0.57172954861111114</v>
      </c>
      <c r="B2090" s="1">
        <v>18.111999999999998</v>
      </c>
      <c r="C2090" s="6">
        <f t="shared" si="99"/>
        <v>6.8475500000001155</v>
      </c>
      <c r="D2090" s="11">
        <f t="shared" si="100"/>
        <v>1.6438356164356762</v>
      </c>
      <c r="E2090" s="11">
        <f t="shared" si="101"/>
        <v>6.4753168721007537</v>
      </c>
    </row>
    <row r="2091" spans="1:5" x14ac:dyDescent="0.25">
      <c r="A2091" s="3">
        <v>0.57173208333333336</v>
      </c>
      <c r="B2091" s="1">
        <v>18.12</v>
      </c>
      <c r="C2091" s="6">
        <f t="shared" si="99"/>
        <v>6.8512000000001194</v>
      </c>
      <c r="D2091" s="11">
        <f t="shared" si="100"/>
        <v>2.1917808219161814</v>
      </c>
      <c r="E2091" s="11">
        <f t="shared" si="101"/>
        <v>6.3099781766161591</v>
      </c>
    </row>
    <row r="2092" spans="1:5" x14ac:dyDescent="0.25">
      <c r="A2092" s="3">
        <v>0.57173461805555559</v>
      </c>
      <c r="B2092" s="1">
        <v>18.131</v>
      </c>
      <c r="C2092" s="6">
        <f t="shared" si="99"/>
        <v>6.8548500000001233</v>
      </c>
      <c r="D2092" s="11">
        <f t="shared" si="100"/>
        <v>3.0136986301335331</v>
      </c>
      <c r="E2092" s="11">
        <f t="shared" si="101"/>
        <v>6.1571680370682857</v>
      </c>
    </row>
    <row r="2093" spans="1:5" x14ac:dyDescent="0.25">
      <c r="A2093" s="3">
        <v>0.57173586805555554</v>
      </c>
      <c r="B2093" s="1">
        <v>18.158999999999999</v>
      </c>
      <c r="C2093" s="6">
        <f t="shared" si="99"/>
        <v>6.8566500000000552</v>
      </c>
      <c r="D2093" s="11">
        <f t="shared" si="100"/>
        <v>15.555555556143727</v>
      </c>
      <c r="E2093" s="11">
        <f t="shared" si="101"/>
        <v>6.3504220053247034</v>
      </c>
    </row>
    <row r="2094" spans="1:5" x14ac:dyDescent="0.25">
      <c r="A2094" s="3">
        <v>0.57173714120370367</v>
      </c>
      <c r="B2094" s="1">
        <v>18.177</v>
      </c>
      <c r="C2094" s="6">
        <f t="shared" si="99"/>
        <v>6.8584833333333606</v>
      </c>
      <c r="D2094" s="11">
        <f t="shared" si="100"/>
        <v>9.8181818183319134</v>
      </c>
      <c r="E2094" s="11">
        <f t="shared" si="101"/>
        <v>6.4256847242622834</v>
      </c>
    </row>
    <row r="2095" spans="1:5" x14ac:dyDescent="0.25">
      <c r="A2095" s="3">
        <v>0.57173842592592594</v>
      </c>
      <c r="B2095" s="1">
        <v>18.195</v>
      </c>
      <c r="C2095" s="6">
        <f t="shared" si="99"/>
        <v>6.8603333333334326</v>
      </c>
      <c r="D2095" s="11">
        <f t="shared" si="100"/>
        <v>9.7297297293510496</v>
      </c>
      <c r="E2095" s="11">
        <f t="shared" si="101"/>
        <v>6.5002793188579471</v>
      </c>
    </row>
    <row r="2096" spans="1:5" x14ac:dyDescent="0.25">
      <c r="A2096" s="3">
        <v>0.57173967592592589</v>
      </c>
      <c r="B2096" s="1">
        <v>18.204000000000001</v>
      </c>
      <c r="C2096" s="6">
        <f t="shared" si="99"/>
        <v>6.8621333333333645</v>
      </c>
      <c r="D2096" s="11">
        <f t="shared" si="100"/>
        <v>5.0000000001894778</v>
      </c>
      <c r="E2096" s="11">
        <f t="shared" si="101"/>
        <v>6.5029820215598182</v>
      </c>
    </row>
    <row r="2097" spans="1:5" x14ac:dyDescent="0.25">
      <c r="A2097" s="3">
        <v>0.57174219907407409</v>
      </c>
      <c r="B2097" s="1">
        <v>18.209</v>
      </c>
      <c r="C2097" s="6">
        <f t="shared" si="99"/>
        <v>6.8657666666667616</v>
      </c>
      <c r="D2097" s="11">
        <f t="shared" si="100"/>
        <v>1.3761467889663983</v>
      </c>
      <c r="E2097" s="11">
        <f t="shared" si="101"/>
        <v>6.4973252338365084</v>
      </c>
    </row>
    <row r="2098" spans="1:5" x14ac:dyDescent="0.25">
      <c r="A2098" s="3">
        <v>0.57174473379629631</v>
      </c>
      <c r="B2098" s="1">
        <v>18.213999999999999</v>
      </c>
      <c r="C2098" s="6">
        <f t="shared" si="99"/>
        <v>6.8694166666667655</v>
      </c>
      <c r="D2098" s="11">
        <f t="shared" si="100"/>
        <v>1.3698630136968835</v>
      </c>
      <c r="E2098" s="11">
        <f t="shared" si="101"/>
        <v>6.4916949711752441</v>
      </c>
    </row>
    <row r="2099" spans="1:5" x14ac:dyDescent="0.25">
      <c r="A2099" s="3">
        <v>0.57174726851851854</v>
      </c>
      <c r="B2099" s="1">
        <v>18.221</v>
      </c>
      <c r="C2099" s="6">
        <f t="shared" si="99"/>
        <v>6.8730666666667695</v>
      </c>
      <c r="D2099" s="11">
        <f t="shared" si="100"/>
        <v>1.9178082191764154</v>
      </c>
      <c r="E2099" s="11">
        <f t="shared" si="101"/>
        <v>6.4807360670656742</v>
      </c>
    </row>
    <row r="2100" spans="1:5" x14ac:dyDescent="0.25">
      <c r="A2100" s="3">
        <v>0.57174981481481479</v>
      </c>
      <c r="B2100" s="1">
        <v>18.231000000000002</v>
      </c>
      <c r="C2100" s="6">
        <f t="shared" si="99"/>
        <v>6.8767333333333802</v>
      </c>
      <c r="D2100" s="11">
        <f t="shared" si="100"/>
        <v>2.7272727273147432</v>
      </c>
      <c r="E2100" s="11">
        <f t="shared" si="101"/>
        <v>6.4698269761592755</v>
      </c>
    </row>
    <row r="2101" spans="1:5" x14ac:dyDescent="0.25">
      <c r="A2101" s="3">
        <v>0.57175107638888889</v>
      </c>
      <c r="B2101" s="1">
        <v>18.262</v>
      </c>
      <c r="C2101" s="6">
        <f t="shared" si="99"/>
        <v>6.8785500000000788</v>
      </c>
      <c r="D2101" s="11">
        <f t="shared" si="100"/>
        <v>17.064220183186077</v>
      </c>
      <c r="E2101" s="11">
        <f t="shared" si="101"/>
        <v>6.4367994531911323</v>
      </c>
    </row>
    <row r="2102" spans="1:5" x14ac:dyDescent="0.25">
      <c r="A2102" s="3">
        <v>0.57175232638888895</v>
      </c>
      <c r="B2102" s="1">
        <v>18.280999999999999</v>
      </c>
      <c r="C2102" s="6">
        <f t="shared" si="99"/>
        <v>6.8803500000001705</v>
      </c>
      <c r="D2102" s="11">
        <f t="shared" si="100"/>
        <v>10.555555555016728</v>
      </c>
      <c r="E2102" s="11">
        <f t="shared" si="101"/>
        <v>6.4057087294333108</v>
      </c>
    </row>
    <row r="2103" spans="1:5" x14ac:dyDescent="0.25">
      <c r="A2103" s="3">
        <v>0.57175359953703697</v>
      </c>
      <c r="B2103" s="1">
        <v>18.300999999999998</v>
      </c>
      <c r="C2103" s="6">
        <f t="shared" si="99"/>
        <v>6.882183333333316</v>
      </c>
      <c r="D2103" s="11">
        <f t="shared" si="100"/>
        <v>10.90909091020834</v>
      </c>
      <c r="E2103" s="11">
        <f t="shared" si="101"/>
        <v>6.3926978870911082</v>
      </c>
    </row>
    <row r="2104" spans="1:5" x14ac:dyDescent="0.25">
      <c r="A2104" s="3">
        <v>0.57175487268518521</v>
      </c>
      <c r="B2104" s="1">
        <v>18.309999999999999</v>
      </c>
      <c r="C2104" s="6">
        <f t="shared" si="99"/>
        <v>6.8840166666667812</v>
      </c>
      <c r="D2104" s="11">
        <f t="shared" si="100"/>
        <v>4.9090909087378689</v>
      </c>
      <c r="E2104" s="11">
        <f t="shared" si="101"/>
        <v>6.3807879621388262</v>
      </c>
    </row>
    <row r="2105" spans="1:5" x14ac:dyDescent="0.25">
      <c r="A2105" s="3">
        <v>0.57175740740740744</v>
      </c>
      <c r="B2105" s="1">
        <v>18.315999999999999</v>
      </c>
      <c r="C2105" s="6">
        <f t="shared" si="99"/>
        <v>6.8876666666667852</v>
      </c>
      <c r="D2105" s="11">
        <f t="shared" si="100"/>
        <v>1.6438356164366494</v>
      </c>
      <c r="E2105" s="11">
        <f t="shared" si="101"/>
        <v>6.3055565663636841</v>
      </c>
    </row>
    <row r="2106" spans="1:5" x14ac:dyDescent="0.25">
      <c r="A2106" s="3">
        <v>0.57175991898148149</v>
      </c>
      <c r="B2106" s="1">
        <v>18.323</v>
      </c>
      <c r="C2106" s="6">
        <f t="shared" si="99"/>
        <v>6.8912833333334156</v>
      </c>
      <c r="D2106" s="11">
        <f t="shared" si="100"/>
        <v>1.9354838709875468</v>
      </c>
      <c r="E2106" s="11">
        <f t="shared" si="101"/>
        <v>6.3167433080040869</v>
      </c>
    </row>
    <row r="2107" spans="1:5" x14ac:dyDescent="0.25">
      <c r="A2107" s="3">
        <v>0.57176247685185189</v>
      </c>
      <c r="B2107" s="1">
        <v>18.332000000000001</v>
      </c>
      <c r="C2107" s="6">
        <f t="shared" si="99"/>
        <v>6.894966666666793</v>
      </c>
      <c r="D2107" s="11">
        <f t="shared" si="100"/>
        <v>2.4434389139979773</v>
      </c>
      <c r="E2107" s="11">
        <f t="shared" si="101"/>
        <v>6.3270799761912961</v>
      </c>
    </row>
    <row r="2108" spans="1:5" x14ac:dyDescent="0.25">
      <c r="A2108" s="3">
        <v>0.57176501157407411</v>
      </c>
      <c r="B2108" s="1">
        <v>18.343</v>
      </c>
      <c r="C2108" s="6">
        <f t="shared" si="99"/>
        <v>6.898616666666797</v>
      </c>
      <c r="D2108" s="11">
        <f t="shared" si="100"/>
        <v>3.0136986301335331</v>
      </c>
      <c r="E2108" s="11">
        <f t="shared" si="101"/>
        <v>6.3382630397023068</v>
      </c>
    </row>
    <row r="2109" spans="1:5" x14ac:dyDescent="0.25">
      <c r="A2109" s="3">
        <v>0.57176626157407406</v>
      </c>
      <c r="B2109" s="1">
        <v>18.375</v>
      </c>
      <c r="C2109" s="6">
        <f t="shared" si="99"/>
        <v>6.9004166666667288</v>
      </c>
      <c r="D2109" s="11">
        <f t="shared" si="100"/>
        <v>17.777777778450819</v>
      </c>
      <c r="E2109" s="11">
        <f t="shared" si="101"/>
        <v>6.6280651706167362</v>
      </c>
    </row>
    <row r="2110" spans="1:5" x14ac:dyDescent="0.25">
      <c r="A2110" s="3">
        <v>0.57176752314814816</v>
      </c>
      <c r="B2110" s="1">
        <v>18.396000000000001</v>
      </c>
      <c r="C2110" s="6">
        <f t="shared" si="99"/>
        <v>6.9022333333334274</v>
      </c>
      <c r="D2110" s="11">
        <f t="shared" si="100"/>
        <v>11.559633027320483</v>
      </c>
      <c r="E2110" s="11">
        <f t="shared" si="101"/>
        <v>6.5179734274994248</v>
      </c>
    </row>
    <row r="2111" spans="1:5" x14ac:dyDescent="0.25">
      <c r="A2111" s="3">
        <v>0.57176880787037032</v>
      </c>
      <c r="B2111" s="1">
        <v>18.416</v>
      </c>
      <c r="C2111" s="6">
        <f t="shared" si="99"/>
        <v>6.9040833333333396</v>
      </c>
      <c r="D2111" s="11">
        <f t="shared" si="100"/>
        <v>10.810810811323657</v>
      </c>
      <c r="E2111" s="11">
        <f t="shared" si="101"/>
        <v>6.5050987346115097</v>
      </c>
    </row>
    <row r="2112" spans="1:5" x14ac:dyDescent="0.25">
      <c r="A2112" s="3">
        <v>0.57177006944444442</v>
      </c>
      <c r="B2112" s="1">
        <v>18.425999999999998</v>
      </c>
      <c r="C2112" s="6">
        <f t="shared" si="99"/>
        <v>6.9059000000000381</v>
      </c>
      <c r="D2112" s="11">
        <f t="shared" si="100"/>
        <v>5.5045871558655932</v>
      </c>
      <c r="E2112" s="11">
        <f t="shared" si="101"/>
        <v>6.3950069914941574</v>
      </c>
    </row>
    <row r="2113" spans="1:5" x14ac:dyDescent="0.25">
      <c r="A2113" s="3">
        <v>0.57177134259259266</v>
      </c>
      <c r="B2113" s="1">
        <v>18.436</v>
      </c>
      <c r="C2113" s="6">
        <f t="shared" si="99"/>
        <v>6.9077333333335034</v>
      </c>
      <c r="D2113" s="11">
        <f t="shared" si="100"/>
        <v>5.4545454541538341</v>
      </c>
      <c r="E2113" s="11">
        <f t="shared" si="101"/>
        <v>6.3840979005858367</v>
      </c>
    </row>
    <row r="2114" spans="1:5" x14ac:dyDescent="0.25">
      <c r="A2114" s="3">
        <v>0.57177260416666664</v>
      </c>
      <c r="B2114" s="1">
        <v>18.443999999999999</v>
      </c>
      <c r="C2114" s="6">
        <f t="shared" si="99"/>
        <v>6.909550000000042</v>
      </c>
      <c r="D2114" s="11">
        <f t="shared" si="100"/>
        <v>4.4036697250804018</v>
      </c>
      <c r="E2114" s="11">
        <f t="shared" si="101"/>
        <v>6.362079551970135</v>
      </c>
    </row>
    <row r="2115" spans="1:5" x14ac:dyDescent="0.25">
      <c r="A2115" s="3">
        <v>0.57177515046296301</v>
      </c>
      <c r="B2115" s="1">
        <v>18.449000000000002</v>
      </c>
      <c r="C2115" s="6">
        <f t="shared" ref="C2115:C2178" si="102">(A2115-A$8)*(24*60)</f>
        <v>6.9132166666668127</v>
      </c>
      <c r="D2115" s="11">
        <f t="shared" ref="D2115:D2178" si="103">(B2115-B2114)/(C2115-C2114)</f>
        <v>1.3636363635983995</v>
      </c>
      <c r="E2115" s="11">
        <f t="shared" ref="E2115:E2178" si="104">AVERAGE(D2066:D2115)</f>
        <v>6.3564755669119304</v>
      </c>
    </row>
    <row r="2116" spans="1:5" x14ac:dyDescent="0.25">
      <c r="A2116" s="3">
        <v>0.57177767361111109</v>
      </c>
      <c r="B2116" s="1">
        <v>18.454999999999998</v>
      </c>
      <c r="C2116" s="6">
        <f t="shared" si="102"/>
        <v>6.9168500000000499</v>
      </c>
      <c r="D2116" s="11">
        <f t="shared" si="103"/>
        <v>1.6513761468317543</v>
      </c>
      <c r="E2116" s="11">
        <f t="shared" si="104"/>
        <v>6.3456674734102601</v>
      </c>
    </row>
    <row r="2117" spans="1:5" x14ac:dyDescent="0.25">
      <c r="A2117" s="3">
        <v>0.57178018518518525</v>
      </c>
      <c r="B2117" s="1">
        <v>18.463000000000001</v>
      </c>
      <c r="C2117" s="6">
        <f t="shared" si="102"/>
        <v>6.9204666666668402</v>
      </c>
      <c r="D2117" s="11">
        <f t="shared" si="103"/>
        <v>2.2119815667454121</v>
      </c>
      <c r="E2117" s="11">
        <f t="shared" si="104"/>
        <v>6.3405920362520689</v>
      </c>
    </row>
    <row r="2118" spans="1:5" x14ac:dyDescent="0.25">
      <c r="A2118" s="3">
        <v>0.57178274305555554</v>
      </c>
      <c r="B2118" s="1">
        <v>18.472999999999999</v>
      </c>
      <c r="C2118" s="6">
        <f t="shared" si="102"/>
        <v>6.9241500000000578</v>
      </c>
      <c r="D2118" s="11">
        <f t="shared" si="103"/>
        <v>2.714932126781616</v>
      </c>
      <c r="E2118" s="11">
        <f t="shared" si="104"/>
        <v>6.3285312317824252</v>
      </c>
    </row>
    <row r="2119" spans="1:5" x14ac:dyDescent="0.25">
      <c r="A2119" s="3">
        <v>0.57178399305555561</v>
      </c>
      <c r="B2119" s="1">
        <v>18.504000000000001</v>
      </c>
      <c r="C2119" s="6">
        <f t="shared" si="102"/>
        <v>6.9259500000001495</v>
      </c>
      <c r="D2119" s="11">
        <f t="shared" si="103"/>
        <v>17.222222221345888</v>
      </c>
      <c r="E2119" s="11">
        <f t="shared" si="104"/>
        <v>6.3347938580518726</v>
      </c>
    </row>
    <row r="2120" spans="1:5" x14ac:dyDescent="0.25">
      <c r="A2120" s="3">
        <v>0.57178526620370373</v>
      </c>
      <c r="B2120" s="1">
        <v>18.521999999999998</v>
      </c>
      <c r="C2120" s="6">
        <f t="shared" si="102"/>
        <v>6.9277833333334549</v>
      </c>
      <c r="D2120" s="11">
        <f t="shared" si="103"/>
        <v>9.8181818183299754</v>
      </c>
      <c r="E2120" s="11">
        <f t="shared" si="104"/>
        <v>6.2933196565693219</v>
      </c>
    </row>
    <row r="2121" spans="1:5" x14ac:dyDescent="0.25">
      <c r="A2121" s="3">
        <v>0.57178651620370369</v>
      </c>
      <c r="B2121" s="1">
        <v>18.541</v>
      </c>
      <c r="C2121" s="6">
        <f t="shared" si="102"/>
        <v>6.9295833333333867</v>
      </c>
      <c r="D2121" s="11">
        <f t="shared" si="103"/>
        <v>10.555555555956223</v>
      </c>
      <c r="E2121" s="11">
        <f t="shared" si="104"/>
        <v>6.2933196565881131</v>
      </c>
    </row>
    <row r="2122" spans="1:5" x14ac:dyDescent="0.25">
      <c r="A2122" s="3">
        <v>0.57178780092592596</v>
      </c>
      <c r="B2122" s="1">
        <v>18.550999999999998</v>
      </c>
      <c r="C2122" s="6">
        <f t="shared" si="102"/>
        <v>6.9314333333334588</v>
      </c>
      <c r="D2122" s="11">
        <f t="shared" si="103"/>
        <v>5.4054054051937479</v>
      </c>
      <c r="E2122" s="11">
        <f t="shared" si="104"/>
        <v>6.3032459465086701</v>
      </c>
    </row>
    <row r="2123" spans="1:5" x14ac:dyDescent="0.25">
      <c r="A2123" s="3">
        <v>0.57179033564814818</v>
      </c>
      <c r="B2123" s="1">
        <v>18.556000000000001</v>
      </c>
      <c r="C2123" s="6">
        <f t="shared" si="102"/>
        <v>6.9350833333334627</v>
      </c>
      <c r="D2123" s="11">
        <f t="shared" si="103"/>
        <v>1.3698630136978569</v>
      </c>
      <c r="E2123" s="11">
        <f t="shared" si="104"/>
        <v>6.3032459465086887</v>
      </c>
    </row>
    <row r="2124" spans="1:5" x14ac:dyDescent="0.25">
      <c r="A2124" s="3">
        <v>0.57179287037037041</v>
      </c>
      <c r="B2124" s="1">
        <v>18.562999999999999</v>
      </c>
      <c r="C2124" s="6">
        <f t="shared" si="102"/>
        <v>6.9387333333334666</v>
      </c>
      <c r="D2124" s="11">
        <f t="shared" si="103"/>
        <v>1.9178082191754422</v>
      </c>
      <c r="E2124" s="11">
        <f t="shared" si="104"/>
        <v>6.3028924334724472</v>
      </c>
    </row>
    <row r="2125" spans="1:5" x14ac:dyDescent="0.25">
      <c r="A2125" s="3">
        <v>0.57179539351851849</v>
      </c>
      <c r="B2125" s="1">
        <v>18.571999999999999</v>
      </c>
      <c r="C2125" s="6">
        <f t="shared" si="102"/>
        <v>6.9423666666667039</v>
      </c>
      <c r="D2125" s="11">
        <f t="shared" si="103"/>
        <v>2.4770642202490984</v>
      </c>
      <c r="E2125" s="11">
        <f t="shared" si="104"/>
        <v>6.3087973542423068</v>
      </c>
    </row>
    <row r="2126" spans="1:5" x14ac:dyDescent="0.25">
      <c r="A2126" s="3">
        <v>0.57179792824074072</v>
      </c>
      <c r="B2126" s="1">
        <v>18.584</v>
      </c>
      <c r="C2126" s="6">
        <f t="shared" si="102"/>
        <v>6.9460166666667078</v>
      </c>
      <c r="D2126" s="11">
        <f t="shared" si="103"/>
        <v>3.2876712328732989</v>
      </c>
      <c r="E2126" s="11">
        <f t="shared" si="104"/>
        <v>6.3142768062944414</v>
      </c>
    </row>
    <row r="2127" spans="1:5" x14ac:dyDescent="0.25">
      <c r="A2127" s="3">
        <v>0.57179920138888896</v>
      </c>
      <c r="B2127" s="1">
        <v>18.617000000000001</v>
      </c>
      <c r="C2127" s="6">
        <f t="shared" si="102"/>
        <v>6.9478500000001731</v>
      </c>
      <c r="D2127" s="11">
        <f t="shared" si="103"/>
        <v>17.999999998705519</v>
      </c>
      <c r="E2127" s="11">
        <f t="shared" si="104"/>
        <v>6.3688222608360006</v>
      </c>
    </row>
    <row r="2128" spans="1:5" x14ac:dyDescent="0.25">
      <c r="A2128" s="3">
        <v>0.57180045138888891</v>
      </c>
      <c r="B2128" s="1">
        <v>18.64</v>
      </c>
      <c r="C2128" s="6">
        <f t="shared" si="102"/>
        <v>6.9496500000001049</v>
      </c>
      <c r="D2128" s="11">
        <f t="shared" si="103"/>
        <v>12.777777778261342</v>
      </c>
      <c r="E2128" s="11">
        <f t="shared" si="104"/>
        <v>6.4041943301665629</v>
      </c>
    </row>
    <row r="2129" spans="1:5" x14ac:dyDescent="0.25">
      <c r="A2129" s="3">
        <v>0.57180172453703704</v>
      </c>
      <c r="B2129" s="1">
        <v>18.661000000000001</v>
      </c>
      <c r="C2129" s="6">
        <f t="shared" si="102"/>
        <v>6.9514833333334103</v>
      </c>
      <c r="D2129" s="11">
        <f t="shared" si="103"/>
        <v>11.454545454720565</v>
      </c>
      <c r="E2129" s="11">
        <f t="shared" si="104"/>
        <v>6.4151034210568083</v>
      </c>
    </row>
    <row r="2130" spans="1:5" x14ac:dyDescent="0.25">
      <c r="A2130" s="3">
        <v>0.57180299768518517</v>
      </c>
      <c r="B2130" s="1">
        <v>18.670999999999999</v>
      </c>
      <c r="C2130" s="6">
        <f t="shared" si="102"/>
        <v>6.9533166666667157</v>
      </c>
      <c r="D2130" s="11">
        <f t="shared" si="103"/>
        <v>5.4545454546275485</v>
      </c>
      <c r="E2130" s="11">
        <f t="shared" si="104"/>
        <v>6.4251117613437545</v>
      </c>
    </row>
    <row r="2131" spans="1:5" x14ac:dyDescent="0.25">
      <c r="A2131" s="3">
        <v>0.57180553240740739</v>
      </c>
      <c r="B2131" s="1">
        <v>18.675999999999998</v>
      </c>
      <c r="C2131" s="6">
        <f t="shared" si="102"/>
        <v>6.9569666666667196</v>
      </c>
      <c r="D2131" s="11">
        <f t="shared" si="103"/>
        <v>1.3698630136968835</v>
      </c>
      <c r="E2131" s="11">
        <f t="shared" si="104"/>
        <v>6.4196323092889589</v>
      </c>
    </row>
    <row r="2132" spans="1:5" x14ac:dyDescent="0.25">
      <c r="A2132" s="3">
        <v>0.57180805555555558</v>
      </c>
      <c r="B2132" s="1">
        <v>18.683</v>
      </c>
      <c r="C2132" s="6">
        <f t="shared" si="102"/>
        <v>6.9606000000001167</v>
      </c>
      <c r="D2132" s="11">
        <f t="shared" si="103"/>
        <v>1.92660550455374</v>
      </c>
      <c r="E2132" s="11">
        <f t="shared" si="104"/>
        <v>6.4196323092889598</v>
      </c>
    </row>
    <row r="2133" spans="1:5" x14ac:dyDescent="0.25">
      <c r="A2133" s="3">
        <v>0.57181059027777781</v>
      </c>
      <c r="B2133" s="1">
        <v>18.692</v>
      </c>
      <c r="C2133" s="6">
        <f t="shared" si="102"/>
        <v>6.9642500000001206</v>
      </c>
      <c r="D2133" s="11">
        <f t="shared" si="103"/>
        <v>2.4657534246549742</v>
      </c>
      <c r="E2133" s="11">
        <f t="shared" si="104"/>
        <v>6.4196323092889793</v>
      </c>
    </row>
    <row r="2134" spans="1:5" x14ac:dyDescent="0.25">
      <c r="A2134" s="3">
        <v>0.57181313657407407</v>
      </c>
      <c r="B2134" s="1">
        <v>18.704000000000001</v>
      </c>
      <c r="C2134" s="6">
        <f t="shared" si="102"/>
        <v>6.9679166666667314</v>
      </c>
      <c r="D2134" s="11">
        <f t="shared" si="103"/>
        <v>3.2727272727773045</v>
      </c>
      <c r="E2134" s="11">
        <f t="shared" si="104"/>
        <v>6.4196323092889793</v>
      </c>
    </row>
    <row r="2135" spans="1:5" x14ac:dyDescent="0.25">
      <c r="A2135" s="3">
        <v>0.57181439814814816</v>
      </c>
      <c r="B2135" s="1">
        <v>18.739000000000001</v>
      </c>
      <c r="C2135" s="6">
        <f t="shared" si="102"/>
        <v>6.9697333333334299</v>
      </c>
      <c r="D2135" s="11">
        <f t="shared" si="103"/>
        <v>19.266055045533488</v>
      </c>
      <c r="E2135" s="11">
        <f t="shared" si="104"/>
        <v>6.4797197653383236</v>
      </c>
    </row>
    <row r="2136" spans="1:5" x14ac:dyDescent="0.25">
      <c r="A2136" s="3">
        <v>0.57181565972222226</v>
      </c>
      <c r="B2136" s="1">
        <v>18.763000000000002</v>
      </c>
      <c r="C2136" s="6">
        <f t="shared" si="102"/>
        <v>6.9715500000001285</v>
      </c>
      <c r="D2136" s="11">
        <f t="shared" si="103"/>
        <v>13.211009174080553</v>
      </c>
      <c r="E2136" s="11">
        <f t="shared" si="104"/>
        <v>6.5385345434225108</v>
      </c>
    </row>
    <row r="2137" spans="1:5" x14ac:dyDescent="0.25">
      <c r="A2137" s="3">
        <v>0.57181693287037039</v>
      </c>
      <c r="B2137" s="1">
        <v>18.785</v>
      </c>
      <c r="C2137" s="6">
        <f t="shared" si="102"/>
        <v>6.9733833333334339</v>
      </c>
      <c r="D2137" s="11">
        <f t="shared" si="103"/>
        <v>12.000000000182157</v>
      </c>
      <c r="E2137" s="11">
        <f t="shared" si="104"/>
        <v>6.5803694058149462</v>
      </c>
    </row>
    <row r="2138" spans="1:5" x14ac:dyDescent="0.25">
      <c r="A2138" s="3">
        <v>0.57181820601851852</v>
      </c>
      <c r="B2138" s="1">
        <v>18.795999999999999</v>
      </c>
      <c r="C2138" s="6">
        <f t="shared" si="102"/>
        <v>6.9752166666667392</v>
      </c>
      <c r="D2138" s="11">
        <f t="shared" si="103"/>
        <v>6.0000000000910783</v>
      </c>
      <c r="E2138" s="11">
        <f t="shared" si="104"/>
        <v>6.6122960113229103</v>
      </c>
    </row>
    <row r="2139" spans="1:5" x14ac:dyDescent="0.25">
      <c r="A2139" s="3">
        <v>0.57181945601851847</v>
      </c>
      <c r="B2139" s="1">
        <v>18.805</v>
      </c>
      <c r="C2139" s="6">
        <f t="shared" si="102"/>
        <v>6.9770166666666711</v>
      </c>
      <c r="D2139" s="11">
        <f t="shared" si="103"/>
        <v>5.0000000001894778</v>
      </c>
      <c r="E2139" s="11">
        <f t="shared" si="104"/>
        <v>6.6904778295081773</v>
      </c>
    </row>
    <row r="2140" spans="1:5" x14ac:dyDescent="0.25">
      <c r="A2140" s="3">
        <v>0.57182197916666666</v>
      </c>
      <c r="B2140" s="1">
        <v>18.811</v>
      </c>
      <c r="C2140" s="6">
        <f t="shared" si="102"/>
        <v>6.9806500000000682</v>
      </c>
      <c r="D2140" s="11">
        <f t="shared" si="103"/>
        <v>1.6513761467600692</v>
      </c>
      <c r="E2140" s="11">
        <f t="shared" si="104"/>
        <v>6.6906286401146655</v>
      </c>
    </row>
    <row r="2141" spans="1:5" x14ac:dyDescent="0.25">
      <c r="A2141" s="3">
        <v>0.57182452546296292</v>
      </c>
      <c r="B2141" s="1">
        <v>18.818000000000001</v>
      </c>
      <c r="C2141" s="6">
        <f t="shared" si="102"/>
        <v>6.9843166666666789</v>
      </c>
      <c r="D2141" s="11">
        <f t="shared" si="103"/>
        <v>1.9090909091204171</v>
      </c>
      <c r="E2141" s="11">
        <f t="shared" si="104"/>
        <v>6.6849748418587502</v>
      </c>
    </row>
    <row r="2142" spans="1:5" x14ac:dyDescent="0.25">
      <c r="A2142" s="3">
        <v>0.57182704861111111</v>
      </c>
      <c r="B2142" s="1">
        <v>18.827999999999999</v>
      </c>
      <c r="C2142" s="6">
        <f t="shared" si="102"/>
        <v>6.987950000000076</v>
      </c>
      <c r="D2142" s="11">
        <f t="shared" si="103"/>
        <v>2.7522935779327966</v>
      </c>
      <c r="E2142" s="11">
        <f t="shared" si="104"/>
        <v>6.6797467408147346</v>
      </c>
    </row>
    <row r="2143" spans="1:5" x14ac:dyDescent="0.25">
      <c r="A2143" s="3">
        <v>0.5718295717592593</v>
      </c>
      <c r="B2143" s="1">
        <v>18.84</v>
      </c>
      <c r="C2143" s="6">
        <f t="shared" si="102"/>
        <v>6.9915833333334731</v>
      </c>
      <c r="D2143" s="11">
        <f t="shared" si="103"/>
        <v>3.3027522935201383</v>
      </c>
      <c r="E2143" s="11">
        <f t="shared" si="104"/>
        <v>6.4346906755622646</v>
      </c>
    </row>
    <row r="2144" spans="1:5" x14ac:dyDescent="0.25">
      <c r="A2144" s="3">
        <v>0.57183085648148146</v>
      </c>
      <c r="B2144" s="1">
        <v>18.87</v>
      </c>
      <c r="C2144" s="6">
        <f t="shared" si="102"/>
        <v>6.9934333333333853</v>
      </c>
      <c r="D2144" s="11">
        <f t="shared" si="103"/>
        <v>16.216216216986446</v>
      </c>
      <c r="E2144" s="11">
        <f t="shared" si="104"/>
        <v>6.5626513635353545</v>
      </c>
    </row>
    <row r="2145" spans="1:5" x14ac:dyDescent="0.25">
      <c r="A2145" s="3">
        <v>0.57183211805555556</v>
      </c>
      <c r="B2145" s="1">
        <v>18.891999999999999</v>
      </c>
      <c r="C2145" s="6">
        <f t="shared" si="102"/>
        <v>6.9952500000000839</v>
      </c>
      <c r="D2145" s="11">
        <f t="shared" si="103"/>
        <v>12.110091742905871</v>
      </c>
      <c r="E2145" s="11">
        <f t="shared" si="104"/>
        <v>6.610258603806451</v>
      </c>
    </row>
    <row r="2146" spans="1:5" x14ac:dyDescent="0.25">
      <c r="A2146" s="3">
        <v>0.57183337962962966</v>
      </c>
      <c r="B2146" s="1">
        <v>18.911999999999999</v>
      </c>
      <c r="C2146" s="6">
        <f t="shared" si="102"/>
        <v>6.9970666666667825</v>
      </c>
      <c r="D2146" s="11">
        <f t="shared" si="103"/>
        <v>11.009174311733142</v>
      </c>
      <c r="E2146" s="11">
        <f t="shared" si="104"/>
        <v>6.7304420900373252</v>
      </c>
    </row>
    <row r="2147" spans="1:5" x14ac:dyDescent="0.25">
      <c r="A2147" s="3">
        <v>0.57183465277777779</v>
      </c>
      <c r="B2147" s="1">
        <v>18.920999999999999</v>
      </c>
      <c r="C2147" s="6">
        <f t="shared" si="102"/>
        <v>6.9989000000000878</v>
      </c>
      <c r="D2147" s="11">
        <f t="shared" si="103"/>
        <v>4.9090909091659567</v>
      </c>
      <c r="E2147" s="11">
        <f t="shared" si="104"/>
        <v>6.8011009724413158</v>
      </c>
    </row>
    <row r="2148" spans="1:5" x14ac:dyDescent="0.25">
      <c r="A2148" s="3">
        <v>0.57183717592592587</v>
      </c>
      <c r="B2148" s="1">
        <v>18.925999999999998</v>
      </c>
      <c r="C2148" s="6">
        <f t="shared" si="102"/>
        <v>7.0025333333333251</v>
      </c>
      <c r="D2148" s="11">
        <f t="shared" si="103"/>
        <v>1.376146789026951</v>
      </c>
      <c r="E2148" s="11">
        <f t="shared" si="104"/>
        <v>6.8012266479479173</v>
      </c>
    </row>
    <row r="2149" spans="1:5" x14ac:dyDescent="0.25">
      <c r="A2149" s="3">
        <v>0.5718397106481482</v>
      </c>
      <c r="B2149" s="1">
        <v>18.934000000000001</v>
      </c>
      <c r="C2149" s="6">
        <f t="shared" si="102"/>
        <v>7.0061833333334889</v>
      </c>
      <c r="D2149" s="11">
        <f t="shared" si="103"/>
        <v>2.1917808218201804</v>
      </c>
      <c r="E2149" s="11">
        <f t="shared" si="104"/>
        <v>6.8067061000007927</v>
      </c>
    </row>
    <row r="2150" spans="1:5" x14ac:dyDescent="0.25">
      <c r="A2150" s="3">
        <v>0.57184223379629628</v>
      </c>
      <c r="B2150" s="1">
        <v>18.943000000000001</v>
      </c>
      <c r="C2150" s="6">
        <f t="shared" si="102"/>
        <v>7.0098166666667261</v>
      </c>
      <c r="D2150" s="11">
        <f t="shared" si="103"/>
        <v>2.4770642202490984</v>
      </c>
      <c r="E2150" s="11">
        <f t="shared" si="104"/>
        <v>6.8017019298594796</v>
      </c>
    </row>
    <row r="2151" spans="1:5" x14ac:dyDescent="0.25">
      <c r="A2151" s="3">
        <v>0.57184478009259265</v>
      </c>
      <c r="B2151" s="1">
        <v>18.956</v>
      </c>
      <c r="C2151" s="6">
        <f t="shared" si="102"/>
        <v>7.0134833333334967</v>
      </c>
      <c r="D2151" s="11">
        <f t="shared" si="103"/>
        <v>3.5454545453535133</v>
      </c>
      <c r="E2151" s="11">
        <f t="shared" si="104"/>
        <v>6.5313266171028257</v>
      </c>
    </row>
    <row r="2152" spans="1:5" x14ac:dyDescent="0.25">
      <c r="A2152" s="3">
        <v>0.57184605324074067</v>
      </c>
      <c r="B2152" s="1">
        <v>18.991</v>
      </c>
      <c r="C2152" s="6">
        <f t="shared" si="102"/>
        <v>7.0153166666666422</v>
      </c>
      <c r="D2152" s="11">
        <f t="shared" si="103"/>
        <v>19.090909092865079</v>
      </c>
      <c r="E2152" s="11">
        <f t="shared" si="104"/>
        <v>6.702033687859795</v>
      </c>
    </row>
    <row r="2153" spans="1:5" x14ac:dyDescent="0.25">
      <c r="A2153" s="3">
        <v>0.57184731481481477</v>
      </c>
      <c r="B2153" s="1">
        <v>19.015000000000001</v>
      </c>
      <c r="C2153" s="6">
        <f t="shared" si="102"/>
        <v>7.0171333333333408</v>
      </c>
      <c r="D2153" s="11">
        <f t="shared" si="103"/>
        <v>13.211009174080553</v>
      </c>
      <c r="E2153" s="11">
        <f t="shared" si="104"/>
        <v>6.7480720531372391</v>
      </c>
    </row>
    <row r="2154" spans="1:5" x14ac:dyDescent="0.25">
      <c r="A2154" s="3">
        <v>0.57184858796296301</v>
      </c>
      <c r="B2154" s="1">
        <v>19.035</v>
      </c>
      <c r="C2154" s="6">
        <f t="shared" si="102"/>
        <v>7.018966666666806</v>
      </c>
      <c r="D2154" s="11">
        <f t="shared" si="103"/>
        <v>10.90909090830573</v>
      </c>
      <c r="E2154" s="11">
        <f t="shared" si="104"/>
        <v>6.8680720531285964</v>
      </c>
    </row>
    <row r="2155" spans="1:5" x14ac:dyDescent="0.25">
      <c r="A2155" s="3">
        <v>0.5718498495370371</v>
      </c>
      <c r="B2155" s="1">
        <v>19.045000000000002</v>
      </c>
      <c r="C2155" s="6">
        <f t="shared" si="102"/>
        <v>7.0207833333335046</v>
      </c>
      <c r="D2155" s="11">
        <f t="shared" si="103"/>
        <v>5.504587155867549</v>
      </c>
      <c r="E2155" s="11">
        <f t="shared" si="104"/>
        <v>6.9452870839172158</v>
      </c>
    </row>
    <row r="2156" spans="1:5" x14ac:dyDescent="0.25">
      <c r="A2156" s="3">
        <v>0.57185238425925922</v>
      </c>
      <c r="B2156" s="1">
        <v>19.05</v>
      </c>
      <c r="C2156" s="6">
        <f t="shared" si="102"/>
        <v>7.0244333333333486</v>
      </c>
      <c r="D2156" s="11">
        <f t="shared" si="103"/>
        <v>1.3698630137568844</v>
      </c>
      <c r="E2156" s="11">
        <f t="shared" si="104"/>
        <v>6.9339746667726025</v>
      </c>
    </row>
    <row r="2157" spans="1:5" x14ac:dyDescent="0.25">
      <c r="A2157" s="3">
        <v>0.57185490740740741</v>
      </c>
      <c r="B2157" s="1">
        <v>19.056999999999999</v>
      </c>
      <c r="C2157" s="6">
        <f t="shared" si="102"/>
        <v>7.0280666666667457</v>
      </c>
      <c r="D2157" s="11">
        <f t="shared" si="103"/>
        <v>1.9266055045527621</v>
      </c>
      <c r="E2157" s="11">
        <f t="shared" si="104"/>
        <v>6.9236379985836978</v>
      </c>
    </row>
    <row r="2158" spans="1:5" x14ac:dyDescent="0.25">
      <c r="A2158" s="3">
        <v>0.57185745370370367</v>
      </c>
      <c r="B2158" s="1">
        <v>19.065000000000001</v>
      </c>
      <c r="C2158" s="6">
        <f t="shared" si="102"/>
        <v>7.0317333333333565</v>
      </c>
      <c r="D2158" s="11">
        <f t="shared" si="103"/>
        <v>2.181818181852182</v>
      </c>
      <c r="E2158" s="11">
        <f t="shared" si="104"/>
        <v>6.9070003896180712</v>
      </c>
    </row>
    <row r="2159" spans="1:5" x14ac:dyDescent="0.25">
      <c r="A2159" s="3">
        <v>0.57185997685185186</v>
      </c>
      <c r="B2159" s="1">
        <v>19.076000000000001</v>
      </c>
      <c r="C2159" s="6">
        <f t="shared" si="102"/>
        <v>7.0353666666667536</v>
      </c>
      <c r="D2159" s="11">
        <f t="shared" si="103"/>
        <v>3.0275229357264677</v>
      </c>
      <c r="E2159" s="11">
        <f t="shared" si="104"/>
        <v>6.6119952927635843</v>
      </c>
    </row>
    <row r="2160" spans="1:5" x14ac:dyDescent="0.25">
      <c r="A2160" s="3">
        <v>0.57186126157407402</v>
      </c>
      <c r="B2160" s="1">
        <v>19.109000000000002</v>
      </c>
      <c r="C2160" s="6">
        <f t="shared" si="102"/>
        <v>7.0372166666666658</v>
      </c>
      <c r="D2160" s="11">
        <f t="shared" si="103"/>
        <v>17.83783783868509</v>
      </c>
      <c r="E2160" s="11">
        <f t="shared" si="104"/>
        <v>6.737559388990876</v>
      </c>
    </row>
    <row r="2161" spans="1:5" x14ac:dyDescent="0.25">
      <c r="A2161" s="3">
        <v>0.57186251157407408</v>
      </c>
      <c r="B2161" s="1">
        <v>19.131</v>
      </c>
      <c r="C2161" s="6">
        <f t="shared" si="102"/>
        <v>7.0390166666667575</v>
      </c>
      <c r="D2161" s="11">
        <f t="shared" si="103"/>
        <v>12.222222221598523</v>
      </c>
      <c r="E2161" s="11">
        <f t="shared" si="104"/>
        <v>6.7657876171963753</v>
      </c>
    </row>
    <row r="2162" spans="1:5" x14ac:dyDescent="0.25">
      <c r="A2162" s="3">
        <v>0.57186376157407415</v>
      </c>
      <c r="B2162" s="1">
        <v>19.152999999999999</v>
      </c>
      <c r="C2162" s="6">
        <f t="shared" si="102"/>
        <v>7.0408166666668492</v>
      </c>
      <c r="D2162" s="11">
        <f t="shared" si="103"/>
        <v>12.222222221598523</v>
      </c>
      <c r="E2162" s="11">
        <f t="shared" si="104"/>
        <v>6.9001403185110348</v>
      </c>
    </row>
    <row r="2163" spans="1:5" x14ac:dyDescent="0.25">
      <c r="A2163" s="3">
        <v>0.57186503472222217</v>
      </c>
      <c r="B2163" s="1">
        <v>19.163</v>
      </c>
      <c r="C2163" s="6">
        <f t="shared" si="102"/>
        <v>7.0426499999999947</v>
      </c>
      <c r="D2163" s="11">
        <f t="shared" si="103"/>
        <v>5.4545454551051389</v>
      </c>
      <c r="E2163" s="11">
        <f t="shared" si="104"/>
        <v>6.9001403185300605</v>
      </c>
    </row>
    <row r="2164" spans="1:5" x14ac:dyDescent="0.25">
      <c r="A2164" s="3">
        <v>0.57186630787037041</v>
      </c>
      <c r="B2164" s="1">
        <v>19.173999999999999</v>
      </c>
      <c r="C2164" s="6">
        <f t="shared" si="102"/>
        <v>7.04448333333346</v>
      </c>
      <c r="D2164" s="11">
        <f t="shared" si="103"/>
        <v>5.9999999995678612</v>
      </c>
      <c r="E2164" s="11">
        <f t="shared" si="104"/>
        <v>6.9320669240198081</v>
      </c>
    </row>
    <row r="2165" spans="1:5" x14ac:dyDescent="0.25">
      <c r="A2165" s="3">
        <v>0.5718675694444445</v>
      </c>
      <c r="B2165" s="1">
        <v>19.183</v>
      </c>
      <c r="C2165" s="6">
        <f t="shared" si="102"/>
        <v>7.0463000000001585</v>
      </c>
      <c r="D2165" s="11">
        <f t="shared" si="103"/>
        <v>4.9541284402802077</v>
      </c>
      <c r="E2165" s="11">
        <f t="shared" si="104"/>
        <v>7.0038767655534446</v>
      </c>
    </row>
    <row r="2166" spans="1:5" x14ac:dyDescent="0.25">
      <c r="A2166" s="3">
        <v>0.57187009259259258</v>
      </c>
      <c r="B2166" s="1">
        <v>19.187999999999999</v>
      </c>
      <c r="C2166" s="6">
        <f t="shared" si="102"/>
        <v>7.0499333333333958</v>
      </c>
      <c r="D2166" s="11">
        <f t="shared" si="103"/>
        <v>1.376146789026951</v>
      </c>
      <c r="E2166" s="11">
        <f t="shared" si="104"/>
        <v>6.99837217839735</v>
      </c>
    </row>
    <row r="2167" spans="1:5" x14ac:dyDescent="0.25">
      <c r="A2167" s="3">
        <v>0.57187262731481481</v>
      </c>
      <c r="B2167" s="1">
        <v>19.196000000000002</v>
      </c>
      <c r="C2167" s="6">
        <f t="shared" si="102"/>
        <v>7.0535833333333997</v>
      </c>
      <c r="D2167" s="11">
        <f t="shared" si="103"/>
        <v>2.1917808219161814</v>
      </c>
      <c r="E2167" s="11">
        <f t="shared" si="104"/>
        <v>6.9979681635007651</v>
      </c>
    </row>
    <row r="2168" spans="1:5" x14ac:dyDescent="0.25">
      <c r="A2168" s="3">
        <v>0.57187517361111107</v>
      </c>
      <c r="B2168" s="1">
        <v>19.204999999999998</v>
      </c>
      <c r="C2168" s="6">
        <f t="shared" si="102"/>
        <v>7.0572500000000105</v>
      </c>
      <c r="D2168" s="11">
        <f t="shared" si="103"/>
        <v>2.4545454545820093</v>
      </c>
      <c r="E2168" s="11">
        <f t="shared" si="104"/>
        <v>6.9927604300567703</v>
      </c>
    </row>
    <row r="2169" spans="1:5" x14ac:dyDescent="0.25">
      <c r="A2169" s="3">
        <v>0.5718777083333334</v>
      </c>
      <c r="B2169" s="1">
        <v>19.218</v>
      </c>
      <c r="C2169" s="6">
        <f t="shared" si="102"/>
        <v>7.0609000000001743</v>
      </c>
      <c r="D2169" s="11">
        <f t="shared" si="103"/>
        <v>3.5616438354570628</v>
      </c>
      <c r="E2169" s="11">
        <f t="shared" si="104"/>
        <v>6.7195488623389936</v>
      </c>
    </row>
    <row r="2170" spans="1:5" x14ac:dyDescent="0.25">
      <c r="A2170" s="3">
        <v>0.57187898148148142</v>
      </c>
      <c r="B2170" s="1">
        <v>19.253</v>
      </c>
      <c r="C2170" s="6">
        <f t="shared" si="102"/>
        <v>7.0627333333333198</v>
      </c>
      <c r="D2170" s="11">
        <f t="shared" si="103"/>
        <v>19.090909092865079</v>
      </c>
      <c r="E2170" s="11">
        <f t="shared" si="104"/>
        <v>6.905003407829696</v>
      </c>
    </row>
    <row r="2171" spans="1:5" x14ac:dyDescent="0.25">
      <c r="A2171" s="3">
        <v>0.57188024305555551</v>
      </c>
      <c r="B2171" s="1">
        <v>19.274999999999999</v>
      </c>
      <c r="C2171" s="6">
        <f t="shared" si="102"/>
        <v>7.0645500000000183</v>
      </c>
      <c r="D2171" s="11">
        <f t="shared" si="103"/>
        <v>12.110091742905871</v>
      </c>
      <c r="E2171" s="11">
        <f t="shared" si="104"/>
        <v>6.9360941315686873</v>
      </c>
    </row>
    <row r="2172" spans="1:5" x14ac:dyDescent="0.25">
      <c r="A2172" s="3">
        <v>0.57188150462962961</v>
      </c>
      <c r="B2172" s="1">
        <v>19.297000000000001</v>
      </c>
      <c r="C2172" s="6">
        <f t="shared" si="102"/>
        <v>7.0663666666667169</v>
      </c>
      <c r="D2172" s="11">
        <f t="shared" si="103"/>
        <v>12.110091742907825</v>
      </c>
      <c r="E2172" s="11">
        <f t="shared" si="104"/>
        <v>7.0701878583229689</v>
      </c>
    </row>
    <row r="2173" spans="1:5" x14ac:dyDescent="0.25">
      <c r="A2173" s="3">
        <v>0.57188276620370371</v>
      </c>
      <c r="B2173" s="1">
        <v>19.306999999999999</v>
      </c>
      <c r="C2173" s="6">
        <f t="shared" si="102"/>
        <v>7.0681833333334154</v>
      </c>
      <c r="D2173" s="11">
        <f t="shared" si="103"/>
        <v>5.5045871558655932</v>
      </c>
      <c r="E2173" s="11">
        <f t="shared" si="104"/>
        <v>7.1528823411663236</v>
      </c>
    </row>
    <row r="2174" spans="1:5" x14ac:dyDescent="0.25">
      <c r="A2174" s="3">
        <v>0.5718852893518519</v>
      </c>
      <c r="B2174" s="1">
        <v>19.312999999999999</v>
      </c>
      <c r="C2174" s="6">
        <f t="shared" si="102"/>
        <v>7.0718166666668125</v>
      </c>
      <c r="D2174" s="11">
        <f t="shared" si="103"/>
        <v>1.6513761467600692</v>
      </c>
      <c r="E2174" s="11">
        <f t="shared" si="104"/>
        <v>7.1475536997180154</v>
      </c>
    </row>
    <row r="2175" spans="1:5" x14ac:dyDescent="0.25">
      <c r="A2175" s="3">
        <v>0.57188782407407401</v>
      </c>
      <c r="B2175" s="1">
        <v>19.32</v>
      </c>
      <c r="C2175" s="6">
        <f t="shared" si="102"/>
        <v>7.0754666666666566</v>
      </c>
      <c r="D2175" s="11">
        <f t="shared" si="103"/>
        <v>1.9178082192604167</v>
      </c>
      <c r="E2175" s="11">
        <f t="shared" si="104"/>
        <v>7.1363685796982415</v>
      </c>
    </row>
    <row r="2176" spans="1:5" x14ac:dyDescent="0.25">
      <c r="A2176" s="3">
        <v>0.57189033564814817</v>
      </c>
      <c r="B2176" s="1">
        <v>19.327999999999999</v>
      </c>
      <c r="C2176" s="6">
        <f t="shared" si="102"/>
        <v>7.0790833333334469</v>
      </c>
      <c r="D2176" s="11">
        <f t="shared" si="103"/>
        <v>2.2119815667444298</v>
      </c>
      <c r="E2176" s="11">
        <f t="shared" si="104"/>
        <v>7.1148547863756644</v>
      </c>
    </row>
    <row r="2177" spans="1:5" x14ac:dyDescent="0.25">
      <c r="A2177" s="3">
        <v>0.57189290509259261</v>
      </c>
      <c r="B2177" s="1">
        <v>19.34</v>
      </c>
      <c r="C2177" s="6">
        <f t="shared" si="102"/>
        <v>7.0827833333334311</v>
      </c>
      <c r="D2177" s="11">
        <f t="shared" si="103"/>
        <v>3.2432432432571532</v>
      </c>
      <c r="E2177" s="11">
        <f t="shared" si="104"/>
        <v>6.8197196512666958</v>
      </c>
    </row>
    <row r="2178" spans="1:5" x14ac:dyDescent="0.25">
      <c r="A2178" s="3">
        <v>0.5718941666666667</v>
      </c>
      <c r="B2178" s="1">
        <v>19.370999999999999</v>
      </c>
      <c r="C2178" s="6">
        <f t="shared" si="102"/>
        <v>7.0846000000001297</v>
      </c>
      <c r="D2178" s="11">
        <f t="shared" si="103"/>
        <v>17.064220183186077</v>
      </c>
      <c r="E2178" s="11">
        <f t="shared" si="104"/>
        <v>6.9054484993651908</v>
      </c>
    </row>
    <row r="2179" spans="1:5" x14ac:dyDescent="0.25">
      <c r="A2179" s="3">
        <v>0.57189541666666666</v>
      </c>
      <c r="B2179" s="1">
        <v>19.39</v>
      </c>
      <c r="C2179" s="6">
        <f t="shared" ref="C2179:C2242" si="105">(A2179-A$8)*(24*60)</f>
        <v>7.0864000000000615</v>
      </c>
      <c r="D2179" s="11">
        <f t="shared" ref="D2179:D2242" si="106">(B2179-B2178)/(C2179-C2178)</f>
        <v>10.555555555956223</v>
      </c>
      <c r="E2179" s="11">
        <f t="shared" ref="E2179:E2242" si="107">AVERAGE(D2130:D2179)</f>
        <v>6.8874687013899054</v>
      </c>
    </row>
    <row r="2180" spans="1:5" x14ac:dyDescent="0.25">
      <c r="A2180" s="3">
        <v>0.57189668981481478</v>
      </c>
      <c r="B2180" s="1">
        <v>19.408999999999999</v>
      </c>
      <c r="C2180" s="6">
        <f t="shared" si="105"/>
        <v>7.0882333333333669</v>
      </c>
      <c r="D2180" s="11">
        <f t="shared" si="106"/>
        <v>10.363636363793505</v>
      </c>
      <c r="E2180" s="11">
        <f t="shared" si="107"/>
        <v>6.9856505195732232</v>
      </c>
    </row>
    <row r="2181" spans="1:5" x14ac:dyDescent="0.25">
      <c r="A2181" s="3">
        <v>0.57189797453703706</v>
      </c>
      <c r="B2181" s="1">
        <v>19.420000000000002</v>
      </c>
      <c r="C2181" s="6">
        <f t="shared" si="105"/>
        <v>7.090083333333439</v>
      </c>
      <c r="D2181" s="11">
        <f t="shared" si="106"/>
        <v>5.9459459457158115</v>
      </c>
      <c r="E2181" s="11">
        <f t="shared" si="107"/>
        <v>7.0771721782136021</v>
      </c>
    </row>
    <row r="2182" spans="1:5" x14ac:dyDescent="0.25">
      <c r="A2182" s="3">
        <v>0.57189922453703701</v>
      </c>
      <c r="B2182" s="1">
        <v>19.428999999999998</v>
      </c>
      <c r="C2182" s="6">
        <f t="shared" si="105"/>
        <v>7.0918833333333708</v>
      </c>
      <c r="D2182" s="11">
        <f t="shared" si="106"/>
        <v>5.0000000001875042</v>
      </c>
      <c r="E2182" s="11">
        <f t="shared" si="107"/>
        <v>7.1386400681262785</v>
      </c>
    </row>
    <row r="2183" spans="1:5" x14ac:dyDescent="0.25">
      <c r="A2183" s="3">
        <v>0.57190175925925923</v>
      </c>
      <c r="B2183" s="1">
        <v>19.434999999999999</v>
      </c>
      <c r="C2183" s="6">
        <f t="shared" si="105"/>
        <v>7.0955333333333748</v>
      </c>
      <c r="D2183" s="11">
        <f t="shared" si="106"/>
        <v>1.6438356164366494</v>
      </c>
      <c r="E2183" s="11">
        <f t="shared" si="107"/>
        <v>7.1222017119619112</v>
      </c>
    </row>
    <row r="2184" spans="1:5" x14ac:dyDescent="0.25">
      <c r="A2184" s="3">
        <v>0.5719043055555556</v>
      </c>
      <c r="B2184" s="1">
        <v>19.442</v>
      </c>
      <c r="C2184" s="6">
        <f t="shared" si="105"/>
        <v>7.0992000000001454</v>
      </c>
      <c r="D2184" s="11">
        <f t="shared" si="106"/>
        <v>1.9090909090371779</v>
      </c>
      <c r="E2184" s="11">
        <f t="shared" si="107"/>
        <v>7.0949289846871091</v>
      </c>
    </row>
    <row r="2185" spans="1:5" x14ac:dyDescent="0.25">
      <c r="A2185" s="3">
        <v>0.57190682870370368</v>
      </c>
      <c r="B2185" s="1">
        <v>19.451000000000001</v>
      </c>
      <c r="C2185" s="6">
        <f t="shared" si="105"/>
        <v>7.1028333333333826</v>
      </c>
      <c r="D2185" s="11">
        <f t="shared" si="106"/>
        <v>2.4770642202490984</v>
      </c>
      <c r="E2185" s="11">
        <f t="shared" si="107"/>
        <v>6.7591491681814206</v>
      </c>
    </row>
    <row r="2186" spans="1:5" x14ac:dyDescent="0.25">
      <c r="A2186" s="3">
        <v>0.57190936342592591</v>
      </c>
      <c r="B2186" s="1">
        <v>19.462</v>
      </c>
      <c r="C2186" s="6">
        <f t="shared" si="105"/>
        <v>7.1064833333333866</v>
      </c>
      <c r="D2186" s="11">
        <f t="shared" si="106"/>
        <v>3.0136986301335331</v>
      </c>
      <c r="E2186" s="11">
        <f t="shared" si="107"/>
        <v>6.5552029573024813</v>
      </c>
    </row>
    <row r="2187" spans="1:5" x14ac:dyDescent="0.25">
      <c r="A2187" s="3">
        <v>0.57191062500000001</v>
      </c>
      <c r="B2187" s="1">
        <v>19.489999999999998</v>
      </c>
      <c r="C2187" s="6">
        <f t="shared" si="105"/>
        <v>7.1083000000000851</v>
      </c>
      <c r="D2187" s="11">
        <f t="shared" si="106"/>
        <v>15.412844036426009</v>
      </c>
      <c r="E2187" s="11">
        <f t="shared" si="107"/>
        <v>6.623459838027359</v>
      </c>
    </row>
    <row r="2188" spans="1:5" x14ac:dyDescent="0.25">
      <c r="A2188" s="3">
        <v>0.5719118865740741</v>
      </c>
      <c r="B2188" s="1">
        <v>19.504999999999999</v>
      </c>
      <c r="C2188" s="6">
        <f t="shared" si="105"/>
        <v>7.1101166666667837</v>
      </c>
      <c r="D2188" s="11">
        <f t="shared" si="106"/>
        <v>8.2568807338003456</v>
      </c>
      <c r="E2188" s="11">
        <f t="shared" si="107"/>
        <v>6.6685974527015448</v>
      </c>
    </row>
    <row r="2189" spans="1:5" x14ac:dyDescent="0.25">
      <c r="A2189" s="3">
        <v>0.5719131481481482</v>
      </c>
      <c r="B2189" s="1">
        <v>19.521000000000001</v>
      </c>
      <c r="C2189" s="6">
        <f t="shared" si="105"/>
        <v>7.1119333333334822</v>
      </c>
      <c r="D2189" s="11">
        <f t="shared" si="106"/>
        <v>8.8073394493876869</v>
      </c>
      <c r="E2189" s="11">
        <f t="shared" si="107"/>
        <v>6.7447442416855088</v>
      </c>
    </row>
    <row r="2190" spans="1:5" x14ac:dyDescent="0.25">
      <c r="A2190" s="3">
        <v>0.57191440972222229</v>
      </c>
      <c r="B2190" s="1">
        <v>19.529</v>
      </c>
      <c r="C2190" s="6">
        <f t="shared" si="105"/>
        <v>7.1137500000001808</v>
      </c>
      <c r="D2190" s="11">
        <f t="shared" si="106"/>
        <v>4.4036697246928656</v>
      </c>
      <c r="E2190" s="11">
        <f t="shared" si="107"/>
        <v>6.799790113244164</v>
      </c>
    </row>
    <row r="2191" spans="1:5" x14ac:dyDescent="0.25">
      <c r="A2191" s="3">
        <v>0.57191695601851855</v>
      </c>
      <c r="B2191" s="1">
        <v>19.535</v>
      </c>
      <c r="C2191" s="6">
        <f t="shared" si="105"/>
        <v>7.1174166666667915</v>
      </c>
      <c r="D2191" s="11">
        <f t="shared" si="106"/>
        <v>1.6363636363886522</v>
      </c>
      <c r="E2191" s="11">
        <f t="shared" si="107"/>
        <v>6.7943355677895294</v>
      </c>
    </row>
    <row r="2192" spans="1:5" x14ac:dyDescent="0.25">
      <c r="A2192" s="3">
        <v>0.57191949074074078</v>
      </c>
      <c r="B2192" s="1">
        <v>19.542000000000002</v>
      </c>
      <c r="C2192" s="6">
        <f t="shared" si="105"/>
        <v>7.1210666666667954</v>
      </c>
      <c r="D2192" s="11">
        <f t="shared" si="106"/>
        <v>1.9178082191764154</v>
      </c>
      <c r="E2192" s="11">
        <f t="shared" si="107"/>
        <v>6.7776458606144026</v>
      </c>
    </row>
    <row r="2193" spans="1:5" x14ac:dyDescent="0.25">
      <c r="A2193" s="3">
        <v>0.57192201388888886</v>
      </c>
      <c r="B2193" s="1">
        <v>19.550999999999998</v>
      </c>
      <c r="C2193" s="6">
        <f t="shared" si="105"/>
        <v>7.1247000000000327</v>
      </c>
      <c r="D2193" s="11">
        <f t="shared" si="106"/>
        <v>2.4770642202481206</v>
      </c>
      <c r="E2193" s="11">
        <f t="shared" si="107"/>
        <v>6.7611320991489618</v>
      </c>
    </row>
    <row r="2194" spans="1:5" x14ac:dyDescent="0.25">
      <c r="A2194" s="3">
        <v>0.57192456018518512</v>
      </c>
      <c r="B2194" s="1">
        <v>19.562999999999999</v>
      </c>
      <c r="C2194" s="6">
        <f t="shared" si="105"/>
        <v>7.1283666666666434</v>
      </c>
      <c r="D2194" s="11">
        <f t="shared" si="106"/>
        <v>3.2727272727773045</v>
      </c>
      <c r="E2194" s="11">
        <f t="shared" si="107"/>
        <v>6.5022623202647809</v>
      </c>
    </row>
    <row r="2195" spans="1:5" x14ac:dyDescent="0.25">
      <c r="A2195" s="3">
        <v>0.57192582175925921</v>
      </c>
      <c r="B2195" s="1">
        <v>19.591000000000001</v>
      </c>
      <c r="C2195" s="6">
        <f t="shared" si="105"/>
        <v>7.130183333333342</v>
      </c>
      <c r="D2195" s="11">
        <f t="shared" si="106"/>
        <v>15.412844036427964</v>
      </c>
      <c r="E2195" s="11">
        <f t="shared" si="107"/>
        <v>6.5683173661352212</v>
      </c>
    </row>
    <row r="2196" spans="1:5" x14ac:dyDescent="0.25">
      <c r="A2196" s="3">
        <v>0.57192707175925928</v>
      </c>
      <c r="B2196" s="1">
        <v>19.609000000000002</v>
      </c>
      <c r="C2196" s="6">
        <f t="shared" si="105"/>
        <v>7.1319833333334337</v>
      </c>
      <c r="D2196" s="11">
        <f t="shared" si="106"/>
        <v>9.9999999994907771</v>
      </c>
      <c r="E2196" s="11">
        <f t="shared" si="107"/>
        <v>6.5481338798903757</v>
      </c>
    </row>
    <row r="2197" spans="1:5" x14ac:dyDescent="0.25">
      <c r="A2197" s="3">
        <v>0.5719283449074074</v>
      </c>
      <c r="B2197" s="1">
        <v>19.629000000000001</v>
      </c>
      <c r="C2197" s="6">
        <f t="shared" si="105"/>
        <v>7.1338166666667391</v>
      </c>
      <c r="D2197" s="11">
        <f t="shared" si="106"/>
        <v>10.909090909257035</v>
      </c>
      <c r="E2197" s="11">
        <f t="shared" si="107"/>
        <v>6.6681338798921956</v>
      </c>
    </row>
    <row r="2198" spans="1:5" x14ac:dyDescent="0.25">
      <c r="A2198" s="3">
        <v>0.5719296064814815</v>
      </c>
      <c r="B2198" s="1">
        <v>19.638000000000002</v>
      </c>
      <c r="C2198" s="6">
        <f t="shared" si="105"/>
        <v>7.1356333333334376</v>
      </c>
      <c r="D2198" s="11">
        <f t="shared" si="106"/>
        <v>4.9541284402802077</v>
      </c>
      <c r="E2198" s="11">
        <f t="shared" si="107"/>
        <v>6.7396935129172606</v>
      </c>
    </row>
    <row r="2199" spans="1:5" x14ac:dyDescent="0.25">
      <c r="A2199" s="3">
        <v>0.57193215277777776</v>
      </c>
      <c r="B2199" s="1">
        <v>19.643999999999998</v>
      </c>
      <c r="C2199" s="6">
        <f t="shared" si="105"/>
        <v>7.1393000000000484</v>
      </c>
      <c r="D2199" s="11">
        <f t="shared" si="106"/>
        <v>1.6363636363876832</v>
      </c>
      <c r="E2199" s="11">
        <f t="shared" si="107"/>
        <v>6.7285851692086114</v>
      </c>
    </row>
    <row r="2200" spans="1:5" x14ac:dyDescent="0.25">
      <c r="A2200" s="3">
        <v>0.57193469907407402</v>
      </c>
      <c r="B2200" s="1">
        <v>19.652000000000001</v>
      </c>
      <c r="C2200" s="6">
        <f t="shared" si="105"/>
        <v>7.1429666666666591</v>
      </c>
      <c r="D2200" s="11">
        <f t="shared" si="106"/>
        <v>2.181818181852182</v>
      </c>
      <c r="E2200" s="11">
        <f t="shared" si="107"/>
        <v>6.7226802484406729</v>
      </c>
    </row>
    <row r="2201" spans="1:5" x14ac:dyDescent="0.25">
      <c r="A2201" s="3">
        <v>0.57193719907407414</v>
      </c>
      <c r="B2201" s="1">
        <v>19.661999999999999</v>
      </c>
      <c r="C2201" s="6">
        <f t="shared" si="105"/>
        <v>7.1465666666668426</v>
      </c>
      <c r="D2201" s="11">
        <f t="shared" si="106"/>
        <v>2.7777777776356691</v>
      </c>
      <c r="E2201" s="11">
        <f t="shared" si="107"/>
        <v>6.7073267130863155</v>
      </c>
    </row>
    <row r="2202" spans="1:5" x14ac:dyDescent="0.25">
      <c r="A2202" s="3">
        <v>0.57193972222222222</v>
      </c>
      <c r="B2202" s="1">
        <v>19.675000000000001</v>
      </c>
      <c r="C2202" s="6">
        <f t="shared" si="105"/>
        <v>7.1502000000000798</v>
      </c>
      <c r="D2202" s="11">
        <f t="shared" si="106"/>
        <v>3.5779816514712457</v>
      </c>
      <c r="E2202" s="11">
        <f t="shared" si="107"/>
        <v>6.3970681642584397</v>
      </c>
    </row>
    <row r="2203" spans="1:5" x14ac:dyDescent="0.25">
      <c r="A2203" s="3">
        <v>0.57194103009259256</v>
      </c>
      <c r="B2203" s="1">
        <v>19.707000000000001</v>
      </c>
      <c r="C2203" s="6">
        <f t="shared" si="105"/>
        <v>7.1520833333333655</v>
      </c>
      <c r="D2203" s="11">
        <f t="shared" si="106"/>
        <v>16.991150442907458</v>
      </c>
      <c r="E2203" s="11">
        <f t="shared" si="107"/>
        <v>6.4726709896349757</v>
      </c>
    </row>
    <row r="2204" spans="1:5" x14ac:dyDescent="0.25">
      <c r="A2204" s="3">
        <v>0.57194228009259263</v>
      </c>
      <c r="B2204" s="1">
        <v>19.728000000000002</v>
      </c>
      <c r="C2204" s="6">
        <f t="shared" si="105"/>
        <v>7.1538833333334573</v>
      </c>
      <c r="D2204" s="11">
        <f t="shared" si="106"/>
        <v>11.666666666072574</v>
      </c>
      <c r="E2204" s="11">
        <f t="shared" si="107"/>
        <v>6.4878225047903122</v>
      </c>
    </row>
    <row r="2205" spans="1:5" x14ac:dyDescent="0.25">
      <c r="A2205" s="3">
        <v>0.57194353009259258</v>
      </c>
      <c r="B2205" s="1">
        <v>19.75</v>
      </c>
      <c r="C2205" s="6">
        <f t="shared" si="105"/>
        <v>7.1556833333333891</v>
      </c>
      <c r="D2205" s="11">
        <f t="shared" si="106"/>
        <v>12.222222222684074</v>
      </c>
      <c r="E2205" s="11">
        <f t="shared" si="107"/>
        <v>6.6221752061266432</v>
      </c>
    </row>
    <row r="2206" spans="1:5" x14ac:dyDescent="0.25">
      <c r="A2206" s="3">
        <v>0.57194481481481485</v>
      </c>
      <c r="B2206" s="1">
        <v>19.760000000000002</v>
      </c>
      <c r="C2206" s="6">
        <f t="shared" si="105"/>
        <v>7.1575333333334612</v>
      </c>
      <c r="D2206" s="11">
        <f t="shared" si="106"/>
        <v>5.4054054051956681</v>
      </c>
      <c r="E2206" s="11">
        <f t="shared" si="107"/>
        <v>6.7028860539554183</v>
      </c>
    </row>
    <row r="2207" spans="1:5" x14ac:dyDescent="0.25">
      <c r="A2207" s="3">
        <v>0.5719473263888889</v>
      </c>
      <c r="B2207" s="1">
        <v>19.765999999999998</v>
      </c>
      <c r="C2207" s="6">
        <f t="shared" si="105"/>
        <v>7.1611500000000916</v>
      </c>
      <c r="D2207" s="11">
        <f t="shared" si="106"/>
        <v>1.6589861751309198</v>
      </c>
      <c r="E2207" s="11">
        <f t="shared" si="107"/>
        <v>6.6975336673669812</v>
      </c>
    </row>
    <row r="2208" spans="1:5" x14ac:dyDescent="0.25">
      <c r="A2208" s="3">
        <v>0.57194987268518516</v>
      </c>
      <c r="B2208" s="1">
        <v>19.774000000000001</v>
      </c>
      <c r="C2208" s="6">
        <f t="shared" si="105"/>
        <v>7.1648166666667024</v>
      </c>
      <c r="D2208" s="11">
        <f t="shared" si="106"/>
        <v>2.181818181852182</v>
      </c>
      <c r="E2208" s="11">
        <f t="shared" si="107"/>
        <v>6.6975336673669812</v>
      </c>
    </row>
    <row r="2209" spans="1:5" x14ac:dyDescent="0.25">
      <c r="A2209" s="3">
        <v>0.57195239583333335</v>
      </c>
      <c r="B2209" s="1">
        <v>19.783000000000001</v>
      </c>
      <c r="C2209" s="6">
        <f t="shared" si="105"/>
        <v>7.1684500000000995</v>
      </c>
      <c r="D2209" s="11">
        <f t="shared" si="106"/>
        <v>2.4770642201401039</v>
      </c>
      <c r="E2209" s="11">
        <f t="shared" si="107"/>
        <v>6.6865244930552548</v>
      </c>
    </row>
    <row r="2210" spans="1:5" x14ac:dyDescent="0.25">
      <c r="A2210" s="3">
        <v>0.57195491898148154</v>
      </c>
      <c r="B2210" s="1">
        <v>19.795999999999999</v>
      </c>
      <c r="C2210" s="6">
        <f t="shared" si="105"/>
        <v>7.1720833333334966</v>
      </c>
      <c r="D2210" s="11">
        <f t="shared" si="106"/>
        <v>3.5779816513128311</v>
      </c>
      <c r="E2210" s="11">
        <f t="shared" si="107"/>
        <v>6.4013273693078085</v>
      </c>
    </row>
    <row r="2211" spans="1:5" x14ac:dyDescent="0.25">
      <c r="A2211" s="3">
        <v>0.57195621527777785</v>
      </c>
      <c r="B2211" s="1">
        <v>19.826000000000001</v>
      </c>
      <c r="C2211" s="6">
        <f t="shared" si="105"/>
        <v>7.1739500000001755</v>
      </c>
      <c r="D2211" s="11">
        <f t="shared" si="106"/>
        <v>16.071428571323892</v>
      </c>
      <c r="E2211" s="11">
        <f t="shared" si="107"/>
        <v>6.4783114963023163</v>
      </c>
    </row>
    <row r="2212" spans="1:5" x14ac:dyDescent="0.25">
      <c r="A2212" s="3">
        <v>0.5719574652777778</v>
      </c>
      <c r="B2212" s="1">
        <v>19.847000000000001</v>
      </c>
      <c r="C2212" s="6">
        <f t="shared" si="105"/>
        <v>7.1757500000001073</v>
      </c>
      <c r="D2212" s="11">
        <f t="shared" si="106"/>
        <v>11.666666667108782</v>
      </c>
      <c r="E2212" s="11">
        <f t="shared" si="107"/>
        <v>6.4672003852125215</v>
      </c>
    </row>
    <row r="2213" spans="1:5" x14ac:dyDescent="0.25">
      <c r="A2213" s="3">
        <v>0.57195873842592593</v>
      </c>
      <c r="B2213" s="1">
        <v>19.867000000000001</v>
      </c>
      <c r="C2213" s="6">
        <f t="shared" si="105"/>
        <v>7.1775833333334127</v>
      </c>
      <c r="D2213" s="11">
        <f t="shared" si="106"/>
        <v>10.909090909257035</v>
      </c>
      <c r="E2213" s="11">
        <f t="shared" si="107"/>
        <v>6.5762912942955589</v>
      </c>
    </row>
    <row r="2214" spans="1:5" x14ac:dyDescent="0.25">
      <c r="A2214" s="3">
        <v>0.57196001157407406</v>
      </c>
      <c r="B2214" s="1">
        <v>19.875</v>
      </c>
      <c r="C2214" s="6">
        <f t="shared" si="105"/>
        <v>7.1794166666667181</v>
      </c>
      <c r="D2214" s="11">
        <f t="shared" si="106"/>
        <v>4.3636363637024269</v>
      </c>
      <c r="E2214" s="11">
        <f t="shared" si="107"/>
        <v>6.5435640215782493</v>
      </c>
    </row>
    <row r="2215" spans="1:5" x14ac:dyDescent="0.25">
      <c r="A2215" s="3">
        <v>0.57196254629629628</v>
      </c>
      <c r="B2215" s="1">
        <v>19.88</v>
      </c>
      <c r="C2215" s="6">
        <f t="shared" si="105"/>
        <v>7.183066666666722</v>
      </c>
      <c r="D2215" s="11">
        <f t="shared" si="106"/>
        <v>1.3698630136968835</v>
      </c>
      <c r="E2215" s="11">
        <f t="shared" si="107"/>
        <v>6.4718787130465829</v>
      </c>
    </row>
    <row r="2216" spans="1:5" x14ac:dyDescent="0.25">
      <c r="A2216" s="3">
        <v>0.57196506944444447</v>
      </c>
      <c r="B2216" s="1">
        <v>19.887</v>
      </c>
      <c r="C2216" s="6">
        <f t="shared" si="105"/>
        <v>7.1867000000001191</v>
      </c>
      <c r="D2216" s="11">
        <f t="shared" si="106"/>
        <v>1.92660550455374</v>
      </c>
      <c r="E2216" s="11">
        <f t="shared" si="107"/>
        <v>6.4828878873571183</v>
      </c>
    </row>
    <row r="2217" spans="1:5" x14ac:dyDescent="0.25">
      <c r="A2217" s="3">
        <v>0.5719676041666667</v>
      </c>
      <c r="B2217" s="1">
        <v>19.896000000000001</v>
      </c>
      <c r="C2217" s="6">
        <f t="shared" si="105"/>
        <v>7.190350000000123</v>
      </c>
      <c r="D2217" s="11">
        <f t="shared" si="106"/>
        <v>2.4657534246549742</v>
      </c>
      <c r="E2217" s="11">
        <f t="shared" si="107"/>
        <v>6.4883673394118944</v>
      </c>
    </row>
    <row r="2218" spans="1:5" x14ac:dyDescent="0.25">
      <c r="A2218" s="3">
        <v>0.57197012731481478</v>
      </c>
      <c r="B2218" s="1">
        <v>19.908000000000001</v>
      </c>
      <c r="C2218" s="6">
        <f t="shared" si="105"/>
        <v>7.1939833333333603</v>
      </c>
      <c r="D2218" s="11">
        <f t="shared" si="106"/>
        <v>3.3027522936654643</v>
      </c>
      <c r="E2218" s="11">
        <f t="shared" si="107"/>
        <v>6.5053314761935646</v>
      </c>
    </row>
    <row r="2219" spans="1:5" x14ac:dyDescent="0.25">
      <c r="A2219" s="3">
        <v>0.57197138888888888</v>
      </c>
      <c r="B2219" s="1">
        <v>19.937999999999999</v>
      </c>
      <c r="C2219" s="6">
        <f t="shared" si="105"/>
        <v>7.1958000000000588</v>
      </c>
      <c r="D2219" s="11">
        <f t="shared" si="106"/>
        <v>16.513761467598737</v>
      </c>
      <c r="E2219" s="11">
        <f t="shared" si="107"/>
        <v>6.7643738288363977</v>
      </c>
    </row>
    <row r="2220" spans="1:5" x14ac:dyDescent="0.25">
      <c r="A2220" s="3">
        <v>0.57197267361111115</v>
      </c>
      <c r="B2220" s="1">
        <v>19.957999999999998</v>
      </c>
      <c r="C2220" s="6">
        <f t="shared" si="105"/>
        <v>7.1976500000001309</v>
      </c>
      <c r="D2220" s="11">
        <f t="shared" si="106"/>
        <v>10.810810810389416</v>
      </c>
      <c r="E2220" s="11">
        <f t="shared" si="107"/>
        <v>6.5987718631868839</v>
      </c>
    </row>
    <row r="2221" spans="1:5" x14ac:dyDescent="0.25">
      <c r="A2221" s="3">
        <v>0.57197393518518524</v>
      </c>
      <c r="B2221" s="1">
        <v>19.978999999999999</v>
      </c>
      <c r="C2221" s="6">
        <f t="shared" si="105"/>
        <v>7.1994666666668294</v>
      </c>
      <c r="D2221" s="11">
        <f t="shared" si="106"/>
        <v>11.559633027320483</v>
      </c>
      <c r="E2221" s="11">
        <f t="shared" si="107"/>
        <v>6.5877626888751761</v>
      </c>
    </row>
    <row r="2222" spans="1:5" x14ac:dyDescent="0.25">
      <c r="A2222" s="3">
        <v>0.57197519675925923</v>
      </c>
      <c r="B2222" s="1">
        <v>19.989000000000001</v>
      </c>
      <c r="C2222" s="6">
        <f t="shared" si="105"/>
        <v>7.2012833333333681</v>
      </c>
      <c r="D2222" s="11">
        <f t="shared" si="106"/>
        <v>5.5045871563519695</v>
      </c>
      <c r="E2222" s="11">
        <f t="shared" si="107"/>
        <v>6.455652597144061</v>
      </c>
    </row>
    <row r="2223" spans="1:5" x14ac:dyDescent="0.25">
      <c r="A2223" s="3">
        <v>0.5719777430555556</v>
      </c>
      <c r="B2223" s="1">
        <v>19.994</v>
      </c>
      <c r="C2223" s="6">
        <f t="shared" si="105"/>
        <v>7.2049500000001387</v>
      </c>
      <c r="D2223" s="11">
        <f t="shared" si="106"/>
        <v>1.3636363635974307</v>
      </c>
      <c r="E2223" s="11">
        <f t="shared" si="107"/>
        <v>6.3728335812986971</v>
      </c>
    </row>
    <row r="2224" spans="1:5" x14ac:dyDescent="0.25">
      <c r="A2224" s="3">
        <v>0.57198026620370368</v>
      </c>
      <c r="B2224" s="1">
        <v>20</v>
      </c>
      <c r="C2224" s="6">
        <f t="shared" si="105"/>
        <v>7.208583333333376</v>
      </c>
      <c r="D2224" s="11">
        <f t="shared" si="106"/>
        <v>1.6513761468327322</v>
      </c>
      <c r="E2224" s="11">
        <f t="shared" si="107"/>
        <v>6.3728335813001511</v>
      </c>
    </row>
    <row r="2225" spans="1:5" x14ac:dyDescent="0.25">
      <c r="A2225" s="3">
        <v>0.57198277777777784</v>
      </c>
      <c r="B2225" s="1">
        <v>20.007999999999999</v>
      </c>
      <c r="C2225" s="6">
        <f t="shared" si="105"/>
        <v>7.2122000000001663</v>
      </c>
      <c r="D2225" s="11">
        <f t="shared" si="106"/>
        <v>2.2119815667444298</v>
      </c>
      <c r="E2225" s="11">
        <f t="shared" si="107"/>
        <v>6.3787170482498308</v>
      </c>
    </row>
    <row r="2226" spans="1:5" x14ac:dyDescent="0.25">
      <c r="A2226" s="3">
        <v>0.57198533564814813</v>
      </c>
      <c r="B2226" s="1">
        <v>20.018999999999998</v>
      </c>
      <c r="C2226" s="6">
        <f t="shared" si="105"/>
        <v>7.2158833333333838</v>
      </c>
      <c r="D2226" s="11">
        <f t="shared" si="106"/>
        <v>2.9864253394601632</v>
      </c>
      <c r="E2226" s="11">
        <f t="shared" si="107"/>
        <v>6.3942059237041455</v>
      </c>
    </row>
    <row r="2227" spans="1:5" x14ac:dyDescent="0.25">
      <c r="A2227" s="3">
        <v>0.57198659722222223</v>
      </c>
      <c r="B2227" s="1">
        <v>20.045999999999999</v>
      </c>
      <c r="C2227" s="6">
        <f t="shared" si="105"/>
        <v>7.2177000000000824</v>
      </c>
      <c r="D2227" s="11">
        <f t="shared" si="106"/>
        <v>14.862385320840623</v>
      </c>
      <c r="E2227" s="11">
        <f t="shared" si="107"/>
        <v>6.6265887652558142</v>
      </c>
    </row>
    <row r="2228" spans="1:5" x14ac:dyDescent="0.25">
      <c r="A2228" s="3">
        <v>0.57198785879629632</v>
      </c>
      <c r="B2228" s="1">
        <v>20.064</v>
      </c>
      <c r="C2228" s="6">
        <f t="shared" si="105"/>
        <v>7.2195166666667809</v>
      </c>
      <c r="D2228" s="11">
        <f t="shared" si="106"/>
        <v>9.9082568805604154</v>
      </c>
      <c r="E2228" s="11">
        <f t="shared" si="107"/>
        <v>6.4834694992033022</v>
      </c>
    </row>
    <row r="2229" spans="1:5" x14ac:dyDescent="0.25">
      <c r="A2229" s="3">
        <v>0.57198912037037031</v>
      </c>
      <c r="B2229" s="1">
        <v>20.082000000000001</v>
      </c>
      <c r="C2229" s="6">
        <f t="shared" si="105"/>
        <v>7.2213333333333196</v>
      </c>
      <c r="D2229" s="11">
        <f t="shared" si="106"/>
        <v>9.9082568814323704</v>
      </c>
      <c r="E2229" s="11">
        <f t="shared" si="107"/>
        <v>6.4705235257128253</v>
      </c>
    </row>
    <row r="2230" spans="1:5" x14ac:dyDescent="0.25">
      <c r="A2230" s="3">
        <v>0.57199039351851855</v>
      </c>
      <c r="B2230" s="1">
        <v>20.091000000000001</v>
      </c>
      <c r="C2230" s="6">
        <f t="shared" si="105"/>
        <v>7.2231666666667849</v>
      </c>
      <c r="D2230" s="11">
        <f t="shared" si="106"/>
        <v>4.9090909087378689</v>
      </c>
      <c r="E2230" s="11">
        <f t="shared" si="107"/>
        <v>6.3614326166117117</v>
      </c>
    </row>
    <row r="2231" spans="1:5" x14ac:dyDescent="0.25">
      <c r="A2231" s="3">
        <v>0.57199291666666674</v>
      </c>
      <c r="B2231" s="1">
        <v>20.096</v>
      </c>
      <c r="C2231" s="6">
        <f t="shared" si="105"/>
        <v>7.226800000000182</v>
      </c>
      <c r="D2231" s="11">
        <f t="shared" si="106"/>
        <v>1.3761467889663983</v>
      </c>
      <c r="E2231" s="11">
        <f t="shared" si="107"/>
        <v>6.2700366334767246</v>
      </c>
    </row>
    <row r="2232" spans="1:5" x14ac:dyDescent="0.25">
      <c r="A2232" s="3">
        <v>0.57199543981481482</v>
      </c>
      <c r="B2232" s="1">
        <v>20.103000000000002</v>
      </c>
      <c r="C2232" s="6">
        <f t="shared" si="105"/>
        <v>7.2304333333334192</v>
      </c>
      <c r="D2232" s="11">
        <f t="shared" si="106"/>
        <v>1.9266055046385135</v>
      </c>
      <c r="E2232" s="11">
        <f t="shared" si="107"/>
        <v>6.2085687435657437</v>
      </c>
    </row>
    <row r="2233" spans="1:5" x14ac:dyDescent="0.25">
      <c r="A2233" s="3">
        <v>0.57199797453703705</v>
      </c>
      <c r="B2233" s="1">
        <v>20.111999999999998</v>
      </c>
      <c r="C2233" s="6">
        <f t="shared" si="105"/>
        <v>7.2340833333334231</v>
      </c>
      <c r="D2233" s="11">
        <f t="shared" si="106"/>
        <v>2.4657534246540007</v>
      </c>
      <c r="E2233" s="11">
        <f t="shared" si="107"/>
        <v>6.2250070997300906</v>
      </c>
    </row>
    <row r="2234" spans="1:5" x14ac:dyDescent="0.25">
      <c r="A2234" s="3">
        <v>0.57200050925925927</v>
      </c>
      <c r="B2234" s="1">
        <v>20.125</v>
      </c>
      <c r="C2234" s="6">
        <f t="shared" si="105"/>
        <v>7.2377333333334271</v>
      </c>
      <c r="D2234" s="11">
        <f t="shared" si="106"/>
        <v>3.5616438356130651</v>
      </c>
      <c r="E2234" s="11">
        <f t="shared" si="107"/>
        <v>6.2580581582616084</v>
      </c>
    </row>
    <row r="2235" spans="1:5" x14ac:dyDescent="0.25">
      <c r="A2235" s="3">
        <v>0.5720017824074074</v>
      </c>
      <c r="B2235" s="1">
        <v>20.155999999999999</v>
      </c>
      <c r="C2235" s="6">
        <f t="shared" si="105"/>
        <v>7.2395666666667324</v>
      </c>
      <c r="D2235" s="11">
        <f t="shared" si="106"/>
        <v>16.909090909348112</v>
      </c>
      <c r="E2235" s="11">
        <f t="shared" si="107"/>
        <v>6.5466986920435888</v>
      </c>
    </row>
    <row r="2236" spans="1:5" x14ac:dyDescent="0.25">
      <c r="A2236" s="3">
        <v>0.57200305555555553</v>
      </c>
      <c r="B2236" s="1">
        <v>20.175999999999998</v>
      </c>
      <c r="C2236" s="6">
        <f t="shared" si="105"/>
        <v>7.2414000000000378</v>
      </c>
      <c r="D2236" s="11">
        <f t="shared" si="106"/>
        <v>10.909090909257035</v>
      </c>
      <c r="E2236" s="11">
        <f t="shared" si="107"/>
        <v>6.7046065376260584</v>
      </c>
    </row>
    <row r="2237" spans="1:5" x14ac:dyDescent="0.25">
      <c r="A2237" s="3">
        <v>0.57200431712962962</v>
      </c>
      <c r="B2237" s="1">
        <v>20.193999999999999</v>
      </c>
      <c r="C2237" s="6">
        <f t="shared" si="105"/>
        <v>7.2432166666667364</v>
      </c>
      <c r="D2237" s="11">
        <f t="shared" si="106"/>
        <v>9.9082568805604154</v>
      </c>
      <c r="E2237" s="11">
        <f t="shared" si="107"/>
        <v>6.594514794508747</v>
      </c>
    </row>
    <row r="2238" spans="1:5" x14ac:dyDescent="0.25">
      <c r="A2238" s="3">
        <v>0.57200559027777775</v>
      </c>
      <c r="B2238" s="1">
        <v>20.202000000000002</v>
      </c>
      <c r="C2238" s="6">
        <f t="shared" si="105"/>
        <v>7.2450500000000417</v>
      </c>
      <c r="D2238" s="11">
        <f t="shared" si="106"/>
        <v>4.363636363704364</v>
      </c>
      <c r="E2238" s="11">
        <f t="shared" si="107"/>
        <v>6.5166499071068271</v>
      </c>
    </row>
    <row r="2239" spans="1:5" x14ac:dyDescent="0.25">
      <c r="A2239" s="3">
        <v>0.57200811342592595</v>
      </c>
      <c r="B2239" s="1">
        <v>20.207000000000001</v>
      </c>
      <c r="C2239" s="6">
        <f t="shared" si="105"/>
        <v>7.2486833333334388</v>
      </c>
      <c r="D2239" s="11">
        <f t="shared" si="106"/>
        <v>1.3761467889663983</v>
      </c>
      <c r="E2239" s="11">
        <f t="shared" si="107"/>
        <v>6.3680260538984017</v>
      </c>
    </row>
    <row r="2240" spans="1:5" x14ac:dyDescent="0.25">
      <c r="A2240" s="3">
        <v>0.57201064814814817</v>
      </c>
      <c r="B2240" s="1">
        <v>20.213999999999999</v>
      </c>
      <c r="C2240" s="6">
        <f t="shared" si="105"/>
        <v>7.2523333333334428</v>
      </c>
      <c r="D2240" s="11">
        <f t="shared" si="106"/>
        <v>1.9178082191754422</v>
      </c>
      <c r="E2240" s="11">
        <f t="shared" si="107"/>
        <v>6.3183088237880547</v>
      </c>
    </row>
    <row r="2241" spans="1:5" x14ac:dyDescent="0.25">
      <c r="A2241" s="3">
        <v>0.57201317129629625</v>
      </c>
      <c r="B2241" s="1">
        <v>20.222999999999999</v>
      </c>
      <c r="C2241" s="6">
        <f t="shared" si="105"/>
        <v>7.25596666666668</v>
      </c>
      <c r="D2241" s="11">
        <f t="shared" si="106"/>
        <v>2.4770642202490984</v>
      </c>
      <c r="E2241" s="11">
        <f t="shared" si="107"/>
        <v>6.3351228354652616</v>
      </c>
    </row>
    <row r="2242" spans="1:5" x14ac:dyDescent="0.25">
      <c r="A2242" s="3">
        <v>0.57201570601851859</v>
      </c>
      <c r="B2242" s="1">
        <v>20.234999999999999</v>
      </c>
      <c r="C2242" s="6">
        <f t="shared" si="105"/>
        <v>7.2596166666668438</v>
      </c>
      <c r="D2242" s="11">
        <f t="shared" si="106"/>
        <v>3.2876712327292972</v>
      </c>
      <c r="E2242" s="11">
        <f t="shared" si="107"/>
        <v>6.3625200957363202</v>
      </c>
    </row>
    <row r="2243" spans="1:5" x14ac:dyDescent="0.25">
      <c r="A2243" s="3">
        <v>0.57201697916666661</v>
      </c>
      <c r="B2243" s="1">
        <v>20.265000000000001</v>
      </c>
      <c r="C2243" s="6">
        <f t="shared" ref="C2243:C2306" si="108">(A2243-A$8)*(24*60)</f>
        <v>7.2614499999999893</v>
      </c>
      <c r="D2243" s="11">
        <f t="shared" ref="D2243:D2306" si="109">(B2243-B2242)/(C2243-C2242)</f>
        <v>16.363636365313479</v>
      </c>
      <c r="E2243" s="11">
        <f t="shared" ref="E2243:E2306" si="110">AVERAGE(D2194:D2243)</f>
        <v>6.6402515386376271</v>
      </c>
    </row>
    <row r="2244" spans="1:5" x14ac:dyDescent="0.25">
      <c r="A2244" s="3">
        <v>0.57201825231481485</v>
      </c>
      <c r="B2244" s="1">
        <v>20.285</v>
      </c>
      <c r="C2244" s="6">
        <f t="shared" si="108"/>
        <v>7.2632833333334546</v>
      </c>
      <c r="D2244" s="11">
        <f t="shared" si="109"/>
        <v>10.90909090830573</v>
      </c>
      <c r="E2244" s="11">
        <f t="shared" si="110"/>
        <v>6.7929788113481955</v>
      </c>
    </row>
    <row r="2245" spans="1:5" x14ac:dyDescent="0.25">
      <c r="A2245" s="3">
        <v>0.57201949074074077</v>
      </c>
      <c r="B2245" s="1">
        <v>20.305</v>
      </c>
      <c r="C2245" s="6">
        <f t="shared" si="108"/>
        <v>7.2650666666667796</v>
      </c>
      <c r="D2245" s="11">
        <f t="shared" si="109"/>
        <v>11.214953271080002</v>
      </c>
      <c r="E2245" s="11">
        <f t="shared" si="110"/>
        <v>6.7090209960412368</v>
      </c>
    </row>
    <row r="2246" spans="1:5" x14ac:dyDescent="0.25">
      <c r="A2246" s="3">
        <v>0.57202077546296293</v>
      </c>
      <c r="B2246" s="1">
        <v>20.314</v>
      </c>
      <c r="C2246" s="6">
        <f t="shared" si="108"/>
        <v>7.2669166666666918</v>
      </c>
      <c r="D2246" s="11">
        <f t="shared" si="109"/>
        <v>4.8648648650959343</v>
      </c>
      <c r="E2246" s="11">
        <f t="shared" si="110"/>
        <v>6.6063182933533406</v>
      </c>
    </row>
    <row r="2247" spans="1:5" x14ac:dyDescent="0.25">
      <c r="A2247" s="3">
        <v>0.57202331018518515</v>
      </c>
      <c r="B2247" s="1">
        <v>20.32</v>
      </c>
      <c r="C2247" s="6">
        <f t="shared" si="108"/>
        <v>7.2705666666666957</v>
      </c>
      <c r="D2247" s="11">
        <f t="shared" si="109"/>
        <v>1.6438356164366494</v>
      </c>
      <c r="E2247" s="11">
        <f t="shared" si="110"/>
        <v>6.4210131874969321</v>
      </c>
    </row>
    <row r="2248" spans="1:5" x14ac:dyDescent="0.25">
      <c r="A2248" s="3">
        <v>0.57202584490740738</v>
      </c>
      <c r="B2248" s="1">
        <v>20.326000000000001</v>
      </c>
      <c r="C2248" s="6">
        <f t="shared" si="108"/>
        <v>7.2742166666666996</v>
      </c>
      <c r="D2248" s="11">
        <f t="shared" si="109"/>
        <v>1.6438356164366494</v>
      </c>
      <c r="E2248" s="11">
        <f t="shared" si="110"/>
        <v>6.3548073310200603</v>
      </c>
    </row>
    <row r="2249" spans="1:5" x14ac:dyDescent="0.25">
      <c r="A2249" s="3">
        <v>0.57202836805555557</v>
      </c>
      <c r="B2249" s="1">
        <v>20.335000000000001</v>
      </c>
      <c r="C2249" s="6">
        <f t="shared" si="108"/>
        <v>7.2778500000000967</v>
      </c>
      <c r="D2249" s="11">
        <f t="shared" si="109"/>
        <v>2.4770642201401039</v>
      </c>
      <c r="E2249" s="11">
        <f t="shared" si="110"/>
        <v>6.3716213426951098</v>
      </c>
    </row>
    <row r="2250" spans="1:5" x14ac:dyDescent="0.25">
      <c r="A2250" s="3">
        <v>0.57203089120370365</v>
      </c>
      <c r="B2250" s="1">
        <v>20.346</v>
      </c>
      <c r="C2250" s="6">
        <f t="shared" si="108"/>
        <v>7.281483333333334</v>
      </c>
      <c r="D2250" s="11">
        <f t="shared" si="109"/>
        <v>3.0275229358596829</v>
      </c>
      <c r="E2250" s="11">
        <f t="shared" si="110"/>
        <v>6.3885354377752597</v>
      </c>
    </row>
    <row r="2251" spans="1:5" x14ac:dyDescent="0.25">
      <c r="A2251" s="3">
        <v>0.57203216435185189</v>
      </c>
      <c r="B2251" s="1">
        <v>20.375</v>
      </c>
      <c r="C2251" s="6">
        <f t="shared" si="108"/>
        <v>7.2833166666667992</v>
      </c>
      <c r="D2251" s="11">
        <f t="shared" si="109"/>
        <v>15.8181818170436</v>
      </c>
      <c r="E2251" s="11">
        <f t="shared" si="110"/>
        <v>6.649343518563418</v>
      </c>
    </row>
    <row r="2252" spans="1:5" x14ac:dyDescent="0.25">
      <c r="A2252" s="3">
        <v>0.57203342592592599</v>
      </c>
      <c r="B2252" s="1">
        <v>20.395</v>
      </c>
      <c r="C2252" s="6">
        <f t="shared" si="108"/>
        <v>7.2851333333334978</v>
      </c>
      <c r="D2252" s="11">
        <f t="shared" si="109"/>
        <v>11.009174311733142</v>
      </c>
      <c r="E2252" s="11">
        <f t="shared" si="110"/>
        <v>6.7979673717686548</v>
      </c>
    </row>
    <row r="2253" spans="1:5" x14ac:dyDescent="0.25">
      <c r="A2253" s="3">
        <v>0.572034699074074</v>
      </c>
      <c r="B2253" s="1">
        <v>20.414999999999999</v>
      </c>
      <c r="C2253" s="6">
        <f t="shared" si="108"/>
        <v>7.2869666666666433</v>
      </c>
      <c r="D2253" s="11">
        <f t="shared" si="109"/>
        <v>10.90909091020834</v>
      </c>
      <c r="E2253" s="11">
        <f t="shared" si="110"/>
        <v>6.6763261811146739</v>
      </c>
    </row>
    <row r="2254" spans="1:5" x14ac:dyDescent="0.25">
      <c r="A2254" s="3">
        <v>0.5720359606481481</v>
      </c>
      <c r="B2254" s="1">
        <v>20.423999999999999</v>
      </c>
      <c r="C2254" s="6">
        <f t="shared" si="108"/>
        <v>7.2887833333333418</v>
      </c>
      <c r="D2254" s="11">
        <f t="shared" si="109"/>
        <v>4.9541284402802077</v>
      </c>
      <c r="E2254" s="11">
        <f t="shared" si="110"/>
        <v>6.5420754165988262</v>
      </c>
    </row>
    <row r="2255" spans="1:5" x14ac:dyDescent="0.25">
      <c r="A2255" s="3">
        <v>0.57203850694444447</v>
      </c>
      <c r="B2255" s="1">
        <v>20.43</v>
      </c>
      <c r="C2255" s="6">
        <f t="shared" si="108"/>
        <v>7.2924500000001125</v>
      </c>
      <c r="D2255" s="11">
        <f t="shared" si="109"/>
        <v>1.6363636363173042</v>
      </c>
      <c r="E2255" s="11">
        <f t="shared" si="110"/>
        <v>6.3303582448714906</v>
      </c>
    </row>
    <row r="2256" spans="1:5" x14ac:dyDescent="0.25">
      <c r="A2256" s="3">
        <v>0.57204103009259255</v>
      </c>
      <c r="B2256" s="1">
        <v>20.437000000000001</v>
      </c>
      <c r="C2256" s="6">
        <f t="shared" si="108"/>
        <v>7.2960833333333497</v>
      </c>
      <c r="D2256" s="11">
        <f t="shared" si="109"/>
        <v>1.9266055046385135</v>
      </c>
      <c r="E2256" s="11">
        <f t="shared" si="110"/>
        <v>6.260782246860348</v>
      </c>
    </row>
    <row r="2257" spans="1:5" x14ac:dyDescent="0.25">
      <c r="A2257" s="3">
        <v>0.57204356481481489</v>
      </c>
      <c r="B2257" s="1">
        <v>20.446000000000002</v>
      </c>
      <c r="C2257" s="6">
        <f t="shared" si="108"/>
        <v>7.2997333333335135</v>
      </c>
      <c r="D2257" s="11">
        <f t="shared" si="109"/>
        <v>2.465753424546973</v>
      </c>
      <c r="E2257" s="11">
        <f t="shared" si="110"/>
        <v>6.2769175918486688</v>
      </c>
    </row>
    <row r="2258" spans="1:5" x14ac:dyDescent="0.25">
      <c r="A2258" s="3">
        <v>0.57204608796296297</v>
      </c>
      <c r="B2258" s="1">
        <v>20.457999999999998</v>
      </c>
      <c r="C2258" s="6">
        <f t="shared" si="108"/>
        <v>7.3033666666667507</v>
      </c>
      <c r="D2258" s="11">
        <f t="shared" si="109"/>
        <v>3.3027522936644864</v>
      </c>
      <c r="E2258" s="11">
        <f t="shared" si="110"/>
        <v>6.299336274084915</v>
      </c>
    </row>
    <row r="2259" spans="1:5" x14ac:dyDescent="0.25">
      <c r="A2259" s="3">
        <v>0.5720473611111111</v>
      </c>
      <c r="B2259" s="1">
        <v>20.486999999999998</v>
      </c>
      <c r="C2259" s="6">
        <f t="shared" si="108"/>
        <v>7.3052000000000561</v>
      </c>
      <c r="D2259" s="11">
        <f t="shared" si="109"/>
        <v>15.818181818422993</v>
      </c>
      <c r="E2259" s="11">
        <f t="shared" si="110"/>
        <v>6.5661586260505729</v>
      </c>
    </row>
    <row r="2260" spans="1:5" x14ac:dyDescent="0.25">
      <c r="A2260" s="3">
        <v>0.57204862268518519</v>
      </c>
      <c r="B2260" s="1">
        <v>20.507999999999999</v>
      </c>
      <c r="C2260" s="6">
        <f t="shared" si="108"/>
        <v>7.3070166666667546</v>
      </c>
      <c r="D2260" s="11">
        <f t="shared" si="109"/>
        <v>11.559633027320483</v>
      </c>
      <c r="E2260" s="11">
        <f t="shared" si="110"/>
        <v>6.7257916535707265</v>
      </c>
    </row>
    <row r="2261" spans="1:5" x14ac:dyDescent="0.25">
      <c r="A2261" s="3">
        <v>0.57204989583333332</v>
      </c>
      <c r="B2261" s="1">
        <v>20.527999999999999</v>
      </c>
      <c r="C2261" s="6">
        <f t="shared" si="108"/>
        <v>7.30885000000006</v>
      </c>
      <c r="D2261" s="11">
        <f t="shared" si="109"/>
        <v>10.909090909257035</v>
      </c>
      <c r="E2261" s="11">
        <f t="shared" si="110"/>
        <v>6.6225449003293884</v>
      </c>
    </row>
    <row r="2262" spans="1:5" x14ac:dyDescent="0.25">
      <c r="A2262" s="3">
        <v>0.57205114583333339</v>
      </c>
      <c r="B2262" s="1">
        <v>20.536000000000001</v>
      </c>
      <c r="C2262" s="6">
        <f t="shared" si="108"/>
        <v>7.3106500000001517</v>
      </c>
      <c r="D2262" s="11">
        <f t="shared" si="109"/>
        <v>4.4444444442194389</v>
      </c>
      <c r="E2262" s="11">
        <f t="shared" si="110"/>
        <v>6.4781004558716013</v>
      </c>
    </row>
    <row r="2263" spans="1:5" x14ac:dyDescent="0.25">
      <c r="A2263" s="3">
        <v>0.57205369212962964</v>
      </c>
      <c r="B2263" s="1">
        <v>20.541</v>
      </c>
      <c r="C2263" s="6">
        <f t="shared" si="108"/>
        <v>7.3143166666667625</v>
      </c>
      <c r="D2263" s="11">
        <f t="shared" si="109"/>
        <v>1.3636363636568871</v>
      </c>
      <c r="E2263" s="11">
        <f t="shared" si="110"/>
        <v>6.2871913649595994</v>
      </c>
    </row>
    <row r="2264" spans="1:5" x14ac:dyDescent="0.25">
      <c r="A2264" s="3">
        <v>0.57205622685185187</v>
      </c>
      <c r="B2264" s="1">
        <v>20.547999999999998</v>
      </c>
      <c r="C2264" s="6">
        <f t="shared" si="108"/>
        <v>7.3179666666667664</v>
      </c>
      <c r="D2264" s="11">
        <f t="shared" si="109"/>
        <v>1.9178082191754422</v>
      </c>
      <c r="E2264" s="11">
        <f t="shared" si="110"/>
        <v>6.2382748020690588</v>
      </c>
    </row>
    <row r="2265" spans="1:5" x14ac:dyDescent="0.25">
      <c r="A2265" s="3">
        <v>0.57205874999999995</v>
      </c>
      <c r="B2265" s="1">
        <v>20.558</v>
      </c>
      <c r="C2265" s="6">
        <f t="shared" si="108"/>
        <v>7.3216000000000037</v>
      </c>
      <c r="D2265" s="11">
        <f t="shared" si="109"/>
        <v>2.7522935780548794</v>
      </c>
      <c r="E2265" s="11">
        <f t="shared" si="110"/>
        <v>6.2659234133562185</v>
      </c>
    </row>
    <row r="2266" spans="1:5" x14ac:dyDescent="0.25">
      <c r="A2266" s="3">
        <v>0.57206128472222229</v>
      </c>
      <c r="B2266" s="1">
        <v>20.57</v>
      </c>
      <c r="C2266" s="6">
        <f t="shared" si="108"/>
        <v>7.3252500000001675</v>
      </c>
      <c r="D2266" s="11">
        <f t="shared" si="109"/>
        <v>3.2876712327292972</v>
      </c>
      <c r="E2266" s="11">
        <f t="shared" si="110"/>
        <v>6.2931447279197297</v>
      </c>
    </row>
    <row r="2267" spans="1:5" x14ac:dyDescent="0.25">
      <c r="A2267" s="3">
        <v>0.5720625578703703</v>
      </c>
      <c r="B2267" s="1">
        <v>20.600999999999999</v>
      </c>
      <c r="C2267" s="6">
        <f t="shared" si="108"/>
        <v>7.327083333333313</v>
      </c>
      <c r="D2267" s="11">
        <f t="shared" si="109"/>
        <v>16.909090910822638</v>
      </c>
      <c r="E2267" s="11">
        <f t="shared" si="110"/>
        <v>6.5820114776430829</v>
      </c>
    </row>
    <row r="2268" spans="1:5" x14ac:dyDescent="0.25">
      <c r="A2268" s="3">
        <v>0.5720638194444444</v>
      </c>
      <c r="B2268" s="1">
        <v>20.622</v>
      </c>
      <c r="C2268" s="6">
        <f t="shared" si="108"/>
        <v>7.3289000000000115</v>
      </c>
      <c r="D2268" s="11">
        <f t="shared" si="109"/>
        <v>11.559633027320483</v>
      </c>
      <c r="E2268" s="11">
        <f t="shared" si="110"/>
        <v>6.7471490923161834</v>
      </c>
    </row>
    <row r="2269" spans="1:5" x14ac:dyDescent="0.25">
      <c r="A2269" s="3">
        <v>0.57206509259259264</v>
      </c>
      <c r="B2269" s="1">
        <v>20.641999999999999</v>
      </c>
      <c r="C2269" s="6">
        <f t="shared" si="108"/>
        <v>7.3307333333334768</v>
      </c>
      <c r="D2269" s="11">
        <f t="shared" si="109"/>
        <v>10.90909090830573</v>
      </c>
      <c r="E2269" s="11">
        <f t="shared" si="110"/>
        <v>6.6350556811303241</v>
      </c>
    </row>
    <row r="2270" spans="1:5" x14ac:dyDescent="0.25">
      <c r="A2270" s="3">
        <v>0.57206633101851845</v>
      </c>
      <c r="B2270" s="1">
        <v>20.651</v>
      </c>
      <c r="C2270" s="6">
        <f t="shared" si="108"/>
        <v>7.3325166666666419</v>
      </c>
      <c r="D2270" s="11">
        <f t="shared" si="109"/>
        <v>5.0467289724387285</v>
      </c>
      <c r="E2270" s="11">
        <f t="shared" si="110"/>
        <v>6.5197740443713084</v>
      </c>
    </row>
    <row r="2271" spans="1:5" x14ac:dyDescent="0.25">
      <c r="A2271" s="3">
        <v>0.57206888888888885</v>
      </c>
      <c r="B2271" s="1">
        <v>20.655999999999999</v>
      </c>
      <c r="C2271" s="6">
        <f t="shared" si="108"/>
        <v>7.3362000000000194</v>
      </c>
      <c r="D2271" s="11">
        <f t="shared" si="109"/>
        <v>1.3574660633318882</v>
      </c>
      <c r="E2271" s="11">
        <f t="shared" si="110"/>
        <v>6.3157307050915392</v>
      </c>
    </row>
    <row r="2272" spans="1:5" x14ac:dyDescent="0.25">
      <c r="A2272" s="3">
        <v>0.57207142361111119</v>
      </c>
      <c r="B2272" s="1">
        <v>20.664000000000001</v>
      </c>
      <c r="C2272" s="6">
        <f t="shared" si="108"/>
        <v>7.3398500000001832</v>
      </c>
      <c r="D2272" s="11">
        <f t="shared" si="109"/>
        <v>2.1917808218201804</v>
      </c>
      <c r="E2272" s="11">
        <f t="shared" si="110"/>
        <v>6.2494745784009025</v>
      </c>
    </row>
    <row r="2273" spans="1:5" x14ac:dyDescent="0.25">
      <c r="A2273" s="3">
        <v>0.57207394675925927</v>
      </c>
      <c r="B2273" s="1">
        <v>20.672999999999998</v>
      </c>
      <c r="C2273" s="6">
        <f t="shared" si="108"/>
        <v>7.3434833333334204</v>
      </c>
      <c r="D2273" s="11">
        <f t="shared" si="109"/>
        <v>2.4770642202481206</v>
      </c>
      <c r="E2273" s="11">
        <f t="shared" si="110"/>
        <v>6.2717431355339173</v>
      </c>
    </row>
    <row r="2274" spans="1:5" x14ac:dyDescent="0.25">
      <c r="A2274" s="3">
        <v>0.57207645833333332</v>
      </c>
      <c r="B2274" s="1">
        <v>20.686</v>
      </c>
      <c r="C2274" s="6">
        <f t="shared" si="108"/>
        <v>7.3471000000000508</v>
      </c>
      <c r="D2274" s="11">
        <f t="shared" si="109"/>
        <v>3.594470046119449</v>
      </c>
      <c r="E2274" s="11">
        <f t="shared" si="110"/>
        <v>6.3106050135196519</v>
      </c>
    </row>
    <row r="2275" spans="1:5" x14ac:dyDescent="0.25">
      <c r="A2275" s="3">
        <v>0.57207774305555559</v>
      </c>
      <c r="B2275" s="1">
        <v>20.718</v>
      </c>
      <c r="C2275" s="6">
        <f t="shared" si="108"/>
        <v>7.3489500000001229</v>
      </c>
      <c r="D2275" s="11">
        <f t="shared" si="109"/>
        <v>17.297297296623448</v>
      </c>
      <c r="E2275" s="11">
        <f t="shared" si="110"/>
        <v>6.6123113281172312</v>
      </c>
    </row>
    <row r="2276" spans="1:5" x14ac:dyDescent="0.25">
      <c r="A2276" s="3">
        <v>0.57207899305555554</v>
      </c>
      <c r="B2276" s="1">
        <v>20.739000000000001</v>
      </c>
      <c r="C2276" s="6">
        <f t="shared" si="108"/>
        <v>7.3507500000000547</v>
      </c>
      <c r="D2276" s="11">
        <f t="shared" si="109"/>
        <v>11.666666667108782</v>
      </c>
      <c r="E2276" s="11">
        <f t="shared" si="110"/>
        <v>6.7859161546702049</v>
      </c>
    </row>
    <row r="2277" spans="1:5" x14ac:dyDescent="0.25">
      <c r="A2277" s="3">
        <v>0.57208026620370367</v>
      </c>
      <c r="B2277" s="1">
        <v>20.760999999999999</v>
      </c>
      <c r="C2277" s="6">
        <f t="shared" si="108"/>
        <v>7.3525833333333601</v>
      </c>
      <c r="D2277" s="11">
        <f t="shared" si="109"/>
        <v>12.000000000182157</v>
      </c>
      <c r="E2277" s="11">
        <f t="shared" si="110"/>
        <v>6.7286684482570358</v>
      </c>
    </row>
    <row r="2278" spans="1:5" x14ac:dyDescent="0.25">
      <c r="A2278" s="3">
        <v>0.57208155092592594</v>
      </c>
      <c r="B2278" s="1">
        <v>20.771000000000001</v>
      </c>
      <c r="C2278" s="6">
        <f t="shared" si="108"/>
        <v>7.3544333333334322</v>
      </c>
      <c r="D2278" s="11">
        <f t="shared" si="109"/>
        <v>5.4054054051956681</v>
      </c>
      <c r="E2278" s="11">
        <f t="shared" si="110"/>
        <v>6.6386114187497398</v>
      </c>
    </row>
    <row r="2279" spans="1:5" x14ac:dyDescent="0.25">
      <c r="A2279" s="3">
        <v>0.57208281250000004</v>
      </c>
      <c r="B2279" s="1">
        <v>20.780999999999999</v>
      </c>
      <c r="C2279" s="6">
        <f t="shared" si="108"/>
        <v>7.3562500000001307</v>
      </c>
      <c r="D2279" s="11">
        <f t="shared" si="109"/>
        <v>5.5045871558655932</v>
      </c>
      <c r="E2279" s="11">
        <f t="shared" si="110"/>
        <v>6.5505380242384037</v>
      </c>
    </row>
    <row r="2280" spans="1:5" x14ac:dyDescent="0.25">
      <c r="A2280" s="3">
        <v>0.57208407407407413</v>
      </c>
      <c r="B2280" s="1">
        <v>20.79</v>
      </c>
      <c r="C2280" s="6">
        <f t="shared" si="108"/>
        <v>7.3580666666668293</v>
      </c>
      <c r="D2280" s="11">
        <f t="shared" si="109"/>
        <v>4.9541284402802077</v>
      </c>
      <c r="E2280" s="11">
        <f t="shared" si="110"/>
        <v>6.5514387748692506</v>
      </c>
    </row>
    <row r="2281" spans="1:5" x14ac:dyDescent="0.25">
      <c r="A2281" s="3">
        <v>0.57208660879629625</v>
      </c>
      <c r="B2281" s="1">
        <v>20.795999999999999</v>
      </c>
      <c r="C2281" s="6">
        <f t="shared" si="108"/>
        <v>7.3617166666666733</v>
      </c>
      <c r="D2281" s="11">
        <f t="shared" si="109"/>
        <v>1.6438356165086505</v>
      </c>
      <c r="E2281" s="11">
        <f t="shared" si="110"/>
        <v>6.5567925514200951</v>
      </c>
    </row>
    <row r="2282" spans="1:5" x14ac:dyDescent="0.25">
      <c r="A2282" s="3">
        <v>0.57208913194444444</v>
      </c>
      <c r="B2282" s="1">
        <v>20.803000000000001</v>
      </c>
      <c r="C2282" s="6">
        <f t="shared" si="108"/>
        <v>7.3653500000000705</v>
      </c>
      <c r="D2282" s="11">
        <f t="shared" si="109"/>
        <v>1.92660550455374</v>
      </c>
      <c r="E2282" s="11">
        <f t="shared" si="110"/>
        <v>6.5567925514183978</v>
      </c>
    </row>
    <row r="2283" spans="1:5" x14ac:dyDescent="0.25">
      <c r="A2283" s="3">
        <v>0.57209166666666667</v>
      </c>
      <c r="B2283" s="1">
        <v>20.812000000000001</v>
      </c>
      <c r="C2283" s="6">
        <f t="shared" si="108"/>
        <v>7.3690000000000744</v>
      </c>
      <c r="D2283" s="11">
        <f t="shared" si="109"/>
        <v>2.4657534246549742</v>
      </c>
      <c r="E2283" s="11">
        <f t="shared" si="110"/>
        <v>6.5567925514184173</v>
      </c>
    </row>
    <row r="2284" spans="1:5" x14ac:dyDescent="0.25">
      <c r="A2284" s="3">
        <v>0.57209418981481475</v>
      </c>
      <c r="B2284" s="1">
        <v>20.824999999999999</v>
      </c>
      <c r="C2284" s="6">
        <f t="shared" si="108"/>
        <v>7.3726333333333116</v>
      </c>
      <c r="D2284" s="11">
        <f t="shared" si="109"/>
        <v>3.5779816514702678</v>
      </c>
      <c r="E2284" s="11">
        <f t="shared" si="110"/>
        <v>6.5571193077355607</v>
      </c>
    </row>
    <row r="2285" spans="1:5" x14ac:dyDescent="0.25">
      <c r="A2285" s="3">
        <v>0.57209546296296299</v>
      </c>
      <c r="B2285" s="1">
        <v>20.856999999999999</v>
      </c>
      <c r="C2285" s="6">
        <f t="shared" si="108"/>
        <v>7.3744666666667769</v>
      </c>
      <c r="D2285" s="11">
        <f t="shared" si="109"/>
        <v>17.454545453289555</v>
      </c>
      <c r="E2285" s="11">
        <f t="shared" si="110"/>
        <v>6.5680283986143904</v>
      </c>
    </row>
    <row r="2286" spans="1:5" x14ac:dyDescent="0.25">
      <c r="A2286" s="3">
        <v>0.57209673611111111</v>
      </c>
      <c r="B2286" s="1">
        <v>20.878</v>
      </c>
      <c r="C2286" s="6">
        <f t="shared" si="108"/>
        <v>7.3763000000000822</v>
      </c>
      <c r="D2286" s="11">
        <f t="shared" si="109"/>
        <v>11.454545454720565</v>
      </c>
      <c r="E2286" s="11">
        <f t="shared" si="110"/>
        <v>6.5789374895236605</v>
      </c>
    </row>
    <row r="2287" spans="1:5" x14ac:dyDescent="0.25">
      <c r="A2287" s="3">
        <v>0.57209799768518521</v>
      </c>
      <c r="B2287" s="1">
        <v>20.896999999999998</v>
      </c>
      <c r="C2287" s="6">
        <f t="shared" si="108"/>
        <v>7.3781166666667808</v>
      </c>
      <c r="D2287" s="11">
        <f t="shared" si="109"/>
        <v>10.458715596145801</v>
      </c>
      <c r="E2287" s="11">
        <f t="shared" si="110"/>
        <v>6.5899466638353683</v>
      </c>
    </row>
    <row r="2288" spans="1:5" x14ac:dyDescent="0.25">
      <c r="A2288" s="3">
        <v>0.5720992592592592</v>
      </c>
      <c r="B2288" s="1">
        <v>20.907</v>
      </c>
      <c r="C2288" s="6">
        <f t="shared" si="108"/>
        <v>7.3799333333333195</v>
      </c>
      <c r="D2288" s="11">
        <f t="shared" si="109"/>
        <v>5.5045871563519695</v>
      </c>
      <c r="E2288" s="11">
        <f t="shared" si="110"/>
        <v>6.6127656796883203</v>
      </c>
    </row>
    <row r="2289" spans="1:5" x14ac:dyDescent="0.25">
      <c r="A2289" s="3">
        <v>0.57210179398148153</v>
      </c>
      <c r="B2289" s="1">
        <v>20.911999999999999</v>
      </c>
      <c r="C2289" s="6">
        <f t="shared" si="108"/>
        <v>7.3835833333334833</v>
      </c>
      <c r="D2289" s="11">
        <f t="shared" si="109"/>
        <v>1.3698630136368826</v>
      </c>
      <c r="E2289" s="11">
        <f t="shared" si="110"/>
        <v>6.6126400041817295</v>
      </c>
    </row>
    <row r="2290" spans="1:5" x14ac:dyDescent="0.25">
      <c r="A2290" s="3">
        <v>0.57210432870370365</v>
      </c>
      <c r="B2290" s="1">
        <v>20.919</v>
      </c>
      <c r="C2290" s="6">
        <f t="shared" si="108"/>
        <v>7.3872333333333273</v>
      </c>
      <c r="D2290" s="11">
        <f t="shared" si="109"/>
        <v>1.9178082192604167</v>
      </c>
      <c r="E2290" s="11">
        <f t="shared" si="110"/>
        <v>6.6126400041834295</v>
      </c>
    </row>
    <row r="2291" spans="1:5" x14ac:dyDescent="0.25">
      <c r="A2291" s="3">
        <v>0.57210686342592598</v>
      </c>
      <c r="B2291" s="1">
        <v>20.928000000000001</v>
      </c>
      <c r="C2291" s="6">
        <f t="shared" si="108"/>
        <v>7.3908833333334911</v>
      </c>
      <c r="D2291" s="11">
        <f t="shared" si="109"/>
        <v>2.465753424546973</v>
      </c>
      <c r="E2291" s="11">
        <f t="shared" si="110"/>
        <v>6.6124137882693859</v>
      </c>
    </row>
    <row r="2292" spans="1:5" x14ac:dyDescent="0.25">
      <c r="A2292" s="3">
        <v>0.5721093981481481</v>
      </c>
      <c r="B2292" s="1">
        <v>20.939</v>
      </c>
      <c r="C2292" s="6">
        <f t="shared" si="108"/>
        <v>7.3945333333333352</v>
      </c>
      <c r="D2292" s="11">
        <f t="shared" si="109"/>
        <v>3.0136986302655346</v>
      </c>
      <c r="E2292" s="11">
        <f t="shared" si="110"/>
        <v>6.6069343362201103</v>
      </c>
    </row>
    <row r="2293" spans="1:5" x14ac:dyDescent="0.25">
      <c r="A2293" s="3">
        <v>0.57211063657407413</v>
      </c>
      <c r="B2293" s="1">
        <v>20.97</v>
      </c>
      <c r="C2293" s="6">
        <f t="shared" si="108"/>
        <v>7.3963166666668201</v>
      </c>
      <c r="D2293" s="11">
        <f t="shared" si="109"/>
        <v>17.383177568615338</v>
      </c>
      <c r="E2293" s="11">
        <f t="shared" si="110"/>
        <v>6.6273251602861487</v>
      </c>
    </row>
    <row r="2294" spans="1:5" x14ac:dyDescent="0.25">
      <c r="A2294" s="3">
        <v>0.57211193287037043</v>
      </c>
      <c r="B2294" s="1">
        <v>20.989000000000001</v>
      </c>
      <c r="C2294" s="6">
        <f t="shared" si="108"/>
        <v>7.398183333333499</v>
      </c>
      <c r="D2294" s="11">
        <f t="shared" si="109"/>
        <v>10.178571428505768</v>
      </c>
      <c r="E2294" s="11">
        <f t="shared" si="110"/>
        <v>6.6127147706901495</v>
      </c>
    </row>
    <row r="2295" spans="1:5" x14ac:dyDescent="0.25">
      <c r="A2295" s="3">
        <v>0.57211318287037038</v>
      </c>
      <c r="B2295" s="1">
        <v>21.009</v>
      </c>
      <c r="C2295" s="6">
        <f t="shared" si="108"/>
        <v>7.3999833333334308</v>
      </c>
      <c r="D2295" s="11">
        <f t="shared" si="109"/>
        <v>11.111111111531516</v>
      </c>
      <c r="E2295" s="11">
        <f t="shared" si="110"/>
        <v>6.6106379274991802</v>
      </c>
    </row>
    <row r="2296" spans="1:5" x14ac:dyDescent="0.25">
      <c r="A2296" s="3">
        <v>0.57211445601851851</v>
      </c>
      <c r="B2296" s="1">
        <v>21.018000000000001</v>
      </c>
      <c r="C2296" s="6">
        <f t="shared" si="108"/>
        <v>7.4018166666667362</v>
      </c>
      <c r="D2296" s="11">
        <f t="shared" si="109"/>
        <v>4.9090909091659567</v>
      </c>
      <c r="E2296" s="11">
        <f t="shared" si="110"/>
        <v>6.6115224483805806</v>
      </c>
    </row>
    <row r="2297" spans="1:5" x14ac:dyDescent="0.25">
      <c r="A2297" s="3">
        <v>0.57211699074074074</v>
      </c>
      <c r="B2297" s="1">
        <v>21.023</v>
      </c>
      <c r="C2297" s="6">
        <f t="shared" si="108"/>
        <v>7.4054666666667401</v>
      </c>
      <c r="D2297" s="11">
        <f t="shared" si="109"/>
        <v>1.3698630136968835</v>
      </c>
      <c r="E2297" s="11">
        <f t="shared" si="110"/>
        <v>6.6060429963257858</v>
      </c>
    </row>
    <row r="2298" spans="1:5" x14ac:dyDescent="0.25">
      <c r="A2298" s="3">
        <v>0.57211950231481479</v>
      </c>
      <c r="B2298" s="1">
        <v>21.03</v>
      </c>
      <c r="C2298" s="6">
        <f t="shared" si="108"/>
        <v>7.4090833333333705</v>
      </c>
      <c r="D2298" s="11">
        <f t="shared" si="109"/>
        <v>1.9354838709875468</v>
      </c>
      <c r="E2298" s="11">
        <f t="shared" si="110"/>
        <v>6.6118759614168026</v>
      </c>
    </row>
    <row r="2299" spans="1:5" x14ac:dyDescent="0.25">
      <c r="A2299" s="3">
        <v>0.57212204861111104</v>
      </c>
      <c r="B2299" s="1">
        <v>21.038</v>
      </c>
      <c r="C2299" s="6">
        <f t="shared" si="108"/>
        <v>7.4127499999999813</v>
      </c>
      <c r="D2299" s="11">
        <f t="shared" si="109"/>
        <v>2.1818181818512135</v>
      </c>
      <c r="E2299" s="11">
        <f t="shared" si="110"/>
        <v>6.605971040651025</v>
      </c>
    </row>
    <row r="2300" spans="1:5" x14ac:dyDescent="0.25">
      <c r="A2300" s="3">
        <v>0.57212459490740741</v>
      </c>
      <c r="B2300" s="1">
        <v>21.05</v>
      </c>
      <c r="C2300" s="6">
        <f t="shared" si="108"/>
        <v>7.4164166666667519</v>
      </c>
      <c r="D2300" s="11">
        <f t="shared" si="109"/>
        <v>3.2727272726346084</v>
      </c>
      <c r="E2300" s="11">
        <f t="shared" si="110"/>
        <v>6.6108751273865236</v>
      </c>
    </row>
    <row r="2301" spans="1:5" x14ac:dyDescent="0.25">
      <c r="A2301" s="3">
        <v>0.57212584490740748</v>
      </c>
      <c r="B2301" s="1">
        <v>21.077999999999999</v>
      </c>
      <c r="C2301" s="6">
        <f t="shared" si="108"/>
        <v>7.4182166666668437</v>
      </c>
      <c r="D2301" s="11">
        <f t="shared" si="109"/>
        <v>15.555555554762115</v>
      </c>
      <c r="E2301" s="11">
        <f t="shared" si="110"/>
        <v>6.6056226021408939</v>
      </c>
    </row>
    <row r="2302" spans="1:5" x14ac:dyDescent="0.25">
      <c r="A2302" s="3">
        <v>0.57212709490740743</v>
      </c>
      <c r="B2302" s="1">
        <v>21.097999999999999</v>
      </c>
      <c r="C2302" s="6">
        <f t="shared" si="108"/>
        <v>7.4200166666667755</v>
      </c>
      <c r="D2302" s="11">
        <f t="shared" si="109"/>
        <v>11.111111111531516</v>
      </c>
      <c r="E2302" s="11">
        <f t="shared" si="110"/>
        <v>6.6076613381368619</v>
      </c>
    </row>
    <row r="2303" spans="1:5" x14ac:dyDescent="0.25">
      <c r="A2303" s="3">
        <v>0.57212837962962959</v>
      </c>
      <c r="B2303" s="1">
        <v>21.117999999999999</v>
      </c>
      <c r="C2303" s="6">
        <f t="shared" si="108"/>
        <v>7.4218666666666877</v>
      </c>
      <c r="D2303" s="11">
        <f t="shared" si="109"/>
        <v>10.810810811323657</v>
      </c>
      <c r="E2303" s="11">
        <f t="shared" si="110"/>
        <v>6.6056957361591699</v>
      </c>
    </row>
    <row r="2304" spans="1:5" x14ac:dyDescent="0.25">
      <c r="A2304" s="3">
        <v>0.57212965277777783</v>
      </c>
      <c r="B2304" s="1">
        <v>21.128</v>
      </c>
      <c r="C2304" s="6">
        <f t="shared" si="108"/>
        <v>7.423700000000153</v>
      </c>
      <c r="D2304" s="11">
        <f t="shared" si="109"/>
        <v>5.4545454541538341</v>
      </c>
      <c r="E2304" s="11">
        <f t="shared" si="110"/>
        <v>6.615704076436641</v>
      </c>
    </row>
    <row r="2305" spans="1:5" x14ac:dyDescent="0.25">
      <c r="A2305" s="3">
        <v>0.57213093749999999</v>
      </c>
      <c r="B2305" s="1">
        <v>21.137</v>
      </c>
      <c r="C2305" s="6">
        <f t="shared" si="108"/>
        <v>7.4255500000000652</v>
      </c>
      <c r="D2305" s="11">
        <f t="shared" si="109"/>
        <v>4.8648648650959343</v>
      </c>
      <c r="E2305" s="11">
        <f t="shared" si="110"/>
        <v>6.6802741010122135</v>
      </c>
    </row>
    <row r="2306" spans="1:5" x14ac:dyDescent="0.25">
      <c r="A2306" s="3">
        <v>0.57213344907407404</v>
      </c>
      <c r="B2306" s="1">
        <v>21.141999999999999</v>
      </c>
      <c r="C2306" s="6">
        <f t="shared" si="108"/>
        <v>7.4291666666666956</v>
      </c>
      <c r="D2306" s="11">
        <f t="shared" si="109"/>
        <v>1.3824884792762577</v>
      </c>
      <c r="E2306" s="11">
        <f t="shared" si="110"/>
        <v>6.6693917605049684</v>
      </c>
    </row>
    <row r="2307" spans="1:5" x14ac:dyDescent="0.25">
      <c r="A2307" s="3">
        <v>0.57213598379629627</v>
      </c>
      <c r="B2307" s="1">
        <v>21.148</v>
      </c>
      <c r="C2307" s="6">
        <f t="shared" ref="C2307:C2370" si="111">(A2307-A$8)*(24*60)</f>
        <v>7.4328166666666995</v>
      </c>
      <c r="D2307" s="11">
        <f t="shared" ref="D2307:D2370" si="112">(B2307-B2306)/(C2307-C2306)</f>
        <v>1.6438356164366494</v>
      </c>
      <c r="E2307" s="11">
        <f t="shared" ref="E2307:E2370" si="113">AVERAGE(D2258:D2307)</f>
        <v>6.6529534043427621</v>
      </c>
    </row>
    <row r="2308" spans="1:5" x14ac:dyDescent="0.25">
      <c r="A2308" s="3">
        <v>0.57213851851851849</v>
      </c>
      <c r="B2308" s="1">
        <v>21.157</v>
      </c>
      <c r="C2308" s="6">
        <f t="shared" si="111"/>
        <v>7.4364666666667034</v>
      </c>
      <c r="D2308" s="11">
        <f t="shared" si="112"/>
        <v>2.4657534246549742</v>
      </c>
      <c r="E2308" s="11">
        <f t="shared" si="113"/>
        <v>6.6362134269625725</v>
      </c>
    </row>
    <row r="2309" spans="1:5" x14ac:dyDescent="0.25">
      <c r="A2309" s="3">
        <v>0.57214103009259254</v>
      </c>
      <c r="B2309" s="1">
        <v>21.167000000000002</v>
      </c>
      <c r="C2309" s="6">
        <f t="shared" si="111"/>
        <v>7.4400833333333338</v>
      </c>
      <c r="D2309" s="11">
        <f t="shared" si="112"/>
        <v>2.7649769585534978</v>
      </c>
      <c r="E2309" s="11">
        <f t="shared" si="113"/>
        <v>6.3751493297651836</v>
      </c>
    </row>
    <row r="2310" spans="1:5" x14ac:dyDescent="0.25">
      <c r="A2310" s="3">
        <v>0.57214230324074078</v>
      </c>
      <c r="B2310" s="1">
        <v>21.195</v>
      </c>
      <c r="C2310" s="6">
        <f t="shared" si="111"/>
        <v>7.4419166666667991</v>
      </c>
      <c r="D2310" s="11">
        <f t="shared" si="112"/>
        <v>15.272727271627634</v>
      </c>
      <c r="E2310" s="11">
        <f t="shared" si="113"/>
        <v>6.4494112146513256</v>
      </c>
    </row>
    <row r="2311" spans="1:5" x14ac:dyDescent="0.25">
      <c r="A2311" s="3">
        <v>0.57214357638888891</v>
      </c>
      <c r="B2311" s="1">
        <v>21.213999999999999</v>
      </c>
      <c r="C2311" s="6">
        <f t="shared" si="111"/>
        <v>7.4437500000001044</v>
      </c>
      <c r="D2311" s="11">
        <f t="shared" si="112"/>
        <v>10.363636363793505</v>
      </c>
      <c r="E2311" s="11">
        <f t="shared" si="113"/>
        <v>6.4385021237420554</v>
      </c>
    </row>
    <row r="2312" spans="1:5" x14ac:dyDescent="0.25">
      <c r="A2312" s="3">
        <v>0.57214482638888886</v>
      </c>
      <c r="B2312" s="1">
        <v>21.231999999999999</v>
      </c>
      <c r="C2312" s="6">
        <f t="shared" si="111"/>
        <v>7.4455500000000363</v>
      </c>
      <c r="D2312" s="11">
        <f t="shared" si="112"/>
        <v>10.000000000378956</v>
      </c>
      <c r="E2312" s="11">
        <f t="shared" si="113"/>
        <v>6.5496132348652463</v>
      </c>
    </row>
    <row r="2313" spans="1:5" x14ac:dyDescent="0.25">
      <c r="A2313" s="3">
        <v>0.57214611111111113</v>
      </c>
      <c r="B2313" s="1">
        <v>21.242000000000001</v>
      </c>
      <c r="C2313" s="6">
        <f t="shared" si="111"/>
        <v>7.4474000000001084</v>
      </c>
      <c r="D2313" s="11">
        <f t="shared" si="112"/>
        <v>5.4054054051956681</v>
      </c>
      <c r="E2313" s="11">
        <f t="shared" si="113"/>
        <v>6.6304486156960216</v>
      </c>
    </row>
    <row r="2314" spans="1:5" x14ac:dyDescent="0.25">
      <c r="A2314" s="3">
        <v>0.57214737268518523</v>
      </c>
      <c r="B2314" s="1">
        <v>21.25</v>
      </c>
      <c r="C2314" s="6">
        <f t="shared" si="111"/>
        <v>7.4492166666668069</v>
      </c>
      <c r="D2314" s="11">
        <f t="shared" si="112"/>
        <v>4.4036697246928656</v>
      </c>
      <c r="E2314" s="11">
        <f t="shared" si="113"/>
        <v>6.6801658458063704</v>
      </c>
    </row>
    <row r="2315" spans="1:5" x14ac:dyDescent="0.25">
      <c r="A2315" s="3">
        <v>0.57214988425925928</v>
      </c>
      <c r="B2315" s="1">
        <v>21.254999999999999</v>
      </c>
      <c r="C2315" s="6">
        <f t="shared" si="111"/>
        <v>7.4528333333334373</v>
      </c>
      <c r="D2315" s="11">
        <f t="shared" si="112"/>
        <v>1.3824884792762577</v>
      </c>
      <c r="E2315" s="11">
        <f t="shared" si="113"/>
        <v>6.6527697438307989</v>
      </c>
    </row>
    <row r="2316" spans="1:5" x14ac:dyDescent="0.25">
      <c r="A2316" s="3">
        <v>0.5721524189814815</v>
      </c>
      <c r="B2316" s="1">
        <v>21.262</v>
      </c>
      <c r="C2316" s="6">
        <f t="shared" si="111"/>
        <v>7.4564833333334413</v>
      </c>
      <c r="D2316" s="11">
        <f t="shared" si="112"/>
        <v>1.9178082191764154</v>
      </c>
      <c r="E2316" s="11">
        <f t="shared" si="113"/>
        <v>6.6253724835597403</v>
      </c>
    </row>
    <row r="2317" spans="1:5" x14ac:dyDescent="0.25">
      <c r="A2317" s="3">
        <v>0.57215495370370373</v>
      </c>
      <c r="B2317" s="1">
        <v>21.271000000000001</v>
      </c>
      <c r="C2317" s="6">
        <f t="shared" si="111"/>
        <v>7.4601333333334452</v>
      </c>
      <c r="D2317" s="11">
        <f t="shared" si="112"/>
        <v>2.4657534246549742</v>
      </c>
      <c r="E2317" s="11">
        <f t="shared" si="113"/>
        <v>6.336505733836387</v>
      </c>
    </row>
    <row r="2318" spans="1:5" x14ac:dyDescent="0.25">
      <c r="A2318" s="3">
        <v>0.57215748842592595</v>
      </c>
      <c r="B2318" s="1">
        <v>21.282</v>
      </c>
      <c r="C2318" s="6">
        <f t="shared" si="111"/>
        <v>7.4637833333334491</v>
      </c>
      <c r="D2318" s="11">
        <f t="shared" si="112"/>
        <v>3.0136986301335331</v>
      </c>
      <c r="E2318" s="11">
        <f t="shared" si="113"/>
        <v>6.1655870458926483</v>
      </c>
    </row>
    <row r="2319" spans="1:5" x14ac:dyDescent="0.25">
      <c r="A2319" s="3">
        <v>0.57215873842592591</v>
      </c>
      <c r="B2319" s="1">
        <v>21.31</v>
      </c>
      <c r="C2319" s="6">
        <f t="shared" si="111"/>
        <v>7.465583333333381</v>
      </c>
      <c r="D2319" s="11">
        <f t="shared" si="112"/>
        <v>15.555555556143727</v>
      </c>
      <c r="E2319" s="11">
        <f t="shared" si="113"/>
        <v>6.2585163388494074</v>
      </c>
    </row>
    <row r="2320" spans="1:5" x14ac:dyDescent="0.25">
      <c r="A2320" s="3">
        <v>0.57216003472222221</v>
      </c>
      <c r="B2320" s="1">
        <v>21.327000000000002</v>
      </c>
      <c r="C2320" s="6">
        <f t="shared" si="111"/>
        <v>7.4674500000000599</v>
      </c>
      <c r="D2320" s="11">
        <f t="shared" si="112"/>
        <v>9.1071428570848081</v>
      </c>
      <c r="E2320" s="11">
        <f t="shared" si="113"/>
        <v>6.3397246165423304</v>
      </c>
    </row>
    <row r="2321" spans="1:5" x14ac:dyDescent="0.25">
      <c r="A2321" s="3">
        <v>0.57216130787037034</v>
      </c>
      <c r="B2321" s="1">
        <v>21.346</v>
      </c>
      <c r="C2321" s="6">
        <f t="shared" si="111"/>
        <v>7.4692833333333652</v>
      </c>
      <c r="D2321" s="11">
        <f t="shared" si="112"/>
        <v>10.363636363793505</v>
      </c>
      <c r="E2321" s="11">
        <f t="shared" si="113"/>
        <v>6.519848022551562</v>
      </c>
    </row>
    <row r="2322" spans="1:5" x14ac:dyDescent="0.25">
      <c r="A2322" s="3">
        <v>0.5721625578703704</v>
      </c>
      <c r="B2322" s="1">
        <v>21.355</v>
      </c>
      <c r="C2322" s="6">
        <f t="shared" si="111"/>
        <v>7.471083333333457</v>
      </c>
      <c r="D2322" s="11">
        <f t="shared" si="112"/>
        <v>4.9999999997453886</v>
      </c>
      <c r="E2322" s="11">
        <f t="shared" si="113"/>
        <v>6.576012406110066</v>
      </c>
    </row>
    <row r="2323" spans="1:5" x14ac:dyDescent="0.25">
      <c r="A2323" s="3">
        <v>0.57216509259259263</v>
      </c>
      <c r="B2323" s="1">
        <v>21.361000000000001</v>
      </c>
      <c r="C2323" s="6">
        <f t="shared" si="111"/>
        <v>7.4747333333334609</v>
      </c>
      <c r="D2323" s="11">
        <f t="shared" si="112"/>
        <v>1.6438356164366494</v>
      </c>
      <c r="E2323" s="11">
        <f t="shared" si="113"/>
        <v>6.5593478340338365</v>
      </c>
    </row>
    <row r="2324" spans="1:5" x14ac:dyDescent="0.25">
      <c r="A2324" s="3">
        <v>0.57216763888888889</v>
      </c>
      <c r="B2324" s="1">
        <v>21.367999999999999</v>
      </c>
      <c r="C2324" s="6">
        <f t="shared" si="111"/>
        <v>7.4784000000000717</v>
      </c>
      <c r="D2324" s="11">
        <f t="shared" si="112"/>
        <v>1.9090909091194483</v>
      </c>
      <c r="E2324" s="11">
        <f t="shared" si="113"/>
        <v>6.5256402512938383</v>
      </c>
    </row>
    <row r="2325" spans="1:5" x14ac:dyDescent="0.25">
      <c r="A2325" s="3">
        <v>0.57217015046296293</v>
      </c>
      <c r="B2325" s="1">
        <v>21.376000000000001</v>
      </c>
      <c r="C2325" s="6">
        <f t="shared" si="111"/>
        <v>7.4820166666667021</v>
      </c>
      <c r="D2325" s="11">
        <f t="shared" si="112"/>
        <v>2.2119815668431912</v>
      </c>
      <c r="E2325" s="11">
        <f t="shared" si="113"/>
        <v>6.2239339366982325</v>
      </c>
    </row>
    <row r="2326" spans="1:5" x14ac:dyDescent="0.25">
      <c r="A2326" s="3">
        <v>0.57217268518518516</v>
      </c>
      <c r="B2326" s="1">
        <v>21.388000000000002</v>
      </c>
      <c r="C2326" s="6">
        <f t="shared" si="111"/>
        <v>7.485666666666706</v>
      </c>
      <c r="D2326" s="11">
        <f t="shared" si="112"/>
        <v>3.2876712328732989</v>
      </c>
      <c r="E2326" s="11">
        <f t="shared" si="113"/>
        <v>6.0563540280135211</v>
      </c>
    </row>
    <row r="2327" spans="1:5" x14ac:dyDescent="0.25">
      <c r="A2327" s="3">
        <v>0.57217394675925926</v>
      </c>
      <c r="B2327" s="1">
        <v>21.42</v>
      </c>
      <c r="C2327" s="6">
        <f t="shared" si="111"/>
        <v>7.4874833333334045</v>
      </c>
      <c r="D2327" s="11">
        <f t="shared" si="112"/>
        <v>17.61467889877342</v>
      </c>
      <c r="E2327" s="11">
        <f t="shared" si="113"/>
        <v>6.1686476059853472</v>
      </c>
    </row>
    <row r="2328" spans="1:5" x14ac:dyDescent="0.25">
      <c r="A2328" s="3">
        <v>0.57217521990740738</v>
      </c>
      <c r="B2328" s="1">
        <v>21.440999999999999</v>
      </c>
      <c r="C2328" s="6">
        <f t="shared" si="111"/>
        <v>7.4893166666667099</v>
      </c>
      <c r="D2328" s="11">
        <f t="shared" si="112"/>
        <v>11.454545454718627</v>
      </c>
      <c r="E2328" s="11">
        <f t="shared" si="113"/>
        <v>6.2896304069758067</v>
      </c>
    </row>
    <row r="2329" spans="1:5" x14ac:dyDescent="0.25">
      <c r="A2329" s="3">
        <v>0.57217649305555562</v>
      </c>
      <c r="B2329" s="1">
        <v>21.460999999999999</v>
      </c>
      <c r="C2329" s="6">
        <f t="shared" si="111"/>
        <v>7.4911500000001752</v>
      </c>
      <c r="D2329" s="11">
        <f t="shared" si="112"/>
        <v>10.90909090830573</v>
      </c>
      <c r="E2329" s="11">
        <f t="shared" si="113"/>
        <v>6.3977204820246092</v>
      </c>
    </row>
    <row r="2330" spans="1:5" x14ac:dyDescent="0.25">
      <c r="A2330" s="3">
        <v>0.57217774305555558</v>
      </c>
      <c r="B2330" s="1">
        <v>21.47</v>
      </c>
      <c r="C2330" s="6">
        <f t="shared" si="111"/>
        <v>7.492950000000107</v>
      </c>
      <c r="D2330" s="11">
        <f t="shared" si="112"/>
        <v>5.0000000001894778</v>
      </c>
      <c r="E2330" s="11">
        <f t="shared" si="113"/>
        <v>6.3986379132227942</v>
      </c>
    </row>
    <row r="2331" spans="1:5" x14ac:dyDescent="0.25">
      <c r="A2331" s="3">
        <v>0.5721802777777778</v>
      </c>
      <c r="B2331" s="1">
        <v>21.475000000000001</v>
      </c>
      <c r="C2331" s="6">
        <f t="shared" si="111"/>
        <v>7.496600000000111</v>
      </c>
      <c r="D2331" s="11">
        <f t="shared" si="112"/>
        <v>1.3698630136978569</v>
      </c>
      <c r="E2331" s="11">
        <f t="shared" si="113"/>
        <v>6.3931584611665793</v>
      </c>
    </row>
    <row r="2332" spans="1:5" x14ac:dyDescent="0.25">
      <c r="A2332" s="3">
        <v>0.57218278935185185</v>
      </c>
      <c r="B2332" s="1">
        <v>21.481000000000002</v>
      </c>
      <c r="C2332" s="6">
        <f t="shared" si="111"/>
        <v>7.5002166666667414</v>
      </c>
      <c r="D2332" s="11">
        <f t="shared" si="112"/>
        <v>1.6589861751319022</v>
      </c>
      <c r="E2332" s="11">
        <f t="shared" si="113"/>
        <v>6.3878060745781431</v>
      </c>
    </row>
    <row r="2333" spans="1:5" x14ac:dyDescent="0.25">
      <c r="A2333" s="3">
        <v>0.57218533564814822</v>
      </c>
      <c r="B2333" s="1">
        <v>21.489000000000001</v>
      </c>
      <c r="C2333" s="6">
        <f t="shared" si="111"/>
        <v>7.503883333333512</v>
      </c>
      <c r="D2333" s="11">
        <f t="shared" si="112"/>
        <v>2.1818181817560829</v>
      </c>
      <c r="E2333" s="11">
        <f t="shared" si="113"/>
        <v>6.3821273697201635</v>
      </c>
    </row>
    <row r="2334" spans="1:5" x14ac:dyDescent="0.25">
      <c r="A2334" s="3">
        <v>0.57218787037037033</v>
      </c>
      <c r="B2334" s="1">
        <v>21.498999999999999</v>
      </c>
      <c r="C2334" s="6">
        <f t="shared" si="111"/>
        <v>7.507533333333356</v>
      </c>
      <c r="D2334" s="11">
        <f t="shared" si="112"/>
        <v>2.7397260275137687</v>
      </c>
      <c r="E2334" s="11">
        <f t="shared" si="113"/>
        <v>6.3653622572410349</v>
      </c>
    </row>
    <row r="2335" spans="1:5" x14ac:dyDescent="0.25">
      <c r="A2335" s="3">
        <v>0.57218914351851857</v>
      </c>
      <c r="B2335" s="1">
        <v>21.526</v>
      </c>
      <c r="C2335" s="6">
        <f t="shared" si="111"/>
        <v>7.5093666666668213</v>
      </c>
      <c r="D2335" s="11">
        <f t="shared" si="112"/>
        <v>14.727272726213608</v>
      </c>
      <c r="E2335" s="11">
        <f t="shared" si="113"/>
        <v>6.3108168026995148</v>
      </c>
    </row>
    <row r="2336" spans="1:5" x14ac:dyDescent="0.25">
      <c r="A2336" s="3">
        <v>0.57219038194444438</v>
      </c>
      <c r="B2336" s="1">
        <v>21.545000000000002</v>
      </c>
      <c r="C2336" s="6">
        <f t="shared" si="111"/>
        <v>7.5111499999999864</v>
      </c>
      <c r="D2336" s="11">
        <f t="shared" si="112"/>
        <v>10.654205608482423</v>
      </c>
      <c r="E2336" s="11">
        <f t="shared" si="113"/>
        <v>6.2948100057747514</v>
      </c>
    </row>
    <row r="2337" spans="1:5" x14ac:dyDescent="0.25">
      <c r="A2337" s="3">
        <v>0.57219167824074069</v>
      </c>
      <c r="B2337" s="1">
        <v>21.562000000000001</v>
      </c>
      <c r="C2337" s="6">
        <f t="shared" si="111"/>
        <v>7.5130166666666653</v>
      </c>
      <c r="D2337" s="11">
        <f t="shared" si="112"/>
        <v>9.1071428570829056</v>
      </c>
      <c r="E2337" s="11">
        <f t="shared" si="113"/>
        <v>6.2677785509934925</v>
      </c>
    </row>
    <row r="2338" spans="1:5" x14ac:dyDescent="0.25">
      <c r="A2338" s="3">
        <v>0.57219293981481478</v>
      </c>
      <c r="B2338" s="1">
        <v>21.571999999999999</v>
      </c>
      <c r="C2338" s="6">
        <f t="shared" si="111"/>
        <v>7.5148333333333639</v>
      </c>
      <c r="D2338" s="11">
        <f t="shared" si="112"/>
        <v>5.5045871558655932</v>
      </c>
      <c r="E2338" s="11">
        <f t="shared" si="113"/>
        <v>6.267778550983766</v>
      </c>
    </row>
    <row r="2339" spans="1:5" x14ac:dyDescent="0.25">
      <c r="A2339" s="3">
        <v>0.57219546296296298</v>
      </c>
      <c r="B2339" s="1">
        <v>21.577000000000002</v>
      </c>
      <c r="C2339" s="6">
        <f t="shared" si="111"/>
        <v>7.518466666666761</v>
      </c>
      <c r="D2339" s="11">
        <f t="shared" si="112"/>
        <v>1.3761467889673762</v>
      </c>
      <c r="E2339" s="11">
        <f t="shared" si="113"/>
        <v>6.2679042264903755</v>
      </c>
    </row>
    <row r="2340" spans="1:5" x14ac:dyDescent="0.25">
      <c r="A2340" s="3">
        <v>0.57219802083333338</v>
      </c>
      <c r="B2340" s="1">
        <v>21.584</v>
      </c>
      <c r="C2340" s="6">
        <f t="shared" si="111"/>
        <v>7.5221500000001384</v>
      </c>
      <c r="D2340" s="11">
        <f t="shared" si="112"/>
        <v>1.9004524886644505</v>
      </c>
      <c r="E2340" s="11">
        <f t="shared" si="113"/>
        <v>6.2675571118784559</v>
      </c>
    </row>
    <row r="2341" spans="1:5" x14ac:dyDescent="0.25">
      <c r="A2341" s="3">
        <v>0.57220053240740743</v>
      </c>
      <c r="B2341" s="1">
        <v>21.591999999999999</v>
      </c>
      <c r="C2341" s="6">
        <f t="shared" si="111"/>
        <v>7.5257666666667689</v>
      </c>
      <c r="D2341" s="11">
        <f t="shared" si="112"/>
        <v>2.2119815668422089</v>
      </c>
      <c r="E2341" s="11">
        <f t="shared" si="113"/>
        <v>6.262481674724361</v>
      </c>
    </row>
    <row r="2342" spans="1:5" x14ac:dyDescent="0.25">
      <c r="A2342" s="3">
        <v>0.57220306712962965</v>
      </c>
      <c r="B2342" s="1">
        <v>21.602</v>
      </c>
      <c r="C2342" s="6">
        <f t="shared" si="111"/>
        <v>7.5294166666667728</v>
      </c>
      <c r="D2342" s="11">
        <f t="shared" si="112"/>
        <v>2.7397260273947404</v>
      </c>
      <c r="E2342" s="11">
        <f t="shared" si="113"/>
        <v>6.2570022226669444</v>
      </c>
    </row>
    <row r="2343" spans="1:5" x14ac:dyDescent="0.25">
      <c r="A2343" s="3">
        <v>0.57220434027777778</v>
      </c>
      <c r="B2343" s="1">
        <v>21.63</v>
      </c>
      <c r="C2343" s="6">
        <f t="shared" si="111"/>
        <v>7.5312500000000782</v>
      </c>
      <c r="D2343" s="11">
        <f t="shared" si="112"/>
        <v>15.272727272959461</v>
      </c>
      <c r="E2343" s="11">
        <f t="shared" si="113"/>
        <v>6.2147932167538276</v>
      </c>
    </row>
    <row r="2344" spans="1:5" x14ac:dyDescent="0.25">
      <c r="A2344" s="3">
        <v>0.57220560185185187</v>
      </c>
      <c r="B2344" s="1">
        <v>21.65</v>
      </c>
      <c r="C2344" s="6">
        <f t="shared" si="111"/>
        <v>7.5330666666667767</v>
      </c>
      <c r="D2344" s="11">
        <f t="shared" si="112"/>
        <v>11.009174311733142</v>
      </c>
      <c r="E2344" s="11">
        <f t="shared" si="113"/>
        <v>6.2314052744183765</v>
      </c>
    </row>
    <row r="2345" spans="1:5" x14ac:dyDescent="0.25">
      <c r="A2345" s="3">
        <v>0.57220685185185183</v>
      </c>
      <c r="B2345" s="1">
        <v>21.667999999999999</v>
      </c>
      <c r="C2345" s="6">
        <f t="shared" si="111"/>
        <v>7.5348666666667086</v>
      </c>
      <c r="D2345" s="11">
        <f t="shared" si="112"/>
        <v>10.000000000378956</v>
      </c>
      <c r="E2345" s="11">
        <f t="shared" si="113"/>
        <v>6.209183052195324</v>
      </c>
    </row>
    <row r="2346" spans="1:5" x14ac:dyDescent="0.25">
      <c r="A2346" s="3">
        <v>0.57220811342592592</v>
      </c>
      <c r="B2346" s="1">
        <v>21.677</v>
      </c>
      <c r="C2346" s="6">
        <f t="shared" si="111"/>
        <v>7.5366833333334071</v>
      </c>
      <c r="D2346" s="11">
        <f t="shared" si="112"/>
        <v>4.9541284402802077</v>
      </c>
      <c r="E2346" s="11">
        <f t="shared" si="113"/>
        <v>6.2100838028176089</v>
      </c>
    </row>
    <row r="2347" spans="1:5" x14ac:dyDescent="0.25">
      <c r="A2347" s="3">
        <v>0.57221067129629632</v>
      </c>
      <c r="B2347" s="1">
        <v>21.681999999999999</v>
      </c>
      <c r="C2347" s="6">
        <f t="shared" si="111"/>
        <v>7.5403666666667846</v>
      </c>
      <c r="D2347" s="11">
        <f t="shared" si="112"/>
        <v>1.3574660633318882</v>
      </c>
      <c r="E2347" s="11">
        <f t="shared" si="113"/>
        <v>6.2098358638103095</v>
      </c>
    </row>
    <row r="2348" spans="1:5" x14ac:dyDescent="0.25">
      <c r="A2348" s="3">
        <v>0.57221317129629623</v>
      </c>
      <c r="B2348" s="1">
        <v>21.689</v>
      </c>
      <c r="C2348" s="6">
        <f t="shared" si="111"/>
        <v>7.5439666666666483</v>
      </c>
      <c r="D2348" s="11">
        <f t="shared" si="112"/>
        <v>1.9444444445184592</v>
      </c>
      <c r="E2348" s="11">
        <f t="shared" si="113"/>
        <v>6.2100150752809284</v>
      </c>
    </row>
    <row r="2349" spans="1:5" x14ac:dyDescent="0.25">
      <c r="A2349" s="3">
        <v>0.57221570601851857</v>
      </c>
      <c r="B2349" s="1">
        <v>21.696999999999999</v>
      </c>
      <c r="C2349" s="6">
        <f t="shared" si="111"/>
        <v>7.5476166666668121</v>
      </c>
      <c r="D2349" s="11">
        <f t="shared" si="112"/>
        <v>2.191780821819207</v>
      </c>
      <c r="E2349" s="11">
        <f t="shared" si="113"/>
        <v>6.2102143280802871</v>
      </c>
    </row>
    <row r="2350" spans="1:5" x14ac:dyDescent="0.25">
      <c r="A2350" s="3">
        <v>0.57221824074074068</v>
      </c>
      <c r="B2350" s="1">
        <v>21.707000000000001</v>
      </c>
      <c r="C2350" s="6">
        <f t="shared" si="111"/>
        <v>7.5512666666666561</v>
      </c>
      <c r="D2350" s="11">
        <f t="shared" si="112"/>
        <v>2.7397260275147417</v>
      </c>
      <c r="E2350" s="11">
        <f t="shared" si="113"/>
        <v>6.1995543031778899</v>
      </c>
    </row>
    <row r="2351" spans="1:5" x14ac:dyDescent="0.25">
      <c r="A2351" s="3">
        <v>0.57221952546296295</v>
      </c>
      <c r="B2351" s="1">
        <v>21.736000000000001</v>
      </c>
      <c r="C2351" s="6">
        <f t="shared" si="111"/>
        <v>7.5531166666667282</v>
      </c>
      <c r="D2351" s="11">
        <f t="shared" si="112"/>
        <v>15.675675675064941</v>
      </c>
      <c r="E2351" s="11">
        <f t="shared" si="113"/>
        <v>6.2019567055839477</v>
      </c>
    </row>
    <row r="2352" spans="1:5" x14ac:dyDescent="0.25">
      <c r="A2352" s="3">
        <v>0.57222077546296302</v>
      </c>
      <c r="B2352" s="1">
        <v>21.754000000000001</v>
      </c>
      <c r="C2352" s="6">
        <f t="shared" si="111"/>
        <v>7.5549166666668199</v>
      </c>
      <c r="D2352" s="11">
        <f t="shared" si="112"/>
        <v>9.9999999994907771</v>
      </c>
      <c r="E2352" s="11">
        <f t="shared" si="113"/>
        <v>6.1797344833431316</v>
      </c>
    </row>
    <row r="2353" spans="1:5" x14ac:dyDescent="0.25">
      <c r="A2353" s="3">
        <v>0.572222037037037</v>
      </c>
      <c r="B2353" s="1">
        <v>21.773</v>
      </c>
      <c r="C2353" s="6">
        <f t="shared" si="111"/>
        <v>7.5567333333333586</v>
      </c>
      <c r="D2353" s="11">
        <f t="shared" si="112"/>
        <v>10.458715597066199</v>
      </c>
      <c r="E2353" s="11">
        <f t="shared" si="113"/>
        <v>6.1726925790579834</v>
      </c>
    </row>
    <row r="2354" spans="1:5" x14ac:dyDescent="0.25">
      <c r="A2354" s="3">
        <v>0.57222332175925927</v>
      </c>
      <c r="B2354" s="1">
        <v>21.783000000000001</v>
      </c>
      <c r="C2354" s="6">
        <f t="shared" si="111"/>
        <v>7.5585833333334307</v>
      </c>
      <c r="D2354" s="11">
        <f t="shared" si="112"/>
        <v>5.4054054051956681</v>
      </c>
      <c r="E2354" s="11">
        <f t="shared" si="113"/>
        <v>6.1717097780788199</v>
      </c>
    </row>
    <row r="2355" spans="1:5" x14ac:dyDescent="0.25">
      <c r="A2355" s="3">
        <v>0.57222584490740747</v>
      </c>
      <c r="B2355" s="1">
        <v>21.788</v>
      </c>
      <c r="C2355" s="6">
        <f t="shared" si="111"/>
        <v>7.5622166666668278</v>
      </c>
      <c r="D2355" s="11">
        <f t="shared" si="112"/>
        <v>1.3761467889663983</v>
      </c>
      <c r="E2355" s="11">
        <f t="shared" si="113"/>
        <v>6.1019354165562278</v>
      </c>
    </row>
    <row r="2356" spans="1:5" x14ac:dyDescent="0.25">
      <c r="A2356" s="3">
        <v>0.57222837962962958</v>
      </c>
      <c r="B2356" s="1">
        <v>21.795000000000002</v>
      </c>
      <c r="C2356" s="6">
        <f t="shared" si="111"/>
        <v>7.5658666666666718</v>
      </c>
      <c r="D2356" s="11">
        <f t="shared" si="112"/>
        <v>1.9178082192604167</v>
      </c>
      <c r="E2356" s="11">
        <f t="shared" si="113"/>
        <v>6.1126418113559122</v>
      </c>
    </row>
    <row r="2357" spans="1:5" x14ac:dyDescent="0.25">
      <c r="A2357" s="3">
        <v>0.57223091435185192</v>
      </c>
      <c r="B2357" s="1">
        <v>21.803000000000001</v>
      </c>
      <c r="C2357" s="6">
        <f t="shared" si="111"/>
        <v>7.5695166666668356</v>
      </c>
      <c r="D2357" s="11">
        <f t="shared" si="112"/>
        <v>2.191780821819207</v>
      </c>
      <c r="E2357" s="11">
        <f t="shared" si="113"/>
        <v>6.1236007154635628</v>
      </c>
    </row>
    <row r="2358" spans="1:5" x14ac:dyDescent="0.25">
      <c r="A2358" s="3">
        <v>0.5722334375</v>
      </c>
      <c r="B2358" s="1">
        <v>21.814</v>
      </c>
      <c r="C2358" s="6">
        <f t="shared" si="111"/>
        <v>7.5731500000000729</v>
      </c>
      <c r="D2358" s="11">
        <f t="shared" si="112"/>
        <v>3.0275229358596829</v>
      </c>
      <c r="E2358" s="11">
        <f t="shared" si="113"/>
        <v>6.1348361056876568</v>
      </c>
    </row>
    <row r="2359" spans="1:5" x14ac:dyDescent="0.25">
      <c r="A2359" s="3">
        <v>0.57223471064814813</v>
      </c>
      <c r="B2359" s="1">
        <v>21.841999999999999</v>
      </c>
      <c r="C2359" s="6">
        <f t="shared" si="111"/>
        <v>7.5749833333333783</v>
      </c>
      <c r="D2359" s="11">
        <f t="shared" si="112"/>
        <v>15.272727272959461</v>
      </c>
      <c r="E2359" s="11">
        <f t="shared" si="113"/>
        <v>6.3849911119757756</v>
      </c>
    </row>
    <row r="2360" spans="1:5" x14ac:dyDescent="0.25">
      <c r="A2360" s="3">
        <v>0.57223597222222222</v>
      </c>
      <c r="B2360" s="1">
        <v>21.861000000000001</v>
      </c>
      <c r="C2360" s="6">
        <f t="shared" si="111"/>
        <v>7.5768000000000768</v>
      </c>
      <c r="D2360" s="11">
        <f t="shared" si="112"/>
        <v>10.458715596147757</v>
      </c>
      <c r="E2360" s="11">
        <f t="shared" si="113"/>
        <v>6.2887108784661789</v>
      </c>
    </row>
    <row r="2361" spans="1:5" x14ac:dyDescent="0.25">
      <c r="A2361" s="3">
        <v>0.57223724537037035</v>
      </c>
      <c r="B2361" s="1">
        <v>21.879000000000001</v>
      </c>
      <c r="C2361" s="6">
        <f t="shared" si="111"/>
        <v>7.5786333333333822</v>
      </c>
      <c r="D2361" s="11">
        <f t="shared" si="112"/>
        <v>9.8181818183319134</v>
      </c>
      <c r="E2361" s="11">
        <f t="shared" si="113"/>
        <v>6.2778017875569461</v>
      </c>
    </row>
    <row r="2362" spans="1:5" x14ac:dyDescent="0.25">
      <c r="A2362" s="3">
        <v>0.57223850694444445</v>
      </c>
      <c r="B2362" s="1">
        <v>21.885999999999999</v>
      </c>
      <c r="C2362" s="6">
        <f t="shared" si="111"/>
        <v>7.5804500000000807</v>
      </c>
      <c r="D2362" s="11">
        <f t="shared" si="112"/>
        <v>3.8532110091055243</v>
      </c>
      <c r="E2362" s="11">
        <f t="shared" si="113"/>
        <v>6.1548660077314787</v>
      </c>
    </row>
    <row r="2363" spans="1:5" x14ac:dyDescent="0.25">
      <c r="A2363" s="3">
        <v>0.57224104166666667</v>
      </c>
      <c r="B2363" s="1">
        <v>21.890999999999998</v>
      </c>
      <c r="C2363" s="6">
        <f t="shared" si="111"/>
        <v>7.5841000000000847</v>
      </c>
      <c r="D2363" s="11">
        <f t="shared" si="112"/>
        <v>1.3698630136968835</v>
      </c>
      <c r="E2363" s="11">
        <f t="shared" si="113"/>
        <v>6.074155159901502</v>
      </c>
    </row>
    <row r="2364" spans="1:5" x14ac:dyDescent="0.25">
      <c r="A2364" s="3">
        <v>0.57224355324074072</v>
      </c>
      <c r="B2364" s="1">
        <v>21.898</v>
      </c>
      <c r="C2364" s="6">
        <f t="shared" si="111"/>
        <v>7.5877166666667151</v>
      </c>
      <c r="D2364" s="11">
        <f t="shared" si="112"/>
        <v>1.9354838709875468</v>
      </c>
      <c r="E2364" s="11">
        <f t="shared" si="113"/>
        <v>6.0247914428273965</v>
      </c>
    </row>
    <row r="2365" spans="1:5" x14ac:dyDescent="0.25">
      <c r="A2365" s="3">
        <v>0.57224608796296295</v>
      </c>
      <c r="B2365" s="1">
        <v>21.905999999999999</v>
      </c>
      <c r="C2365" s="6">
        <f t="shared" si="111"/>
        <v>7.591366666666719</v>
      </c>
      <c r="D2365" s="11">
        <f t="shared" si="112"/>
        <v>2.1917808219152084</v>
      </c>
      <c r="E2365" s="11">
        <f t="shared" si="113"/>
        <v>6.0409772896801748</v>
      </c>
    </row>
    <row r="2366" spans="1:5" x14ac:dyDescent="0.25">
      <c r="A2366" s="3">
        <v>0.57224863425925931</v>
      </c>
      <c r="B2366" s="1">
        <v>21.917999999999999</v>
      </c>
      <c r="C2366" s="6">
        <f t="shared" si="111"/>
        <v>7.5950333333334896</v>
      </c>
      <c r="D2366" s="11">
        <f t="shared" si="112"/>
        <v>3.2727272726346084</v>
      </c>
      <c r="E2366" s="11">
        <f t="shared" si="113"/>
        <v>6.0680756707493391</v>
      </c>
    </row>
    <row r="2367" spans="1:5" x14ac:dyDescent="0.25">
      <c r="A2367" s="3">
        <v>0.5722498958333333</v>
      </c>
      <c r="B2367" s="1">
        <v>21.948</v>
      </c>
      <c r="C2367" s="6">
        <f t="shared" si="111"/>
        <v>7.5968500000000283</v>
      </c>
      <c r="D2367" s="11">
        <f t="shared" si="112"/>
        <v>16.513761469053954</v>
      </c>
      <c r="E2367" s="11">
        <f t="shared" si="113"/>
        <v>6.3490358316373179</v>
      </c>
    </row>
    <row r="2368" spans="1:5" x14ac:dyDescent="0.25">
      <c r="A2368" s="3">
        <v>0.57225116898148143</v>
      </c>
      <c r="B2368" s="1">
        <v>21.966999999999999</v>
      </c>
      <c r="C2368" s="6">
        <f t="shared" si="111"/>
        <v>7.5986833333333337</v>
      </c>
      <c r="D2368" s="11">
        <f t="shared" si="112"/>
        <v>10.363636363793505</v>
      </c>
      <c r="E2368" s="11">
        <f t="shared" si="113"/>
        <v>6.4960345863105182</v>
      </c>
    </row>
    <row r="2369" spans="1:5" x14ac:dyDescent="0.25">
      <c r="A2369" s="3">
        <v>0.57225243055555552</v>
      </c>
      <c r="B2369" s="1">
        <v>21.986999999999998</v>
      </c>
      <c r="C2369" s="6">
        <f t="shared" si="111"/>
        <v>7.6005000000000322</v>
      </c>
      <c r="D2369" s="11">
        <f t="shared" si="112"/>
        <v>11.009174311733142</v>
      </c>
      <c r="E2369" s="11">
        <f t="shared" si="113"/>
        <v>6.4051069614223062</v>
      </c>
    </row>
    <row r="2370" spans="1:5" x14ac:dyDescent="0.25">
      <c r="A2370" s="3">
        <v>0.57225370370370376</v>
      </c>
      <c r="B2370" s="1">
        <v>21.995999999999999</v>
      </c>
      <c r="C2370" s="6">
        <f t="shared" si="111"/>
        <v>7.6023333333334975</v>
      </c>
      <c r="D2370" s="11">
        <f t="shared" si="112"/>
        <v>4.9090909087378689</v>
      </c>
      <c r="E2370" s="11">
        <f t="shared" si="113"/>
        <v>6.3211459224553677</v>
      </c>
    </row>
    <row r="2371" spans="1:5" x14ac:dyDescent="0.25">
      <c r="A2371" s="3">
        <v>0.57225622685185185</v>
      </c>
      <c r="B2371" s="1">
        <v>22.001000000000001</v>
      </c>
      <c r="C2371" s="6">
        <f t="shared" ref="C2371:C2434" si="114">(A2371-A$8)*(24*60)</f>
        <v>7.6059666666667347</v>
      </c>
      <c r="D2371" s="11">
        <f t="shared" ref="D2371:D2434" si="115">(B2371-B2370)/(C2371-C2370)</f>
        <v>1.3761467890279286</v>
      </c>
      <c r="E2371" s="11">
        <f t="shared" ref="E2371:E2434" si="116">AVERAGE(D2322:D2371)</f>
        <v>6.1413961309600564</v>
      </c>
    </row>
    <row r="2372" spans="1:5" x14ac:dyDescent="0.25">
      <c r="A2372" s="3">
        <v>0.57225876157407407</v>
      </c>
      <c r="B2372" s="1">
        <v>22.007999999999999</v>
      </c>
      <c r="C2372" s="6">
        <f t="shared" si="114"/>
        <v>7.6096166666667386</v>
      </c>
      <c r="D2372" s="11">
        <f t="shared" si="115"/>
        <v>1.9178082191754422</v>
      </c>
      <c r="E2372" s="11">
        <f t="shared" si="116"/>
        <v>6.0797522953486585</v>
      </c>
    </row>
    <row r="2373" spans="1:5" x14ac:dyDescent="0.25">
      <c r="A2373" s="3">
        <v>0.5722612962962963</v>
      </c>
      <c r="B2373" s="1">
        <v>22.016999999999999</v>
      </c>
      <c r="C2373" s="6">
        <f t="shared" si="114"/>
        <v>7.6132666666667426</v>
      </c>
      <c r="D2373" s="11">
        <f t="shared" si="115"/>
        <v>2.4657534246549742</v>
      </c>
      <c r="E2373" s="11">
        <f t="shared" si="116"/>
        <v>6.0961906515130249</v>
      </c>
    </row>
    <row r="2374" spans="1:5" x14ac:dyDescent="0.25">
      <c r="A2374" s="3">
        <v>0.57226381944444438</v>
      </c>
      <c r="B2374" s="1">
        <v>22.029</v>
      </c>
      <c r="C2374" s="6">
        <f t="shared" si="114"/>
        <v>7.6168999999999798</v>
      </c>
      <c r="D2374" s="11">
        <f t="shared" si="115"/>
        <v>3.3027522936654643</v>
      </c>
      <c r="E2374" s="11">
        <f t="shared" si="116"/>
        <v>6.1240638792039457</v>
      </c>
    </row>
    <row r="2375" spans="1:5" x14ac:dyDescent="0.25">
      <c r="A2375" s="3">
        <v>0.57226509259259262</v>
      </c>
      <c r="B2375" s="1">
        <v>22.06</v>
      </c>
      <c r="C2375" s="6">
        <f t="shared" si="114"/>
        <v>7.618733333333445</v>
      </c>
      <c r="D2375" s="11">
        <f t="shared" si="115"/>
        <v>16.90909090787359</v>
      </c>
      <c r="E2375" s="11">
        <f t="shared" si="116"/>
        <v>6.418006066024553</v>
      </c>
    </row>
    <row r="2376" spans="1:5" x14ac:dyDescent="0.25">
      <c r="A2376" s="3">
        <v>0.57226634259259257</v>
      </c>
      <c r="B2376" s="1">
        <v>22.081</v>
      </c>
      <c r="C2376" s="6">
        <f t="shared" si="114"/>
        <v>7.6205333333333769</v>
      </c>
      <c r="D2376" s="11">
        <f t="shared" si="115"/>
        <v>11.666666667108782</v>
      </c>
      <c r="E2376" s="11">
        <f t="shared" si="116"/>
        <v>6.5855859747092618</v>
      </c>
    </row>
    <row r="2377" spans="1:5" x14ac:dyDescent="0.25">
      <c r="A2377" s="3">
        <v>0.57226761574074081</v>
      </c>
      <c r="B2377" s="1">
        <v>22.100999999999999</v>
      </c>
      <c r="C2377" s="6">
        <f t="shared" si="114"/>
        <v>7.6223666666668421</v>
      </c>
      <c r="D2377" s="11">
        <f t="shared" si="115"/>
        <v>10.90909090830573</v>
      </c>
      <c r="E2377" s="11">
        <f t="shared" si="116"/>
        <v>6.4514742148999087</v>
      </c>
    </row>
    <row r="2378" spans="1:5" x14ac:dyDescent="0.25">
      <c r="A2378" s="3">
        <v>0.57226888888888883</v>
      </c>
      <c r="B2378" s="1">
        <v>22.11</v>
      </c>
      <c r="C2378" s="6">
        <f t="shared" si="114"/>
        <v>7.6241999999999877</v>
      </c>
      <c r="D2378" s="11">
        <f t="shared" si="115"/>
        <v>4.9090909095940436</v>
      </c>
      <c r="E2378" s="11">
        <f t="shared" si="116"/>
        <v>6.3205651239974179</v>
      </c>
    </row>
    <row r="2379" spans="1:5" x14ac:dyDescent="0.25">
      <c r="A2379" s="3">
        <v>0.57227140046296299</v>
      </c>
      <c r="B2379" s="1">
        <v>22.114999999999998</v>
      </c>
      <c r="C2379" s="6">
        <f t="shared" si="114"/>
        <v>7.6278166666667779</v>
      </c>
      <c r="D2379" s="11">
        <f t="shared" si="115"/>
        <v>1.3824884792151459</v>
      </c>
      <c r="E2379" s="11">
        <f t="shared" si="116"/>
        <v>6.1300330754156063</v>
      </c>
    </row>
    <row r="2380" spans="1:5" x14ac:dyDescent="0.25">
      <c r="A2380" s="3">
        <v>0.57227395833333328</v>
      </c>
      <c r="B2380" s="1">
        <v>22.122</v>
      </c>
      <c r="C2380" s="6">
        <f t="shared" si="114"/>
        <v>7.6314999999999955</v>
      </c>
      <c r="D2380" s="11">
        <f t="shared" si="115"/>
        <v>1.9004524887479028</v>
      </c>
      <c r="E2380" s="11">
        <f t="shared" si="116"/>
        <v>6.0680421251867749</v>
      </c>
    </row>
    <row r="2381" spans="1:5" x14ac:dyDescent="0.25">
      <c r="A2381" s="3">
        <v>0.57227648148148147</v>
      </c>
      <c r="B2381" s="1">
        <v>22.131</v>
      </c>
      <c r="C2381" s="6">
        <f t="shared" si="114"/>
        <v>7.6351333333333926</v>
      </c>
      <c r="D2381" s="11">
        <f t="shared" si="115"/>
        <v>2.4770642201401039</v>
      </c>
      <c r="E2381" s="11">
        <f t="shared" si="116"/>
        <v>6.0901861493156195</v>
      </c>
    </row>
    <row r="2382" spans="1:5" x14ac:dyDescent="0.25">
      <c r="A2382" s="3">
        <v>0.57227901620370369</v>
      </c>
      <c r="B2382" s="1">
        <v>22.143000000000001</v>
      </c>
      <c r="C2382" s="6">
        <f t="shared" si="114"/>
        <v>7.6387833333333965</v>
      </c>
      <c r="D2382" s="11">
        <f t="shared" si="115"/>
        <v>3.2876712328732989</v>
      </c>
      <c r="E2382" s="11">
        <f t="shared" si="116"/>
        <v>6.1227598504704481</v>
      </c>
    </row>
    <row r="2383" spans="1:5" x14ac:dyDescent="0.25">
      <c r="A2383" s="3">
        <v>0.57228026620370376</v>
      </c>
      <c r="B2383" s="1">
        <v>22.173999999999999</v>
      </c>
      <c r="C2383" s="6">
        <f t="shared" si="114"/>
        <v>7.6405833333334883</v>
      </c>
      <c r="D2383" s="11">
        <f t="shared" si="115"/>
        <v>17.222222221343912</v>
      </c>
      <c r="E2383" s="11">
        <f t="shared" si="116"/>
        <v>6.4235679312622054</v>
      </c>
    </row>
    <row r="2384" spans="1:5" x14ac:dyDescent="0.25">
      <c r="A2384" s="3">
        <v>0.57228153935185189</v>
      </c>
      <c r="B2384" s="1">
        <v>22.193000000000001</v>
      </c>
      <c r="C2384" s="6">
        <f t="shared" si="114"/>
        <v>7.6424166666667936</v>
      </c>
      <c r="D2384" s="11">
        <f t="shared" si="115"/>
        <v>10.363636363795443</v>
      </c>
      <c r="E2384" s="11">
        <f t="shared" si="116"/>
        <v>6.576046137987837</v>
      </c>
    </row>
    <row r="2385" spans="1:5" x14ac:dyDescent="0.25">
      <c r="A2385" s="3">
        <v>0.57228281250000002</v>
      </c>
      <c r="B2385" s="1">
        <v>22.212</v>
      </c>
      <c r="C2385" s="6">
        <f t="shared" si="114"/>
        <v>7.644250000000099</v>
      </c>
      <c r="D2385" s="11">
        <f t="shared" si="115"/>
        <v>10.363636363793505</v>
      </c>
      <c r="E2385" s="11">
        <f t="shared" si="116"/>
        <v>6.4887734107394337</v>
      </c>
    </row>
    <row r="2386" spans="1:5" x14ac:dyDescent="0.25">
      <c r="A2386" s="3">
        <v>0.57228408564814814</v>
      </c>
      <c r="B2386" s="1">
        <v>22.221</v>
      </c>
      <c r="C2386" s="6">
        <f t="shared" si="114"/>
        <v>7.6460833333334044</v>
      </c>
      <c r="D2386" s="11">
        <f t="shared" si="115"/>
        <v>4.9090909091659567</v>
      </c>
      <c r="E2386" s="11">
        <f t="shared" si="116"/>
        <v>6.3738711167531061</v>
      </c>
    </row>
    <row r="2387" spans="1:5" x14ac:dyDescent="0.25">
      <c r="A2387" s="3">
        <v>0.57228660879629623</v>
      </c>
      <c r="B2387" s="1">
        <v>22.225999999999999</v>
      </c>
      <c r="C2387" s="6">
        <f t="shared" si="114"/>
        <v>7.6497166666666416</v>
      </c>
      <c r="D2387" s="11">
        <f t="shared" si="115"/>
        <v>1.376146789026951</v>
      </c>
      <c r="E2387" s="11">
        <f t="shared" si="116"/>
        <v>6.2192511953919878</v>
      </c>
    </row>
    <row r="2388" spans="1:5" x14ac:dyDescent="0.25">
      <c r="A2388" s="3">
        <v>0.57228914351851856</v>
      </c>
      <c r="B2388" s="1">
        <v>22.233000000000001</v>
      </c>
      <c r="C2388" s="6">
        <f t="shared" si="114"/>
        <v>7.6533666666668054</v>
      </c>
      <c r="D2388" s="11">
        <f t="shared" si="115"/>
        <v>1.9178082190924144</v>
      </c>
      <c r="E2388" s="11">
        <f t="shared" si="116"/>
        <v>6.1475156166565226</v>
      </c>
    </row>
    <row r="2389" spans="1:5" x14ac:dyDescent="0.25">
      <c r="A2389" s="3">
        <v>0.57229165509259261</v>
      </c>
      <c r="B2389" s="1">
        <v>22.242000000000001</v>
      </c>
      <c r="C2389" s="6">
        <f t="shared" si="114"/>
        <v>7.6569833333334358</v>
      </c>
      <c r="D2389" s="11">
        <f t="shared" si="115"/>
        <v>2.4884792626978536</v>
      </c>
      <c r="E2389" s="11">
        <f t="shared" si="116"/>
        <v>6.1697622661311327</v>
      </c>
    </row>
    <row r="2390" spans="1:5" x14ac:dyDescent="0.25">
      <c r="A2390" s="3">
        <v>0.57229418981481484</v>
      </c>
      <c r="B2390" s="1">
        <v>22.253</v>
      </c>
      <c r="C2390" s="6">
        <f t="shared" si="114"/>
        <v>7.6606333333334398</v>
      </c>
      <c r="D2390" s="11">
        <f t="shared" si="115"/>
        <v>3.0136986301335331</v>
      </c>
      <c r="E2390" s="11">
        <f t="shared" si="116"/>
        <v>6.1920271889605143</v>
      </c>
    </row>
    <row r="2391" spans="1:5" x14ac:dyDescent="0.25">
      <c r="A2391" s="3">
        <v>0.57229546296296296</v>
      </c>
      <c r="B2391" s="1">
        <v>22.280999999999999</v>
      </c>
      <c r="C2391" s="6">
        <f t="shared" si="114"/>
        <v>7.6624666666667451</v>
      </c>
      <c r="D2391" s="11">
        <f t="shared" si="115"/>
        <v>15.272727272959461</v>
      </c>
      <c r="E2391" s="11">
        <f t="shared" si="116"/>
        <v>6.4532421030828599</v>
      </c>
    </row>
    <row r="2392" spans="1:5" x14ac:dyDescent="0.25">
      <c r="A2392" s="3">
        <v>0.57229673611111109</v>
      </c>
      <c r="B2392" s="1">
        <v>22.300999999999998</v>
      </c>
      <c r="C2392" s="6">
        <f t="shared" si="114"/>
        <v>7.6643000000000505</v>
      </c>
      <c r="D2392" s="11">
        <f t="shared" si="115"/>
        <v>10.909090909257035</v>
      </c>
      <c r="E2392" s="11">
        <f t="shared" si="116"/>
        <v>6.6166294007201056</v>
      </c>
    </row>
    <row r="2393" spans="1:5" x14ac:dyDescent="0.25">
      <c r="A2393" s="3">
        <v>0.57229799768518519</v>
      </c>
      <c r="B2393" s="1">
        <v>22.318999999999999</v>
      </c>
      <c r="C2393" s="6">
        <f t="shared" si="114"/>
        <v>7.6661166666667491</v>
      </c>
      <c r="D2393" s="11">
        <f t="shared" si="115"/>
        <v>9.9082568805604154</v>
      </c>
      <c r="E2393" s="11">
        <f t="shared" si="116"/>
        <v>6.5093399928721238</v>
      </c>
    </row>
    <row r="2394" spans="1:5" x14ac:dyDescent="0.25">
      <c r="A2394" s="3">
        <v>0.57229924768518525</v>
      </c>
      <c r="B2394" s="1">
        <v>22.33</v>
      </c>
      <c r="C2394" s="6">
        <f t="shared" si="114"/>
        <v>7.6679166666668408</v>
      </c>
      <c r="D2394" s="11">
        <f t="shared" si="115"/>
        <v>6.1111111107992615</v>
      </c>
      <c r="E2394" s="11">
        <f t="shared" si="116"/>
        <v>6.411378728853447</v>
      </c>
    </row>
    <row r="2395" spans="1:5" x14ac:dyDescent="0.25">
      <c r="A2395" s="3">
        <v>0.57230052083333327</v>
      </c>
      <c r="B2395" s="1">
        <v>22.338999999999999</v>
      </c>
      <c r="C2395" s="6">
        <f t="shared" si="114"/>
        <v>7.6697499999999863</v>
      </c>
      <c r="D2395" s="11">
        <f t="shared" si="115"/>
        <v>4.9090909095940436</v>
      </c>
      <c r="E2395" s="11">
        <f t="shared" si="116"/>
        <v>6.3095605470377487</v>
      </c>
    </row>
    <row r="2396" spans="1:5" x14ac:dyDescent="0.25">
      <c r="A2396" s="3">
        <v>0.57230306712962964</v>
      </c>
      <c r="B2396" s="1">
        <v>22.346</v>
      </c>
      <c r="C2396" s="6">
        <f t="shared" si="114"/>
        <v>7.6734166666667569</v>
      </c>
      <c r="D2396" s="11">
        <f t="shared" si="115"/>
        <v>1.9090909090371779</v>
      </c>
      <c r="E2396" s="11">
        <f t="shared" si="116"/>
        <v>6.2486597964128885</v>
      </c>
    </row>
    <row r="2397" spans="1:5" x14ac:dyDescent="0.25">
      <c r="A2397" s="3">
        <v>0.57230559027777772</v>
      </c>
      <c r="B2397" s="1">
        <v>22.353000000000002</v>
      </c>
      <c r="C2397" s="6">
        <f t="shared" si="114"/>
        <v>7.6770499999999942</v>
      </c>
      <c r="D2397" s="11">
        <f t="shared" si="115"/>
        <v>1.9266055046385135</v>
      </c>
      <c r="E2397" s="11">
        <f t="shared" si="116"/>
        <v>6.2600425852390211</v>
      </c>
    </row>
    <row r="2398" spans="1:5" x14ac:dyDescent="0.25">
      <c r="A2398" s="3">
        <v>0.57230811342592591</v>
      </c>
      <c r="B2398" s="1">
        <v>22.363</v>
      </c>
      <c r="C2398" s="6">
        <f t="shared" si="114"/>
        <v>7.6806833333333913</v>
      </c>
      <c r="D2398" s="11">
        <f t="shared" si="115"/>
        <v>2.7522935779327966</v>
      </c>
      <c r="E2398" s="11">
        <f t="shared" si="116"/>
        <v>6.276199567907307</v>
      </c>
    </row>
    <row r="2399" spans="1:5" x14ac:dyDescent="0.25">
      <c r="A2399" s="3">
        <v>0.57231065972222217</v>
      </c>
      <c r="B2399" s="1">
        <v>22.375</v>
      </c>
      <c r="C2399" s="6">
        <f t="shared" si="114"/>
        <v>7.684350000000002</v>
      </c>
      <c r="D2399" s="11">
        <f t="shared" si="115"/>
        <v>3.2727272727773045</v>
      </c>
      <c r="E2399" s="11">
        <f t="shared" si="116"/>
        <v>6.2978184969264692</v>
      </c>
    </row>
    <row r="2400" spans="1:5" x14ac:dyDescent="0.25">
      <c r="A2400" s="3">
        <v>0.57231192129629627</v>
      </c>
      <c r="B2400" s="1">
        <v>22.404</v>
      </c>
      <c r="C2400" s="6">
        <f t="shared" si="114"/>
        <v>7.6861666666667006</v>
      </c>
      <c r="D2400" s="11">
        <f t="shared" si="115"/>
        <v>15.96330275201335</v>
      </c>
      <c r="E2400" s="11">
        <f t="shared" si="116"/>
        <v>6.5622900314164418</v>
      </c>
    </row>
    <row r="2401" spans="1:5" x14ac:dyDescent="0.25">
      <c r="A2401" s="3">
        <v>0.57231318287037036</v>
      </c>
      <c r="B2401" s="1">
        <v>22.425999999999998</v>
      </c>
      <c r="C2401" s="6">
        <f t="shared" si="114"/>
        <v>7.6879833333333991</v>
      </c>
      <c r="D2401" s="11">
        <f t="shared" si="115"/>
        <v>12.110091742905871</v>
      </c>
      <c r="E2401" s="11">
        <f t="shared" si="116"/>
        <v>6.4909783527732596</v>
      </c>
    </row>
    <row r="2402" spans="1:5" x14ac:dyDescent="0.25">
      <c r="A2402" s="3">
        <v>0.57231445601851849</v>
      </c>
      <c r="B2402" s="1">
        <v>22.446000000000002</v>
      </c>
      <c r="C2402" s="6">
        <f t="shared" si="114"/>
        <v>7.6898166666667045</v>
      </c>
      <c r="D2402" s="11">
        <f t="shared" si="115"/>
        <v>10.909090909258973</v>
      </c>
      <c r="E2402" s="11">
        <f t="shared" si="116"/>
        <v>6.5091601709686246</v>
      </c>
    </row>
    <row r="2403" spans="1:5" x14ac:dyDescent="0.25">
      <c r="A2403" s="3">
        <v>0.57231571759259259</v>
      </c>
      <c r="B2403" s="1">
        <v>22.456</v>
      </c>
      <c r="C2403" s="6">
        <f t="shared" si="114"/>
        <v>7.691633333333403</v>
      </c>
      <c r="D2403" s="11">
        <f t="shared" si="115"/>
        <v>5.5045871558655932</v>
      </c>
      <c r="E2403" s="11">
        <f t="shared" si="116"/>
        <v>6.4100776021446118</v>
      </c>
    </row>
    <row r="2404" spans="1:5" x14ac:dyDescent="0.25">
      <c r="A2404" s="3">
        <v>0.57231697916666668</v>
      </c>
      <c r="B2404" s="1">
        <v>22.465</v>
      </c>
      <c r="C2404" s="6">
        <f t="shared" si="114"/>
        <v>7.6934500000001016</v>
      </c>
      <c r="D2404" s="11">
        <f t="shared" si="115"/>
        <v>4.9541284402802077</v>
      </c>
      <c r="E2404" s="11">
        <f t="shared" si="116"/>
        <v>6.4010520628463032</v>
      </c>
    </row>
    <row r="2405" spans="1:5" x14ac:dyDescent="0.25">
      <c r="A2405" s="3">
        <v>0.57231950231481477</v>
      </c>
      <c r="B2405" s="1">
        <v>22.47</v>
      </c>
      <c r="C2405" s="6">
        <f t="shared" si="114"/>
        <v>7.6970833333333388</v>
      </c>
      <c r="D2405" s="11">
        <f t="shared" si="115"/>
        <v>1.376146789026951</v>
      </c>
      <c r="E2405" s="11">
        <f t="shared" si="116"/>
        <v>6.4010520628475138</v>
      </c>
    </row>
    <row r="2406" spans="1:5" x14ac:dyDescent="0.25">
      <c r="A2406" s="3">
        <v>0.57232204861111113</v>
      </c>
      <c r="B2406" s="1">
        <v>22.477</v>
      </c>
      <c r="C2406" s="6">
        <f t="shared" si="114"/>
        <v>7.7007500000001095</v>
      </c>
      <c r="D2406" s="11">
        <f t="shared" si="115"/>
        <v>1.9090909090371779</v>
      </c>
      <c r="E2406" s="11">
        <f t="shared" si="116"/>
        <v>6.4008777166430493</v>
      </c>
    </row>
    <row r="2407" spans="1:5" x14ac:dyDescent="0.25">
      <c r="A2407" s="3">
        <v>0.57232457175925922</v>
      </c>
      <c r="B2407" s="1">
        <v>22.486000000000001</v>
      </c>
      <c r="C2407" s="6">
        <f t="shared" si="114"/>
        <v>7.7043833333333467</v>
      </c>
      <c r="D2407" s="11">
        <f t="shared" si="115"/>
        <v>2.4770642202490984</v>
      </c>
      <c r="E2407" s="11">
        <f t="shared" si="116"/>
        <v>6.4065833846116469</v>
      </c>
    </row>
    <row r="2408" spans="1:5" x14ac:dyDescent="0.25">
      <c r="A2408" s="3">
        <v>0.57232711805555558</v>
      </c>
      <c r="B2408" s="1">
        <v>22.498000000000001</v>
      </c>
      <c r="C2408" s="6">
        <f t="shared" si="114"/>
        <v>7.7080500000001173</v>
      </c>
      <c r="D2408" s="11">
        <f t="shared" si="115"/>
        <v>3.2727272726346084</v>
      </c>
      <c r="E2408" s="11">
        <f t="shared" si="116"/>
        <v>6.4114874713471455</v>
      </c>
    </row>
    <row r="2409" spans="1:5" x14ac:dyDescent="0.25">
      <c r="A2409" s="3">
        <v>0.57232836805555554</v>
      </c>
      <c r="B2409" s="1">
        <v>22.526</v>
      </c>
      <c r="C2409" s="6">
        <f t="shared" si="114"/>
        <v>7.7098500000000492</v>
      </c>
      <c r="D2409" s="11">
        <f t="shared" si="115"/>
        <v>15.555555556143727</v>
      </c>
      <c r="E2409" s="11">
        <f t="shared" si="116"/>
        <v>6.4171440370108295</v>
      </c>
    </row>
    <row r="2410" spans="1:5" x14ac:dyDescent="0.25">
      <c r="A2410" s="3">
        <v>0.57232964120370367</v>
      </c>
      <c r="B2410" s="1">
        <v>22.545000000000002</v>
      </c>
      <c r="C2410" s="6">
        <f t="shared" si="114"/>
        <v>7.7116833333333545</v>
      </c>
      <c r="D2410" s="11">
        <f t="shared" si="115"/>
        <v>10.363636363795443</v>
      </c>
      <c r="E2410" s="11">
        <f t="shared" si="116"/>
        <v>6.415242452363783</v>
      </c>
    </row>
    <row r="2411" spans="1:5" x14ac:dyDescent="0.25">
      <c r="A2411" s="3">
        <v>0.57233090277777776</v>
      </c>
      <c r="B2411" s="1">
        <v>22.564</v>
      </c>
      <c r="C2411" s="6">
        <f t="shared" si="114"/>
        <v>7.7135000000000531</v>
      </c>
      <c r="D2411" s="11">
        <f t="shared" si="115"/>
        <v>10.458715596145801</v>
      </c>
      <c r="E2411" s="11">
        <f t="shared" si="116"/>
        <v>6.4280531279200606</v>
      </c>
    </row>
    <row r="2412" spans="1:5" x14ac:dyDescent="0.25">
      <c r="A2412" s="3">
        <v>0.57233217592592589</v>
      </c>
      <c r="B2412" s="1">
        <v>22.573</v>
      </c>
      <c r="C2412" s="6">
        <f t="shared" si="114"/>
        <v>7.7153333333333585</v>
      </c>
      <c r="D2412" s="11">
        <f t="shared" si="115"/>
        <v>4.9090909091659567</v>
      </c>
      <c r="E2412" s="11">
        <f t="shared" si="116"/>
        <v>6.4491707259212694</v>
      </c>
    </row>
    <row r="2413" spans="1:5" x14ac:dyDescent="0.25">
      <c r="A2413" s="3">
        <v>0.57233469907407408</v>
      </c>
      <c r="B2413" s="1">
        <v>22.579000000000001</v>
      </c>
      <c r="C2413" s="6">
        <f t="shared" si="114"/>
        <v>7.7189666666667556</v>
      </c>
      <c r="D2413" s="11">
        <f t="shared" si="115"/>
        <v>1.6513761467600692</v>
      </c>
      <c r="E2413" s="11">
        <f t="shared" si="116"/>
        <v>6.4548009885825328</v>
      </c>
    </row>
    <row r="2414" spans="1:5" x14ac:dyDescent="0.25">
      <c r="A2414" s="3">
        <v>0.57233723379629631</v>
      </c>
      <c r="B2414" s="1">
        <v>22.585000000000001</v>
      </c>
      <c r="C2414" s="6">
        <f t="shared" si="114"/>
        <v>7.7226166666667595</v>
      </c>
      <c r="D2414" s="11">
        <f t="shared" si="115"/>
        <v>1.6438356164366494</v>
      </c>
      <c r="E2414" s="11">
        <f t="shared" si="116"/>
        <v>6.4489680234915143</v>
      </c>
    </row>
    <row r="2415" spans="1:5" x14ac:dyDescent="0.25">
      <c r="A2415" s="3">
        <v>0.5723397569444445</v>
      </c>
      <c r="B2415" s="1">
        <v>22.594000000000001</v>
      </c>
      <c r="C2415" s="6">
        <f t="shared" si="114"/>
        <v>7.7262500000001566</v>
      </c>
      <c r="D2415" s="11">
        <f t="shared" si="115"/>
        <v>2.4770642201401039</v>
      </c>
      <c r="E2415" s="11">
        <f t="shared" si="116"/>
        <v>6.454673691456013</v>
      </c>
    </row>
    <row r="2416" spans="1:5" x14ac:dyDescent="0.25">
      <c r="A2416" s="3">
        <v>0.57234229166666661</v>
      </c>
      <c r="B2416" s="1">
        <v>22.605</v>
      </c>
      <c r="C2416" s="6">
        <f t="shared" si="114"/>
        <v>7.7299000000000007</v>
      </c>
      <c r="D2416" s="11">
        <f t="shared" si="115"/>
        <v>3.0136986302655346</v>
      </c>
      <c r="E2416" s="11">
        <f t="shared" si="116"/>
        <v>6.4494931186086308</v>
      </c>
    </row>
    <row r="2417" spans="1:5" x14ac:dyDescent="0.25">
      <c r="A2417" s="3">
        <v>0.57234356481481485</v>
      </c>
      <c r="B2417" s="1">
        <v>22.634</v>
      </c>
      <c r="C2417" s="6">
        <f t="shared" si="114"/>
        <v>7.7317333333334659</v>
      </c>
      <c r="D2417" s="11">
        <f t="shared" si="115"/>
        <v>15.8181818170436</v>
      </c>
      <c r="E2417" s="11">
        <f t="shared" si="116"/>
        <v>6.4355815255684243</v>
      </c>
    </row>
    <row r="2418" spans="1:5" x14ac:dyDescent="0.25">
      <c r="A2418" s="3">
        <v>0.57234482638888895</v>
      </c>
      <c r="B2418" s="1">
        <v>22.652999999999999</v>
      </c>
      <c r="C2418" s="6">
        <f t="shared" si="114"/>
        <v>7.7335500000001645</v>
      </c>
      <c r="D2418" s="11">
        <f t="shared" si="115"/>
        <v>10.458715596145801</v>
      </c>
      <c r="E2418" s="11">
        <f t="shared" si="116"/>
        <v>6.437483110215469</v>
      </c>
    </row>
    <row r="2419" spans="1:5" x14ac:dyDescent="0.25">
      <c r="A2419" s="3">
        <v>0.57234608796296293</v>
      </c>
      <c r="B2419" s="1">
        <v>22.672000000000001</v>
      </c>
      <c r="C2419" s="6">
        <f t="shared" si="114"/>
        <v>7.7353666666667031</v>
      </c>
      <c r="D2419" s="11">
        <f t="shared" si="115"/>
        <v>10.458715597068155</v>
      </c>
      <c r="E2419" s="11">
        <f t="shared" si="116"/>
        <v>6.4264739359221696</v>
      </c>
    </row>
    <row r="2420" spans="1:5" x14ac:dyDescent="0.25">
      <c r="A2420" s="3">
        <v>0.57234734953703703</v>
      </c>
      <c r="B2420" s="1">
        <v>22.681000000000001</v>
      </c>
      <c r="C2420" s="6">
        <f t="shared" si="114"/>
        <v>7.7371833333334017</v>
      </c>
      <c r="D2420" s="11">
        <f t="shared" si="115"/>
        <v>4.9541284402802077</v>
      </c>
      <c r="E2420" s="11">
        <f t="shared" si="116"/>
        <v>6.4273746865530175</v>
      </c>
    </row>
    <row r="2421" spans="1:5" x14ac:dyDescent="0.25">
      <c r="A2421" s="3">
        <v>0.57234988425925926</v>
      </c>
      <c r="B2421" s="1">
        <v>22.687000000000001</v>
      </c>
      <c r="C2421" s="6">
        <f t="shared" si="114"/>
        <v>7.7408333333334056</v>
      </c>
      <c r="D2421" s="11">
        <f t="shared" si="115"/>
        <v>1.6438356164366494</v>
      </c>
      <c r="E2421" s="11">
        <f t="shared" si="116"/>
        <v>6.4327284631011921</v>
      </c>
    </row>
    <row r="2422" spans="1:5" x14ac:dyDescent="0.25">
      <c r="A2422" s="3">
        <v>0.57235240740740745</v>
      </c>
      <c r="B2422" s="1">
        <v>22.693999999999999</v>
      </c>
      <c r="C2422" s="6">
        <f t="shared" si="114"/>
        <v>7.7444666666668027</v>
      </c>
      <c r="D2422" s="11">
        <f t="shared" si="115"/>
        <v>1.9266055045527621</v>
      </c>
      <c r="E2422" s="11">
        <f t="shared" si="116"/>
        <v>6.4329044088087377</v>
      </c>
    </row>
    <row r="2423" spans="1:5" x14ac:dyDescent="0.25">
      <c r="A2423" s="3">
        <v>0.57235493055555553</v>
      </c>
      <c r="B2423" s="1">
        <v>22.702999999999999</v>
      </c>
      <c r="C2423" s="6">
        <f t="shared" si="114"/>
        <v>7.74810000000004</v>
      </c>
      <c r="D2423" s="11">
        <f t="shared" si="115"/>
        <v>2.4770642202490984</v>
      </c>
      <c r="E2423" s="11">
        <f t="shared" si="116"/>
        <v>6.4331306247206204</v>
      </c>
    </row>
    <row r="2424" spans="1:5" x14ac:dyDescent="0.25">
      <c r="A2424" s="3">
        <v>0.57235748842592593</v>
      </c>
      <c r="B2424" s="1">
        <v>22.715</v>
      </c>
      <c r="C2424" s="6">
        <f t="shared" si="114"/>
        <v>7.7517833333334174</v>
      </c>
      <c r="D2424" s="11">
        <f t="shared" si="115"/>
        <v>3.2579185519973035</v>
      </c>
      <c r="E2424" s="11">
        <f t="shared" si="116"/>
        <v>6.4322339498872569</v>
      </c>
    </row>
    <row r="2425" spans="1:5" x14ac:dyDescent="0.25">
      <c r="A2425" s="3">
        <v>0.57235873842592599</v>
      </c>
      <c r="B2425" s="1">
        <v>22.747</v>
      </c>
      <c r="C2425" s="6">
        <f t="shared" si="114"/>
        <v>7.7535833333335091</v>
      </c>
      <c r="D2425" s="11">
        <f t="shared" si="115"/>
        <v>17.777777776871837</v>
      </c>
      <c r="E2425" s="11">
        <f t="shared" si="116"/>
        <v>6.4496076872672221</v>
      </c>
    </row>
    <row r="2426" spans="1:5" x14ac:dyDescent="0.25">
      <c r="A2426" s="3">
        <v>0.57236001157407401</v>
      </c>
      <c r="B2426" s="1">
        <v>22.768999999999998</v>
      </c>
      <c r="C2426" s="6">
        <f t="shared" si="114"/>
        <v>7.7554166666666546</v>
      </c>
      <c r="D2426" s="11">
        <f t="shared" si="115"/>
        <v>12.000000001228592</v>
      </c>
      <c r="E2426" s="11">
        <f t="shared" si="116"/>
        <v>6.4562743539496195</v>
      </c>
    </row>
    <row r="2427" spans="1:5" x14ac:dyDescent="0.25">
      <c r="A2427" s="3">
        <v>0.57236127314814811</v>
      </c>
      <c r="B2427" s="1">
        <v>22.789000000000001</v>
      </c>
      <c r="C2427" s="6">
        <f t="shared" si="114"/>
        <v>7.7572333333333532</v>
      </c>
      <c r="D2427" s="11">
        <f t="shared" si="115"/>
        <v>11.009174311735098</v>
      </c>
      <c r="E2427" s="11">
        <f t="shared" si="116"/>
        <v>6.4582760220182074</v>
      </c>
    </row>
    <row r="2428" spans="1:5" x14ac:dyDescent="0.25">
      <c r="A2428" s="3">
        <v>0.5723625347222222</v>
      </c>
      <c r="B2428" s="1">
        <v>22.797999999999998</v>
      </c>
      <c r="C2428" s="6">
        <f t="shared" si="114"/>
        <v>7.7590500000000517</v>
      </c>
      <c r="D2428" s="11">
        <f t="shared" si="115"/>
        <v>4.9541284402782519</v>
      </c>
      <c r="E2428" s="11">
        <f t="shared" si="116"/>
        <v>6.4591767726318903</v>
      </c>
    </row>
    <row r="2429" spans="1:5" x14ac:dyDescent="0.25">
      <c r="A2429" s="3">
        <v>0.57236506944444443</v>
      </c>
      <c r="B2429" s="1">
        <v>22.803000000000001</v>
      </c>
      <c r="C2429" s="6">
        <f t="shared" si="114"/>
        <v>7.7627000000000557</v>
      </c>
      <c r="D2429" s="11">
        <f t="shared" si="115"/>
        <v>1.3698630136978569</v>
      </c>
      <c r="E2429" s="11">
        <f t="shared" si="116"/>
        <v>6.4589242633215456</v>
      </c>
    </row>
    <row r="2430" spans="1:5" x14ac:dyDescent="0.25">
      <c r="A2430" s="3">
        <v>0.57236759259259262</v>
      </c>
      <c r="B2430" s="1">
        <v>22.81</v>
      </c>
      <c r="C2430" s="6">
        <f t="shared" si="114"/>
        <v>7.7663333333334528</v>
      </c>
      <c r="D2430" s="11">
        <f t="shared" si="115"/>
        <v>1.9266055045527621</v>
      </c>
      <c r="E2430" s="11">
        <f t="shared" si="116"/>
        <v>6.459447323637642</v>
      </c>
    </row>
    <row r="2431" spans="1:5" x14ac:dyDescent="0.25">
      <c r="A2431" s="3">
        <v>0.57237015046296291</v>
      </c>
      <c r="B2431" s="1">
        <v>22.818000000000001</v>
      </c>
      <c r="C2431" s="6">
        <f t="shared" si="114"/>
        <v>7.7700166666666703</v>
      </c>
      <c r="D2431" s="11">
        <f t="shared" si="115"/>
        <v>2.1719457014264503</v>
      </c>
      <c r="E2431" s="11">
        <f t="shared" si="116"/>
        <v>6.4533449532633691</v>
      </c>
    </row>
    <row r="2432" spans="1:5" x14ac:dyDescent="0.25">
      <c r="A2432" s="3">
        <v>0.5723726736111111</v>
      </c>
      <c r="B2432" s="1">
        <v>22.829000000000001</v>
      </c>
      <c r="C2432" s="6">
        <f t="shared" si="114"/>
        <v>7.7736500000000675</v>
      </c>
      <c r="D2432" s="11">
        <f t="shared" si="115"/>
        <v>3.0275229357264677</v>
      </c>
      <c r="E2432" s="11">
        <f t="shared" si="116"/>
        <v>6.4481419873204331</v>
      </c>
    </row>
    <row r="2433" spans="1:5" x14ac:dyDescent="0.25">
      <c r="A2433" s="3">
        <v>0.5723739351851852</v>
      </c>
      <c r="B2433" s="1">
        <v>22.859000000000002</v>
      </c>
      <c r="C2433" s="6">
        <f t="shared" si="114"/>
        <v>7.775466666666766</v>
      </c>
      <c r="D2433" s="11">
        <f t="shared" si="115"/>
        <v>16.513761467600691</v>
      </c>
      <c r="E2433" s="11">
        <f t="shared" si="116"/>
        <v>6.4339727722455686</v>
      </c>
    </row>
    <row r="2434" spans="1:5" x14ac:dyDescent="0.25">
      <c r="A2434" s="3">
        <v>0.57237517361111112</v>
      </c>
      <c r="B2434" s="1">
        <v>22.878</v>
      </c>
      <c r="C2434" s="6">
        <f t="shared" si="114"/>
        <v>7.777250000000091</v>
      </c>
      <c r="D2434" s="11">
        <f t="shared" si="115"/>
        <v>10.654205607525304</v>
      </c>
      <c r="E2434" s="11">
        <f t="shared" si="116"/>
        <v>6.4397841571201662</v>
      </c>
    </row>
    <row r="2435" spans="1:5" x14ac:dyDescent="0.25">
      <c r="A2435" s="3">
        <v>0.57237646990740743</v>
      </c>
      <c r="B2435" s="1">
        <v>22.899000000000001</v>
      </c>
      <c r="C2435" s="6">
        <f t="shared" ref="C2435:C2498" si="117">(A2435-A$8)*(24*60)</f>
        <v>7.7791166666667699</v>
      </c>
      <c r="D2435" s="11">
        <f t="shared" ref="D2435:D2498" si="118">(B2435-B2434)/(C2435-C2434)</f>
        <v>11.249999999926725</v>
      </c>
      <c r="E2435" s="11">
        <f t="shared" ref="E2435:E2498" si="119">AVERAGE(D2386:D2435)</f>
        <v>6.45751142984283</v>
      </c>
    </row>
    <row r="2436" spans="1:5" x14ac:dyDescent="0.25">
      <c r="A2436" s="3">
        <v>0.57237770833333335</v>
      </c>
      <c r="B2436" s="1">
        <v>22.908000000000001</v>
      </c>
      <c r="C2436" s="6">
        <f t="shared" si="117"/>
        <v>7.780900000000095</v>
      </c>
      <c r="D2436" s="11">
        <f t="shared" si="118"/>
        <v>5.0467289719862993</v>
      </c>
      <c r="E2436" s="11">
        <f t="shared" si="119"/>
        <v>6.4602641910992364</v>
      </c>
    </row>
    <row r="2437" spans="1:5" x14ac:dyDescent="0.25">
      <c r="A2437" s="3">
        <v>0.5723802546296296</v>
      </c>
      <c r="B2437" s="1">
        <v>22.914000000000001</v>
      </c>
      <c r="C2437" s="6">
        <f t="shared" si="117"/>
        <v>7.7845666666667057</v>
      </c>
      <c r="D2437" s="11">
        <f t="shared" si="118"/>
        <v>1.6363636363886522</v>
      </c>
      <c r="E2437" s="11">
        <f t="shared" si="119"/>
        <v>6.4654685280464692</v>
      </c>
    </row>
    <row r="2438" spans="1:5" x14ac:dyDescent="0.25">
      <c r="A2438" s="3">
        <v>0.5723827777777778</v>
      </c>
      <c r="B2438" s="1">
        <v>22.920999999999999</v>
      </c>
      <c r="C2438" s="6">
        <f t="shared" si="117"/>
        <v>7.7882000000001028</v>
      </c>
      <c r="D2438" s="11">
        <f t="shared" si="118"/>
        <v>1.9266055045527621</v>
      </c>
      <c r="E2438" s="11">
        <f t="shared" si="119"/>
        <v>6.4656444737556775</v>
      </c>
    </row>
    <row r="2439" spans="1:5" x14ac:dyDescent="0.25">
      <c r="A2439" s="3">
        <v>0.57238532407407405</v>
      </c>
      <c r="B2439" s="1">
        <v>22.93</v>
      </c>
      <c r="C2439" s="6">
        <f t="shared" si="117"/>
        <v>7.7918666666667136</v>
      </c>
      <c r="D2439" s="11">
        <f t="shared" si="118"/>
        <v>2.4545454545829783</v>
      </c>
      <c r="E2439" s="11">
        <f t="shared" si="119"/>
        <v>6.4649657975933792</v>
      </c>
    </row>
    <row r="2440" spans="1:5" x14ac:dyDescent="0.25">
      <c r="A2440" s="3">
        <v>0.5723878356481481</v>
      </c>
      <c r="B2440" s="1">
        <v>22.942</v>
      </c>
      <c r="C2440" s="6">
        <f t="shared" si="117"/>
        <v>7.795483333333344</v>
      </c>
      <c r="D2440" s="11">
        <f t="shared" si="118"/>
        <v>3.3179723502638043</v>
      </c>
      <c r="E2440" s="11">
        <f t="shared" si="119"/>
        <v>6.4710512719959841</v>
      </c>
    </row>
    <row r="2441" spans="1:5" x14ac:dyDescent="0.25">
      <c r="A2441" s="3">
        <v>0.57238910879629634</v>
      </c>
      <c r="B2441" s="1">
        <v>22.984000000000002</v>
      </c>
      <c r="C2441" s="6">
        <f t="shared" si="117"/>
        <v>7.7973166666668092</v>
      </c>
      <c r="D2441" s="11">
        <f t="shared" si="118"/>
        <v>22.909090907443389</v>
      </c>
      <c r="E2441" s="11">
        <f t="shared" si="119"/>
        <v>6.6237785446856616</v>
      </c>
    </row>
    <row r="2442" spans="1:5" x14ac:dyDescent="0.25">
      <c r="A2442" s="3">
        <v>0.5723903935185185</v>
      </c>
      <c r="B2442" s="1">
        <v>23.013000000000002</v>
      </c>
      <c r="C2442" s="6">
        <f t="shared" si="117"/>
        <v>7.7991666666667214</v>
      </c>
      <c r="D2442" s="11">
        <f t="shared" si="118"/>
        <v>15.675675676419592</v>
      </c>
      <c r="E2442" s="11">
        <f t="shared" si="119"/>
        <v>6.7191102400289129</v>
      </c>
    </row>
    <row r="2443" spans="1:5" x14ac:dyDescent="0.25">
      <c r="A2443" s="3">
        <v>0.5723916550925926</v>
      </c>
      <c r="B2443" s="1">
        <v>23.036999999999999</v>
      </c>
      <c r="C2443" s="6">
        <f t="shared" si="117"/>
        <v>7.80098333333342</v>
      </c>
      <c r="D2443" s="11">
        <f t="shared" si="118"/>
        <v>13.211009174078598</v>
      </c>
      <c r="E2443" s="11">
        <f t="shared" si="119"/>
        <v>6.7851652858992759</v>
      </c>
    </row>
    <row r="2444" spans="1:5" x14ac:dyDescent="0.25">
      <c r="A2444" s="3">
        <v>0.5723929166666667</v>
      </c>
      <c r="B2444" s="1">
        <v>23.047999999999998</v>
      </c>
      <c r="C2444" s="6">
        <f t="shared" si="117"/>
        <v>7.8028000000001185</v>
      </c>
      <c r="D2444" s="11">
        <f t="shared" si="118"/>
        <v>6.0550458714529354</v>
      </c>
      <c r="E2444" s="11">
        <f t="shared" si="119"/>
        <v>6.7840439811123501</v>
      </c>
    </row>
    <row r="2445" spans="1:5" x14ac:dyDescent="0.25">
      <c r="A2445" s="3">
        <v>0.57239418981481482</v>
      </c>
      <c r="B2445" s="1">
        <v>23.056999999999999</v>
      </c>
      <c r="C2445" s="6">
        <f t="shared" si="117"/>
        <v>7.8046333333334239</v>
      </c>
      <c r="D2445" s="11">
        <f t="shared" si="118"/>
        <v>4.9090909091659567</v>
      </c>
      <c r="E2445" s="11">
        <f t="shared" si="119"/>
        <v>6.784043981103788</v>
      </c>
    </row>
    <row r="2446" spans="1:5" x14ac:dyDescent="0.25">
      <c r="A2446" s="3">
        <v>0.57239670138888887</v>
      </c>
      <c r="B2446" s="1">
        <v>23.062000000000001</v>
      </c>
      <c r="C2446" s="6">
        <f t="shared" si="117"/>
        <v>7.8082500000000543</v>
      </c>
      <c r="D2446" s="11">
        <f t="shared" si="118"/>
        <v>1.3824884792772401</v>
      </c>
      <c r="E2446" s="11">
        <f t="shared" si="119"/>
        <v>6.7735119325085895</v>
      </c>
    </row>
    <row r="2447" spans="1:5" x14ac:dyDescent="0.25">
      <c r="A2447" s="3">
        <v>0.57239924768518524</v>
      </c>
      <c r="B2447" s="1">
        <v>23.068000000000001</v>
      </c>
      <c r="C2447" s="6">
        <f t="shared" si="117"/>
        <v>7.8119166666668249</v>
      </c>
      <c r="D2447" s="11">
        <f t="shared" si="118"/>
        <v>1.6363636363173042</v>
      </c>
      <c r="E2447" s="11">
        <f t="shared" si="119"/>
        <v>6.767707095142165</v>
      </c>
    </row>
    <row r="2448" spans="1:5" x14ac:dyDescent="0.25">
      <c r="A2448" s="3">
        <v>0.57240178240740736</v>
      </c>
      <c r="B2448" s="1">
        <v>23.074999999999999</v>
      </c>
      <c r="C2448" s="6">
        <f t="shared" si="117"/>
        <v>7.815566666666669</v>
      </c>
      <c r="D2448" s="11">
        <f t="shared" si="118"/>
        <v>1.9178082192594432</v>
      </c>
      <c r="E2448" s="11">
        <f t="shared" si="119"/>
        <v>6.7510173879686981</v>
      </c>
    </row>
    <row r="2449" spans="1:5" x14ac:dyDescent="0.25">
      <c r="A2449" s="3">
        <v>0.57240430555555555</v>
      </c>
      <c r="B2449" s="1">
        <v>23.085999999999999</v>
      </c>
      <c r="C2449" s="6">
        <f t="shared" si="117"/>
        <v>7.8192000000000661</v>
      </c>
      <c r="D2449" s="11">
        <f t="shared" si="118"/>
        <v>3.0275229357264677</v>
      </c>
      <c r="E2449" s="11">
        <f t="shared" si="119"/>
        <v>6.7461133012276822</v>
      </c>
    </row>
    <row r="2450" spans="1:5" x14ac:dyDescent="0.25">
      <c r="A2450" s="3">
        <v>0.57240556712962964</v>
      </c>
      <c r="B2450" s="1">
        <v>23.114999999999998</v>
      </c>
      <c r="C2450" s="6">
        <f t="shared" si="117"/>
        <v>7.8210166666667646</v>
      </c>
      <c r="D2450" s="11">
        <f t="shared" si="118"/>
        <v>15.96330275201335</v>
      </c>
      <c r="E2450" s="11">
        <f t="shared" si="119"/>
        <v>6.7461133012276839</v>
      </c>
    </row>
    <row r="2451" spans="1:5" x14ac:dyDescent="0.25">
      <c r="A2451" s="3">
        <v>0.57240685185185181</v>
      </c>
      <c r="B2451" s="1">
        <v>23.135999999999999</v>
      </c>
      <c r="C2451" s="6">
        <f t="shared" si="117"/>
        <v>7.8228666666666768</v>
      </c>
      <c r="D2451" s="11">
        <f t="shared" si="118"/>
        <v>11.351351351890512</v>
      </c>
      <c r="E2451" s="11">
        <f t="shared" si="119"/>
        <v>6.7309384934073764</v>
      </c>
    </row>
    <row r="2452" spans="1:5" x14ac:dyDescent="0.25">
      <c r="A2452" s="3">
        <v>0.57240809027777784</v>
      </c>
      <c r="B2452" s="1">
        <v>23.155999999999999</v>
      </c>
      <c r="C2452" s="6">
        <f t="shared" si="117"/>
        <v>7.8246500000001618</v>
      </c>
      <c r="D2452" s="11">
        <f t="shared" si="118"/>
        <v>11.214953270074604</v>
      </c>
      <c r="E2452" s="11">
        <f t="shared" si="119"/>
        <v>6.7370557406236893</v>
      </c>
    </row>
    <row r="2453" spans="1:5" x14ac:dyDescent="0.25">
      <c r="A2453" s="3">
        <v>0.57240936342592585</v>
      </c>
      <c r="B2453" s="1">
        <v>23.166</v>
      </c>
      <c r="C2453" s="6">
        <f t="shared" si="117"/>
        <v>7.8264833333333073</v>
      </c>
      <c r="D2453" s="11">
        <f t="shared" si="118"/>
        <v>5.4545454551051389</v>
      </c>
      <c r="E2453" s="11">
        <f t="shared" si="119"/>
        <v>6.7360549066084801</v>
      </c>
    </row>
    <row r="2454" spans="1:5" x14ac:dyDescent="0.25">
      <c r="A2454" s="3">
        <v>0.57241188657407405</v>
      </c>
      <c r="B2454" s="1">
        <v>23.172000000000001</v>
      </c>
      <c r="C2454" s="6">
        <f t="shared" si="117"/>
        <v>7.8301166666667044</v>
      </c>
      <c r="D2454" s="11">
        <f t="shared" si="118"/>
        <v>1.6513761467600692</v>
      </c>
      <c r="E2454" s="11">
        <f t="shared" si="119"/>
        <v>6.669999860738077</v>
      </c>
    </row>
    <row r="2455" spans="1:5" x14ac:dyDescent="0.25">
      <c r="A2455" s="3">
        <v>0.57241442129629627</v>
      </c>
      <c r="B2455" s="1">
        <v>23.178000000000001</v>
      </c>
      <c r="C2455" s="6">
        <f t="shared" si="117"/>
        <v>7.8337666666667083</v>
      </c>
      <c r="D2455" s="11">
        <f t="shared" si="118"/>
        <v>1.6438356164366494</v>
      </c>
      <c r="E2455" s="11">
        <f t="shared" si="119"/>
        <v>6.6753536372862712</v>
      </c>
    </row>
    <row r="2456" spans="1:5" x14ac:dyDescent="0.25">
      <c r="A2456" s="3">
        <v>0.57241694444444446</v>
      </c>
      <c r="B2456" s="1">
        <v>23.187000000000001</v>
      </c>
      <c r="C2456" s="6">
        <f t="shared" si="117"/>
        <v>7.8374000000001054</v>
      </c>
      <c r="D2456" s="11">
        <f t="shared" si="118"/>
        <v>2.4770642201401039</v>
      </c>
      <c r="E2456" s="11">
        <f t="shared" si="119"/>
        <v>6.68671310350833</v>
      </c>
    </row>
    <row r="2457" spans="1:5" x14ac:dyDescent="0.25">
      <c r="A2457" s="3">
        <v>0.57241947916666669</v>
      </c>
      <c r="B2457" s="1">
        <v>23.198</v>
      </c>
      <c r="C2457" s="6">
        <f t="shared" si="117"/>
        <v>7.8410500000001093</v>
      </c>
      <c r="D2457" s="11">
        <f t="shared" si="118"/>
        <v>3.0136986301335331</v>
      </c>
      <c r="E2457" s="11">
        <f t="shared" si="119"/>
        <v>6.6974457917060182</v>
      </c>
    </row>
    <row r="2458" spans="1:5" x14ac:dyDescent="0.25">
      <c r="A2458" s="3">
        <v>0.57242075231481482</v>
      </c>
      <c r="B2458" s="1">
        <v>23.228000000000002</v>
      </c>
      <c r="C2458" s="6">
        <f t="shared" si="117"/>
        <v>7.8428833333334147</v>
      </c>
      <c r="D2458" s="11">
        <f t="shared" si="118"/>
        <v>16.363636363886521</v>
      </c>
      <c r="E2458" s="11">
        <f t="shared" si="119"/>
        <v>6.9592639735310566</v>
      </c>
    </row>
    <row r="2459" spans="1:5" x14ac:dyDescent="0.25">
      <c r="A2459" s="3">
        <v>0.57242202546296295</v>
      </c>
      <c r="B2459" s="1">
        <v>23.245999999999999</v>
      </c>
      <c r="C2459" s="6">
        <f t="shared" si="117"/>
        <v>7.8447166666667201</v>
      </c>
      <c r="D2459" s="11">
        <f t="shared" si="118"/>
        <v>9.8181818183299754</v>
      </c>
      <c r="E2459" s="11">
        <f t="shared" si="119"/>
        <v>6.8445164987747811</v>
      </c>
    </row>
    <row r="2460" spans="1:5" x14ac:dyDescent="0.25">
      <c r="A2460" s="3">
        <v>0.57242328703703704</v>
      </c>
      <c r="B2460" s="1">
        <v>23.263999999999999</v>
      </c>
      <c r="C2460" s="6">
        <f t="shared" si="117"/>
        <v>7.8465333333334186</v>
      </c>
      <c r="D2460" s="11">
        <f t="shared" si="118"/>
        <v>9.9082568805604154</v>
      </c>
      <c r="E2460" s="11">
        <f t="shared" si="119"/>
        <v>6.8354089091100834</v>
      </c>
    </row>
    <row r="2461" spans="1:5" x14ac:dyDescent="0.25">
      <c r="A2461" s="3">
        <v>0.57242454861111114</v>
      </c>
      <c r="B2461" s="1">
        <v>23.273</v>
      </c>
      <c r="C2461" s="6">
        <f t="shared" si="117"/>
        <v>7.8483500000001172</v>
      </c>
      <c r="D2461" s="11">
        <f t="shared" si="118"/>
        <v>4.9541284402802077</v>
      </c>
      <c r="E2461" s="11">
        <f t="shared" si="119"/>
        <v>6.725317165992772</v>
      </c>
    </row>
    <row r="2462" spans="1:5" x14ac:dyDescent="0.25">
      <c r="A2462" s="3">
        <v>0.57242707175925933</v>
      </c>
      <c r="B2462" s="1">
        <v>23.279</v>
      </c>
      <c r="C2462" s="6">
        <f t="shared" si="117"/>
        <v>7.8519833333335143</v>
      </c>
      <c r="D2462" s="11">
        <f t="shared" si="118"/>
        <v>1.6513761467600692</v>
      </c>
      <c r="E2462" s="11">
        <f t="shared" si="119"/>
        <v>6.660162870744653</v>
      </c>
    </row>
    <row r="2463" spans="1:5" x14ac:dyDescent="0.25">
      <c r="A2463" s="3">
        <v>0.57242961805555559</v>
      </c>
      <c r="B2463" s="1">
        <v>23.286000000000001</v>
      </c>
      <c r="C2463" s="6">
        <f t="shared" si="117"/>
        <v>7.855650000000125</v>
      </c>
      <c r="D2463" s="11">
        <f t="shared" si="118"/>
        <v>1.9090909091204171</v>
      </c>
      <c r="E2463" s="11">
        <f t="shared" si="119"/>
        <v>6.6653171659918602</v>
      </c>
    </row>
    <row r="2464" spans="1:5" x14ac:dyDescent="0.25">
      <c r="A2464" s="3">
        <v>0.57243214120370367</v>
      </c>
      <c r="B2464" s="1">
        <v>23.292999999999999</v>
      </c>
      <c r="C2464" s="6">
        <f t="shared" si="117"/>
        <v>7.8592833333333623</v>
      </c>
      <c r="D2464" s="11">
        <f t="shared" si="118"/>
        <v>1.9266055046375357</v>
      </c>
      <c r="E2464" s="11">
        <f t="shared" si="119"/>
        <v>6.6709725637558792</v>
      </c>
    </row>
    <row r="2465" spans="1:5" x14ac:dyDescent="0.25">
      <c r="A2465" s="3">
        <v>0.57243466435185186</v>
      </c>
      <c r="B2465" s="1">
        <v>23.305</v>
      </c>
      <c r="C2465" s="6">
        <f t="shared" si="117"/>
        <v>7.8629166666667594</v>
      </c>
      <c r="D2465" s="11">
        <f t="shared" si="118"/>
        <v>3.3027522935201383</v>
      </c>
      <c r="E2465" s="11">
        <f t="shared" si="119"/>
        <v>6.6874863252234782</v>
      </c>
    </row>
    <row r="2466" spans="1:5" x14ac:dyDescent="0.25">
      <c r="A2466" s="3">
        <v>0.57243593749999999</v>
      </c>
      <c r="B2466" s="1">
        <v>23.334</v>
      </c>
      <c r="C2466" s="6">
        <f t="shared" si="117"/>
        <v>7.8647500000000647</v>
      </c>
      <c r="D2466" s="11">
        <f t="shared" si="118"/>
        <v>15.818181818422993</v>
      </c>
      <c r="E2466" s="11">
        <f t="shared" si="119"/>
        <v>6.9435759889866286</v>
      </c>
    </row>
    <row r="2467" spans="1:5" x14ac:dyDescent="0.25">
      <c r="A2467" s="3">
        <v>0.5724372337962963</v>
      </c>
      <c r="B2467" s="1">
        <v>23.353000000000002</v>
      </c>
      <c r="C2467" s="6">
        <f t="shared" si="117"/>
        <v>7.8666166666667436</v>
      </c>
      <c r="D2467" s="11">
        <f t="shared" si="118"/>
        <v>10.178571428505768</v>
      </c>
      <c r="E2467" s="11">
        <f t="shared" si="119"/>
        <v>6.8307837812158718</v>
      </c>
    </row>
    <row r="2468" spans="1:5" x14ac:dyDescent="0.25">
      <c r="A2468" s="3">
        <v>0.57243847222222222</v>
      </c>
      <c r="B2468" s="1">
        <v>23.372</v>
      </c>
      <c r="C2468" s="6">
        <f t="shared" si="117"/>
        <v>7.8684000000000687</v>
      </c>
      <c r="D2468" s="11">
        <f t="shared" si="118"/>
        <v>10.654205607525304</v>
      </c>
      <c r="E2468" s="11">
        <f t="shared" si="119"/>
        <v>6.834693581443462</v>
      </c>
    </row>
    <row r="2469" spans="1:5" x14ac:dyDescent="0.25">
      <c r="A2469" s="3">
        <v>0.57243972222222228</v>
      </c>
      <c r="B2469" s="1">
        <v>23.379000000000001</v>
      </c>
      <c r="C2469" s="6">
        <f t="shared" si="117"/>
        <v>7.8702000000001604</v>
      </c>
      <c r="D2469" s="11">
        <f t="shared" si="118"/>
        <v>3.8888888886915161</v>
      </c>
      <c r="E2469" s="11">
        <f t="shared" si="119"/>
        <v>6.703297047275929</v>
      </c>
    </row>
    <row r="2470" spans="1:5" x14ac:dyDescent="0.25">
      <c r="A2470" s="3">
        <v>0.57244225694444439</v>
      </c>
      <c r="B2470" s="1">
        <v>23.384</v>
      </c>
      <c r="C2470" s="6">
        <f t="shared" si="117"/>
        <v>7.8738500000000045</v>
      </c>
      <c r="D2470" s="11">
        <f t="shared" si="118"/>
        <v>1.3698630137568844</v>
      </c>
      <c r="E2470" s="11">
        <f t="shared" si="119"/>
        <v>6.6316117387454634</v>
      </c>
    </row>
    <row r="2471" spans="1:5" x14ac:dyDescent="0.25">
      <c r="A2471" s="3">
        <v>0.57244479166666673</v>
      </c>
      <c r="B2471" s="1">
        <v>23.390999999999998</v>
      </c>
      <c r="C2471" s="6">
        <f t="shared" si="117"/>
        <v>7.8775000000001683</v>
      </c>
      <c r="D2471" s="11">
        <f t="shared" si="118"/>
        <v>1.9178082190914409</v>
      </c>
      <c r="E2471" s="11">
        <f t="shared" si="119"/>
        <v>6.6370911907985581</v>
      </c>
    </row>
    <row r="2472" spans="1:5" x14ac:dyDescent="0.25">
      <c r="A2472" s="3">
        <v>0.57244731481481481</v>
      </c>
      <c r="B2472" s="1">
        <v>23.401</v>
      </c>
      <c r="C2472" s="6">
        <f t="shared" si="117"/>
        <v>7.8811333333334055</v>
      </c>
      <c r="D2472" s="11">
        <f t="shared" si="118"/>
        <v>2.7522935780548794</v>
      </c>
      <c r="E2472" s="11">
        <f t="shared" si="119"/>
        <v>6.6536049522686005</v>
      </c>
    </row>
    <row r="2473" spans="1:5" x14ac:dyDescent="0.25">
      <c r="A2473" s="3">
        <v>0.57244987268518521</v>
      </c>
      <c r="B2473" s="1">
        <v>23.413</v>
      </c>
      <c r="C2473" s="6">
        <f t="shared" si="117"/>
        <v>7.8848166666667829</v>
      </c>
      <c r="D2473" s="11">
        <f t="shared" si="118"/>
        <v>3.2579185519973035</v>
      </c>
      <c r="E2473" s="11">
        <f t="shared" si="119"/>
        <v>6.6692220389035652</v>
      </c>
    </row>
    <row r="2474" spans="1:5" x14ac:dyDescent="0.25">
      <c r="A2474" s="3">
        <v>0.5724511342592592</v>
      </c>
      <c r="B2474" s="1">
        <v>23.445</v>
      </c>
      <c r="C2474" s="6">
        <f t="shared" si="117"/>
        <v>7.8866333333333216</v>
      </c>
      <c r="D2474" s="11">
        <f t="shared" si="118"/>
        <v>17.614678900323565</v>
      </c>
      <c r="E2474" s="11">
        <f t="shared" si="119"/>
        <v>6.9563572458700911</v>
      </c>
    </row>
    <row r="2475" spans="1:5" x14ac:dyDescent="0.25">
      <c r="A2475" s="3">
        <v>0.57245239583333329</v>
      </c>
      <c r="B2475" s="1">
        <v>23.466000000000001</v>
      </c>
      <c r="C2475" s="6">
        <f t="shared" si="117"/>
        <v>7.8884500000000202</v>
      </c>
      <c r="D2475" s="11">
        <f t="shared" si="118"/>
        <v>11.559633027320483</v>
      </c>
      <c r="E2475" s="11">
        <f t="shared" si="119"/>
        <v>6.8319943508790617</v>
      </c>
    </row>
    <row r="2476" spans="1:5" x14ac:dyDescent="0.25">
      <c r="A2476" s="3">
        <v>0.57245365740740739</v>
      </c>
      <c r="B2476" s="1">
        <v>23.486000000000001</v>
      </c>
      <c r="C2476" s="6">
        <f t="shared" si="117"/>
        <v>7.8902666666667187</v>
      </c>
      <c r="D2476" s="11">
        <f t="shared" si="118"/>
        <v>11.009174311733142</v>
      </c>
      <c r="E2476" s="11">
        <f t="shared" si="119"/>
        <v>6.8121778370891537</v>
      </c>
    </row>
    <row r="2477" spans="1:5" x14ac:dyDescent="0.25">
      <c r="A2477" s="3">
        <v>0.57245491898148149</v>
      </c>
      <c r="B2477" s="1">
        <v>23.494</v>
      </c>
      <c r="C2477" s="6">
        <f t="shared" si="117"/>
        <v>7.8920833333334173</v>
      </c>
      <c r="D2477" s="11">
        <f t="shared" si="118"/>
        <v>4.4036697246928656</v>
      </c>
      <c r="E2477" s="11">
        <f t="shared" si="119"/>
        <v>6.6800677453483077</v>
      </c>
    </row>
    <row r="2478" spans="1:5" x14ac:dyDescent="0.25">
      <c r="A2478" s="3">
        <v>0.57245745370370371</v>
      </c>
      <c r="B2478" s="1">
        <v>23.498999999999999</v>
      </c>
      <c r="C2478" s="6">
        <f t="shared" si="117"/>
        <v>7.8957333333334212</v>
      </c>
      <c r="D2478" s="11">
        <f t="shared" si="118"/>
        <v>1.3698630136968835</v>
      </c>
      <c r="E2478" s="11">
        <f t="shared" si="119"/>
        <v>6.6083824368166804</v>
      </c>
    </row>
    <row r="2479" spans="1:5" x14ac:dyDescent="0.25">
      <c r="A2479" s="3">
        <v>0.57245998842592594</v>
      </c>
      <c r="B2479" s="1">
        <v>23.504999999999999</v>
      </c>
      <c r="C2479" s="6">
        <f t="shared" si="117"/>
        <v>7.8993833333334251</v>
      </c>
      <c r="D2479" s="11">
        <f t="shared" si="118"/>
        <v>1.6438356164366494</v>
      </c>
      <c r="E2479" s="11">
        <f t="shared" si="119"/>
        <v>6.6138618888714564</v>
      </c>
    </row>
    <row r="2480" spans="1:5" x14ac:dyDescent="0.25">
      <c r="A2480" s="3">
        <v>0.57246249999999999</v>
      </c>
      <c r="B2480" s="1">
        <v>23.513000000000002</v>
      </c>
      <c r="C2480" s="6">
        <f t="shared" si="117"/>
        <v>7.9030000000000555</v>
      </c>
      <c r="D2480" s="11">
        <f t="shared" si="118"/>
        <v>2.2119815668431912</v>
      </c>
      <c r="E2480" s="11">
        <f t="shared" si="119"/>
        <v>6.6195694101172649</v>
      </c>
    </row>
    <row r="2481" spans="1:5" x14ac:dyDescent="0.25">
      <c r="A2481" s="3">
        <v>0.57246504629629624</v>
      </c>
      <c r="B2481" s="1">
        <v>23.524000000000001</v>
      </c>
      <c r="C2481" s="6">
        <f t="shared" si="117"/>
        <v>7.9066666666666663</v>
      </c>
      <c r="D2481" s="11">
        <f t="shared" si="118"/>
        <v>3.0000000000455391</v>
      </c>
      <c r="E2481" s="11">
        <f t="shared" si="119"/>
        <v>6.6361304960896463</v>
      </c>
    </row>
    <row r="2482" spans="1:5" x14ac:dyDescent="0.25">
      <c r="A2482" s="3">
        <v>0.57246630787037034</v>
      </c>
      <c r="B2482" s="1">
        <v>23.556000000000001</v>
      </c>
      <c r="C2482" s="6">
        <f t="shared" si="117"/>
        <v>7.9084833333333648</v>
      </c>
      <c r="D2482" s="11">
        <f t="shared" si="118"/>
        <v>17.61467889877342</v>
      </c>
      <c r="E2482" s="11">
        <f t="shared" si="119"/>
        <v>6.9278736153505864</v>
      </c>
    </row>
    <row r="2483" spans="1:5" x14ac:dyDescent="0.25">
      <c r="A2483" s="3">
        <v>0.5724675578703704</v>
      </c>
      <c r="B2483" s="1">
        <v>23.574999999999999</v>
      </c>
      <c r="C2483" s="6">
        <f t="shared" si="117"/>
        <v>7.9102833333334566</v>
      </c>
      <c r="D2483" s="11">
        <f t="shared" si="118"/>
        <v>10.555555555016728</v>
      </c>
      <c r="E2483" s="11">
        <f t="shared" si="119"/>
        <v>6.8087094970989064</v>
      </c>
    </row>
    <row r="2484" spans="1:5" x14ac:dyDescent="0.25">
      <c r="A2484" s="3">
        <v>0.57246884259259256</v>
      </c>
      <c r="B2484" s="1">
        <v>23.593</v>
      </c>
      <c r="C2484" s="6">
        <f t="shared" si="117"/>
        <v>7.9121333333333688</v>
      </c>
      <c r="D2484" s="11">
        <f t="shared" si="118"/>
        <v>9.7297297301918686</v>
      </c>
      <c r="E2484" s="11">
        <f t="shared" si="119"/>
        <v>6.790219979552238</v>
      </c>
    </row>
    <row r="2485" spans="1:5" x14ac:dyDescent="0.25">
      <c r="A2485" s="3">
        <v>0.57247008101851848</v>
      </c>
      <c r="B2485" s="1">
        <v>23.600999999999999</v>
      </c>
      <c r="C2485" s="6">
        <f t="shared" si="117"/>
        <v>7.9139166666666938</v>
      </c>
      <c r="D2485" s="11">
        <f t="shared" si="118"/>
        <v>4.4859813084316018</v>
      </c>
      <c r="E2485" s="11">
        <f t="shared" si="119"/>
        <v>6.6549396057223351</v>
      </c>
    </row>
    <row r="2486" spans="1:5" x14ac:dyDescent="0.25">
      <c r="A2486" s="3">
        <v>0.57247262731481474</v>
      </c>
      <c r="B2486" s="1">
        <v>23.606999999999999</v>
      </c>
      <c r="C2486" s="6">
        <f t="shared" si="117"/>
        <v>7.9175833333333046</v>
      </c>
      <c r="D2486" s="11">
        <f t="shared" si="118"/>
        <v>1.6363636363886522</v>
      </c>
      <c r="E2486" s="11">
        <f t="shared" si="119"/>
        <v>6.5867322990103814</v>
      </c>
    </row>
    <row r="2487" spans="1:5" x14ac:dyDescent="0.25">
      <c r="A2487" s="3">
        <v>0.57247517361111111</v>
      </c>
      <c r="B2487" s="1">
        <v>23.614000000000001</v>
      </c>
      <c r="C2487" s="6">
        <f t="shared" si="117"/>
        <v>7.9212500000000752</v>
      </c>
      <c r="D2487" s="11">
        <f t="shared" si="118"/>
        <v>1.9090909090371779</v>
      </c>
      <c r="E2487" s="11">
        <f t="shared" si="119"/>
        <v>6.5921868444633516</v>
      </c>
    </row>
    <row r="2488" spans="1:5" x14ac:dyDescent="0.25">
      <c r="A2488" s="3">
        <v>0.57247770833333333</v>
      </c>
      <c r="B2488" s="1">
        <v>23.622</v>
      </c>
      <c r="C2488" s="6">
        <f t="shared" si="117"/>
        <v>7.9249000000000791</v>
      </c>
      <c r="D2488" s="11">
        <f t="shared" si="118"/>
        <v>2.1917808219152084</v>
      </c>
      <c r="E2488" s="11">
        <f t="shared" si="119"/>
        <v>6.5974903508105998</v>
      </c>
    </row>
    <row r="2489" spans="1:5" x14ac:dyDescent="0.25">
      <c r="A2489" s="3">
        <v>0.57248023148148153</v>
      </c>
      <c r="B2489" s="1">
        <v>23.635000000000002</v>
      </c>
      <c r="C2489" s="6">
        <f t="shared" si="117"/>
        <v>7.9285333333334762</v>
      </c>
      <c r="D2489" s="11">
        <f t="shared" si="118"/>
        <v>3.577981651313809</v>
      </c>
      <c r="E2489" s="11">
        <f t="shared" si="119"/>
        <v>6.6199590747452142</v>
      </c>
    </row>
    <row r="2490" spans="1:5" x14ac:dyDescent="0.25">
      <c r="A2490" s="3">
        <v>0.57248150462962966</v>
      </c>
      <c r="B2490" s="1">
        <v>23.666</v>
      </c>
      <c r="C2490" s="6">
        <f t="shared" si="117"/>
        <v>7.9303666666667816</v>
      </c>
      <c r="D2490" s="11">
        <f t="shared" si="118"/>
        <v>16.909090909348112</v>
      </c>
      <c r="E2490" s="11">
        <f t="shared" si="119"/>
        <v>6.8917814459269007</v>
      </c>
    </row>
    <row r="2491" spans="1:5" x14ac:dyDescent="0.25">
      <c r="A2491" s="3">
        <v>0.57248274305555558</v>
      </c>
      <c r="B2491" s="1">
        <v>23.687000000000001</v>
      </c>
      <c r="C2491" s="6">
        <f t="shared" si="117"/>
        <v>7.9321500000001066</v>
      </c>
      <c r="D2491" s="11">
        <f t="shared" si="118"/>
        <v>11.775700934634699</v>
      </c>
      <c r="E2491" s="11">
        <f t="shared" si="119"/>
        <v>6.669113646470727</v>
      </c>
    </row>
    <row r="2492" spans="1:5" x14ac:dyDescent="0.25">
      <c r="A2492" s="3">
        <v>0.57248401620370371</v>
      </c>
      <c r="B2492" s="1">
        <v>23.706</v>
      </c>
      <c r="C2492" s="6">
        <f t="shared" si="117"/>
        <v>7.933983333333412</v>
      </c>
      <c r="D2492" s="11">
        <f t="shared" si="118"/>
        <v>10.363636363793505</v>
      </c>
      <c r="E2492" s="11">
        <f t="shared" si="119"/>
        <v>6.5628728602182047</v>
      </c>
    </row>
    <row r="2493" spans="1:5" x14ac:dyDescent="0.25">
      <c r="A2493" s="3">
        <v>0.5724852777777778</v>
      </c>
      <c r="B2493" s="1">
        <v>23.713999999999999</v>
      </c>
      <c r="C2493" s="6">
        <f t="shared" si="117"/>
        <v>7.9358000000001105</v>
      </c>
      <c r="D2493" s="11">
        <f t="shared" si="118"/>
        <v>4.4036697246928656</v>
      </c>
      <c r="E2493" s="11">
        <f t="shared" si="119"/>
        <v>6.3867260712304903</v>
      </c>
    </row>
    <row r="2494" spans="1:5" x14ac:dyDescent="0.25">
      <c r="A2494" s="3">
        <v>0.57248782407407406</v>
      </c>
      <c r="B2494" s="1">
        <v>23.718</v>
      </c>
      <c r="C2494" s="6">
        <f t="shared" si="117"/>
        <v>7.9394666666667213</v>
      </c>
      <c r="D2494" s="11">
        <f t="shared" si="118"/>
        <v>1.090909090926091</v>
      </c>
      <c r="E2494" s="11">
        <f t="shared" si="119"/>
        <v>6.2874433356199537</v>
      </c>
    </row>
    <row r="2495" spans="1:5" x14ac:dyDescent="0.25">
      <c r="A2495" s="3">
        <v>0.57249034722222225</v>
      </c>
      <c r="B2495" s="1">
        <v>23.725000000000001</v>
      </c>
      <c r="C2495" s="6">
        <f t="shared" si="117"/>
        <v>7.9431000000001184</v>
      </c>
      <c r="D2495" s="11">
        <f t="shared" si="118"/>
        <v>1.92660550455374</v>
      </c>
      <c r="E2495" s="11">
        <f t="shared" si="119"/>
        <v>6.2277936275277099</v>
      </c>
    </row>
    <row r="2496" spans="1:5" x14ac:dyDescent="0.25">
      <c r="A2496" s="3">
        <v>0.57249288194444448</v>
      </c>
      <c r="B2496" s="1">
        <v>23.734000000000002</v>
      </c>
      <c r="C2496" s="6">
        <f t="shared" si="117"/>
        <v>7.9467500000001223</v>
      </c>
      <c r="D2496" s="11">
        <f t="shared" si="118"/>
        <v>2.4657534246549742</v>
      </c>
      <c r="E2496" s="11">
        <f t="shared" si="119"/>
        <v>6.2494589264352642</v>
      </c>
    </row>
    <row r="2497" spans="1:5" x14ac:dyDescent="0.25">
      <c r="A2497" s="3">
        <v>0.5724954166666667</v>
      </c>
      <c r="B2497" s="1">
        <v>23.745000000000001</v>
      </c>
      <c r="C2497" s="6">
        <f t="shared" si="117"/>
        <v>7.9504000000001263</v>
      </c>
      <c r="D2497" s="11">
        <f t="shared" si="118"/>
        <v>3.0136986301335331</v>
      </c>
      <c r="E2497" s="11">
        <f t="shared" si="119"/>
        <v>6.2770056263115892</v>
      </c>
    </row>
    <row r="2498" spans="1:5" x14ac:dyDescent="0.25">
      <c r="A2498" s="3">
        <v>0.57249667824074069</v>
      </c>
      <c r="B2498" s="1">
        <v>23.774000000000001</v>
      </c>
      <c r="C2498" s="6">
        <f t="shared" si="117"/>
        <v>7.9522166666666649</v>
      </c>
      <c r="D2498" s="11">
        <f t="shared" si="118"/>
        <v>15.963302753418169</v>
      </c>
      <c r="E2498" s="11">
        <f t="shared" si="119"/>
        <v>6.5579155169947647</v>
      </c>
    </row>
    <row r="2499" spans="1:5" x14ac:dyDescent="0.25">
      <c r="A2499" s="3">
        <v>0.57249793981481478</v>
      </c>
      <c r="B2499" s="1">
        <v>23.792999999999999</v>
      </c>
      <c r="C2499" s="6">
        <f t="shared" ref="C2499:C2562" si="120">(A2499-A$8)*(24*60)</f>
        <v>7.9540333333333635</v>
      </c>
      <c r="D2499" s="11">
        <f t="shared" ref="D2499:D2562" si="121">(B2499-B2498)/(C2499-C2498)</f>
        <v>10.458715596145801</v>
      </c>
      <c r="E2499" s="11">
        <f t="shared" ref="E2499:E2562" si="122">AVERAGE(D2450:D2499)</f>
        <v>6.7065393702031519</v>
      </c>
    </row>
    <row r="2500" spans="1:5" x14ac:dyDescent="0.25">
      <c r="A2500" s="3">
        <v>0.57249920138888888</v>
      </c>
      <c r="B2500" s="1">
        <v>23.812999999999999</v>
      </c>
      <c r="C2500" s="6">
        <f t="shared" si="120"/>
        <v>7.955850000000062</v>
      </c>
      <c r="D2500" s="11">
        <f t="shared" si="121"/>
        <v>11.009174311733142</v>
      </c>
      <c r="E2500" s="11">
        <f t="shared" si="122"/>
        <v>6.6074568013975492</v>
      </c>
    </row>
    <row r="2501" spans="1:5" x14ac:dyDescent="0.25">
      <c r="A2501" s="3">
        <v>0.57250047453703701</v>
      </c>
      <c r="B2501" s="1">
        <v>23.823</v>
      </c>
      <c r="C2501" s="6">
        <f t="shared" si="120"/>
        <v>7.9576833333333674</v>
      </c>
      <c r="D2501" s="11">
        <f t="shared" si="121"/>
        <v>5.4545454546294865</v>
      </c>
      <c r="E2501" s="11">
        <f t="shared" si="122"/>
        <v>6.4895206834523291</v>
      </c>
    </row>
    <row r="2502" spans="1:5" x14ac:dyDescent="0.25">
      <c r="A2502" s="3">
        <v>0.57250174768518514</v>
      </c>
      <c r="B2502" s="1">
        <v>23.834</v>
      </c>
      <c r="C2502" s="6">
        <f t="shared" si="120"/>
        <v>7.9595166666666728</v>
      </c>
      <c r="D2502" s="11">
        <f t="shared" si="121"/>
        <v>6.0000000000910783</v>
      </c>
      <c r="E2502" s="11">
        <f t="shared" si="122"/>
        <v>6.3852216180526575</v>
      </c>
    </row>
    <row r="2503" spans="1:5" x14ac:dyDescent="0.25">
      <c r="A2503" s="3">
        <v>0.57250300925925923</v>
      </c>
      <c r="B2503" s="1">
        <v>23.841999999999999</v>
      </c>
      <c r="C2503" s="6">
        <f t="shared" si="120"/>
        <v>7.9613333333333713</v>
      </c>
      <c r="D2503" s="11">
        <f t="shared" si="121"/>
        <v>4.4036697246928656</v>
      </c>
      <c r="E2503" s="11">
        <f t="shared" si="122"/>
        <v>6.3642041034444139</v>
      </c>
    </row>
    <row r="2504" spans="1:5" x14ac:dyDescent="0.25">
      <c r="A2504" s="3">
        <v>0.57250552083333328</v>
      </c>
      <c r="B2504" s="1">
        <v>23.847000000000001</v>
      </c>
      <c r="C2504" s="6">
        <f t="shared" si="120"/>
        <v>7.9649500000000018</v>
      </c>
      <c r="D2504" s="11">
        <f t="shared" si="121"/>
        <v>1.3824884792772401</v>
      </c>
      <c r="E2504" s="11">
        <f t="shared" si="122"/>
        <v>6.3588263500947564</v>
      </c>
    </row>
    <row r="2505" spans="1:5" x14ac:dyDescent="0.25">
      <c r="A2505" s="3">
        <v>0.57250807870370368</v>
      </c>
      <c r="B2505" s="1">
        <v>23.853000000000002</v>
      </c>
      <c r="C2505" s="6">
        <f t="shared" si="120"/>
        <v>7.9686333333333792</v>
      </c>
      <c r="D2505" s="11">
        <f t="shared" si="121"/>
        <v>1.6289592759986518</v>
      </c>
      <c r="E2505" s="11">
        <f t="shared" si="122"/>
        <v>6.3585288232859956</v>
      </c>
    </row>
    <row r="2506" spans="1:5" x14ac:dyDescent="0.25">
      <c r="A2506" s="3">
        <v>0.57251059027777773</v>
      </c>
      <c r="B2506" s="1">
        <v>23.861000000000001</v>
      </c>
      <c r="C2506" s="6">
        <f t="shared" si="120"/>
        <v>7.9722500000000096</v>
      </c>
      <c r="D2506" s="11">
        <f t="shared" si="121"/>
        <v>2.2119815668422089</v>
      </c>
      <c r="E2506" s="11">
        <f t="shared" si="122"/>
        <v>6.3532271702200385</v>
      </c>
    </row>
    <row r="2507" spans="1:5" x14ac:dyDescent="0.25">
      <c r="A2507" s="3">
        <v>0.5725131365740741</v>
      </c>
      <c r="B2507" s="1">
        <v>23.870999999999999</v>
      </c>
      <c r="C2507" s="6">
        <f t="shared" si="120"/>
        <v>7.9759166666667802</v>
      </c>
      <c r="D2507" s="11">
        <f t="shared" si="121"/>
        <v>2.7272727271948614</v>
      </c>
      <c r="E2507" s="11">
        <f t="shared" si="122"/>
        <v>6.3474986521612644</v>
      </c>
    </row>
    <row r="2508" spans="1:5" x14ac:dyDescent="0.25">
      <c r="A2508" s="3">
        <v>0.57251437500000002</v>
      </c>
      <c r="B2508" s="1">
        <v>23.898</v>
      </c>
      <c r="C2508" s="6">
        <f t="shared" si="120"/>
        <v>7.9777000000001053</v>
      </c>
      <c r="D2508" s="11">
        <f t="shared" si="121"/>
        <v>15.140186915958898</v>
      </c>
      <c r="E2508" s="11">
        <f t="shared" si="122"/>
        <v>6.3230296632027123</v>
      </c>
    </row>
    <row r="2509" spans="1:5" x14ac:dyDescent="0.25">
      <c r="A2509" s="3">
        <v>0.57251567129629632</v>
      </c>
      <c r="B2509" s="1">
        <v>23.916</v>
      </c>
      <c r="C2509" s="6">
        <f t="shared" si="120"/>
        <v>7.9795666666667842</v>
      </c>
      <c r="D2509" s="11">
        <f t="shared" si="121"/>
        <v>9.6428571427943357</v>
      </c>
      <c r="E2509" s="11">
        <f t="shared" si="122"/>
        <v>6.3195231696920011</v>
      </c>
    </row>
    <row r="2510" spans="1:5" x14ac:dyDescent="0.25">
      <c r="A2510" s="3">
        <v>0.57251693287037042</v>
      </c>
      <c r="B2510" s="1">
        <v>23.934000000000001</v>
      </c>
      <c r="C2510" s="6">
        <f t="shared" si="120"/>
        <v>7.9813833333334827</v>
      </c>
      <c r="D2510" s="11">
        <f t="shared" si="121"/>
        <v>9.9082568805604154</v>
      </c>
      <c r="E2510" s="11">
        <f t="shared" si="122"/>
        <v>6.3195231696920011</v>
      </c>
    </row>
    <row r="2511" spans="1:5" x14ac:dyDescent="0.25">
      <c r="A2511" s="3">
        <v>0.57251820601851855</v>
      </c>
      <c r="B2511" s="1">
        <v>23.945</v>
      </c>
      <c r="C2511" s="6">
        <f t="shared" si="120"/>
        <v>7.9832166666667881</v>
      </c>
      <c r="D2511" s="11">
        <f t="shared" si="121"/>
        <v>6.0000000000910783</v>
      </c>
      <c r="E2511" s="11">
        <f t="shared" si="122"/>
        <v>6.3404406008882175</v>
      </c>
    </row>
    <row r="2512" spans="1:5" x14ac:dyDescent="0.25">
      <c r="A2512" s="3">
        <v>0.5725194560185185</v>
      </c>
      <c r="B2512" s="1">
        <v>23.956</v>
      </c>
      <c r="C2512" s="6">
        <f t="shared" si="120"/>
        <v>7.9850166666667199</v>
      </c>
      <c r="D2512" s="11">
        <f t="shared" si="121"/>
        <v>6.1111111113420371</v>
      </c>
      <c r="E2512" s="11">
        <f t="shared" si="122"/>
        <v>6.4296353001798572</v>
      </c>
    </row>
    <row r="2513" spans="1:5" x14ac:dyDescent="0.25">
      <c r="A2513" s="3">
        <v>0.57252070601851857</v>
      </c>
      <c r="B2513" s="1">
        <v>23.965</v>
      </c>
      <c r="C2513" s="6">
        <f t="shared" si="120"/>
        <v>7.9868166666668117</v>
      </c>
      <c r="D2513" s="11">
        <f t="shared" si="121"/>
        <v>4.9999999997453886</v>
      </c>
      <c r="E2513" s="11">
        <f t="shared" si="122"/>
        <v>6.4914534819923571</v>
      </c>
    </row>
    <row r="2514" spans="1:5" x14ac:dyDescent="0.25">
      <c r="A2514" s="3">
        <v>0.572523275462963</v>
      </c>
      <c r="B2514" s="1">
        <v>23.97</v>
      </c>
      <c r="C2514" s="6">
        <f t="shared" si="120"/>
        <v>7.9905166666667959</v>
      </c>
      <c r="D2514" s="11">
        <f t="shared" si="121"/>
        <v>1.3513513513568269</v>
      </c>
      <c r="E2514" s="11">
        <f t="shared" si="122"/>
        <v>6.4799483989267426</v>
      </c>
    </row>
    <row r="2515" spans="1:5" x14ac:dyDescent="0.25">
      <c r="A2515" s="3">
        <v>0.57252578703703705</v>
      </c>
      <c r="B2515" s="1">
        <v>23.977</v>
      </c>
      <c r="C2515" s="6">
        <f t="shared" si="120"/>
        <v>7.9941333333334264</v>
      </c>
      <c r="D2515" s="11">
        <f t="shared" si="121"/>
        <v>1.9354838709875468</v>
      </c>
      <c r="E2515" s="11">
        <f t="shared" si="122"/>
        <v>6.4526030304760909</v>
      </c>
    </row>
    <row r="2516" spans="1:5" x14ac:dyDescent="0.25">
      <c r="A2516" s="3">
        <v>0.5725282986111111</v>
      </c>
      <c r="B2516" s="1">
        <v>23.984999999999999</v>
      </c>
      <c r="C2516" s="6">
        <f t="shared" si="120"/>
        <v>7.9977500000000568</v>
      </c>
      <c r="D2516" s="11">
        <f t="shared" si="121"/>
        <v>2.2119815668422089</v>
      </c>
      <c r="E2516" s="11">
        <f t="shared" si="122"/>
        <v>6.1804790254444741</v>
      </c>
    </row>
    <row r="2517" spans="1:5" x14ac:dyDescent="0.25">
      <c r="A2517" s="3">
        <v>0.57253084490740747</v>
      </c>
      <c r="B2517" s="1">
        <v>23.997</v>
      </c>
      <c r="C2517" s="6">
        <f t="shared" si="120"/>
        <v>8.0014166666668274</v>
      </c>
      <c r="D2517" s="11">
        <f t="shared" si="121"/>
        <v>3.2727272726346084</v>
      </c>
      <c r="E2517" s="11">
        <f t="shared" si="122"/>
        <v>6.0423621423270504</v>
      </c>
    </row>
    <row r="2518" spans="1:5" x14ac:dyDescent="0.25">
      <c r="A2518" s="3">
        <v>0.57253210648148145</v>
      </c>
      <c r="B2518" s="1">
        <v>24.029</v>
      </c>
      <c r="C2518" s="6">
        <f t="shared" si="120"/>
        <v>8.0032333333333661</v>
      </c>
      <c r="D2518" s="11">
        <f t="shared" si="121"/>
        <v>17.614678900323565</v>
      </c>
      <c r="E2518" s="11">
        <f t="shared" si="122"/>
        <v>6.181571608183015</v>
      </c>
    </row>
    <row r="2519" spans="1:5" x14ac:dyDescent="0.25">
      <c r="A2519" s="3">
        <v>0.57253337962962958</v>
      </c>
      <c r="B2519" s="1">
        <v>24.048999999999999</v>
      </c>
      <c r="C2519" s="6">
        <f t="shared" si="120"/>
        <v>8.0050666666666714</v>
      </c>
      <c r="D2519" s="11">
        <f t="shared" si="121"/>
        <v>10.909090909257035</v>
      </c>
      <c r="E2519" s="11">
        <f t="shared" si="122"/>
        <v>6.3219756485943241</v>
      </c>
    </row>
    <row r="2520" spans="1:5" x14ac:dyDescent="0.25">
      <c r="A2520" s="3">
        <v>0.57253464120370368</v>
      </c>
      <c r="B2520" s="1">
        <v>24.068000000000001</v>
      </c>
      <c r="C2520" s="6">
        <f t="shared" si="120"/>
        <v>8.00688333333337</v>
      </c>
      <c r="D2520" s="11">
        <f t="shared" si="121"/>
        <v>10.458715596147757</v>
      </c>
      <c r="E2520" s="11">
        <f t="shared" si="122"/>
        <v>6.5037527002421429</v>
      </c>
    </row>
    <row r="2521" spans="1:5" x14ac:dyDescent="0.25">
      <c r="A2521" s="3">
        <v>0.57253590277777777</v>
      </c>
      <c r="B2521" s="1">
        <v>24.077999999999999</v>
      </c>
      <c r="C2521" s="6">
        <f t="shared" si="120"/>
        <v>8.0087000000000685</v>
      </c>
      <c r="D2521" s="11">
        <f t="shared" si="121"/>
        <v>5.5045871558655932</v>
      </c>
      <c r="E2521" s="11">
        <f t="shared" si="122"/>
        <v>6.575488278977625</v>
      </c>
    </row>
    <row r="2522" spans="1:5" x14ac:dyDescent="0.25">
      <c r="A2522" s="3">
        <v>0.57253844907407403</v>
      </c>
      <c r="B2522" s="1">
        <v>24.082999999999998</v>
      </c>
      <c r="C2522" s="6">
        <f t="shared" si="120"/>
        <v>8.0123666666666793</v>
      </c>
      <c r="D2522" s="11">
        <f t="shared" si="121"/>
        <v>1.3636363636568871</v>
      </c>
      <c r="E2522" s="11">
        <f t="shared" si="122"/>
        <v>6.5477151346896649</v>
      </c>
    </row>
    <row r="2523" spans="1:5" x14ac:dyDescent="0.25">
      <c r="A2523" s="3">
        <v>0.57254096064814808</v>
      </c>
      <c r="B2523" s="1">
        <v>24.09</v>
      </c>
      <c r="C2523" s="6">
        <f t="shared" si="120"/>
        <v>8.0159833333333097</v>
      </c>
      <c r="D2523" s="11">
        <f t="shared" si="121"/>
        <v>1.9354838709875468</v>
      </c>
      <c r="E2523" s="11">
        <f t="shared" si="122"/>
        <v>6.5212664410694696</v>
      </c>
    </row>
    <row r="2524" spans="1:5" x14ac:dyDescent="0.25">
      <c r="A2524" s="3">
        <v>0.57254350694444445</v>
      </c>
      <c r="B2524" s="1">
        <v>24.097999999999999</v>
      </c>
      <c r="C2524" s="6">
        <f t="shared" si="120"/>
        <v>8.0196500000000803</v>
      </c>
      <c r="D2524" s="11">
        <f t="shared" si="121"/>
        <v>2.1818181817560829</v>
      </c>
      <c r="E2524" s="11">
        <f t="shared" si="122"/>
        <v>6.2126092266981212</v>
      </c>
    </row>
    <row r="2525" spans="1:5" x14ac:dyDescent="0.25">
      <c r="A2525" s="3">
        <v>0.57254603009259253</v>
      </c>
      <c r="B2525" s="1">
        <v>24.11</v>
      </c>
      <c r="C2525" s="6">
        <f t="shared" si="120"/>
        <v>8.0232833333333176</v>
      </c>
      <c r="D2525" s="11">
        <f t="shared" si="121"/>
        <v>3.3027522936654643</v>
      </c>
      <c r="E2525" s="11">
        <f t="shared" si="122"/>
        <v>6.0474716120250216</v>
      </c>
    </row>
    <row r="2526" spans="1:5" x14ac:dyDescent="0.25">
      <c r="A2526" s="3">
        <v>0.5725473148148148</v>
      </c>
      <c r="B2526" s="1">
        <v>24.14</v>
      </c>
      <c r="C2526" s="6">
        <f t="shared" si="120"/>
        <v>8.0251333333333896</v>
      </c>
      <c r="D2526" s="11">
        <f t="shared" si="121"/>
        <v>16.216216215585085</v>
      </c>
      <c r="E2526" s="11">
        <f t="shared" si="122"/>
        <v>6.1516124501020606</v>
      </c>
    </row>
    <row r="2527" spans="1:5" x14ac:dyDescent="0.25">
      <c r="A2527" s="3">
        <v>0.57254856481481486</v>
      </c>
      <c r="B2527" s="1">
        <v>24.16</v>
      </c>
      <c r="C2527" s="6">
        <f t="shared" si="120"/>
        <v>8.0269333333334814</v>
      </c>
      <c r="D2527" s="11">
        <f t="shared" si="121"/>
        <v>11.11111111054465</v>
      </c>
      <c r="E2527" s="11">
        <f t="shared" si="122"/>
        <v>6.2857612778190957</v>
      </c>
    </row>
    <row r="2528" spans="1:5" x14ac:dyDescent="0.25">
      <c r="A2528" s="3">
        <v>0.57254982638888896</v>
      </c>
      <c r="B2528" s="1">
        <v>24.18</v>
      </c>
      <c r="C2528" s="6">
        <f t="shared" si="120"/>
        <v>8.0287500000001799</v>
      </c>
      <c r="D2528" s="11">
        <f t="shared" si="121"/>
        <v>11.009174311733142</v>
      </c>
      <c r="E2528" s="11">
        <f t="shared" si="122"/>
        <v>6.4785475037798212</v>
      </c>
    </row>
    <row r="2529" spans="1:5" x14ac:dyDescent="0.25">
      <c r="A2529" s="3">
        <v>0.57255109953703698</v>
      </c>
      <c r="B2529" s="1">
        <v>24.187999999999999</v>
      </c>
      <c r="C2529" s="6">
        <f t="shared" si="120"/>
        <v>8.0305833333333254</v>
      </c>
      <c r="D2529" s="11">
        <f t="shared" si="121"/>
        <v>4.3636363640829483</v>
      </c>
      <c r="E2529" s="11">
        <f t="shared" si="122"/>
        <v>6.5329435187327469</v>
      </c>
    </row>
    <row r="2530" spans="1:5" x14ac:dyDescent="0.25">
      <c r="A2530" s="3">
        <v>0.57255362268518517</v>
      </c>
      <c r="B2530" s="1">
        <v>24.193999999999999</v>
      </c>
      <c r="C2530" s="6">
        <f t="shared" si="120"/>
        <v>8.0342166666667225</v>
      </c>
      <c r="D2530" s="11">
        <f t="shared" si="121"/>
        <v>1.6513761467600692</v>
      </c>
      <c r="E2530" s="11">
        <f t="shared" si="122"/>
        <v>6.5217314103310846</v>
      </c>
    </row>
    <row r="2531" spans="1:5" x14ac:dyDescent="0.25">
      <c r="A2531" s="3">
        <v>0.5725561574074074</v>
      </c>
      <c r="B2531" s="1">
        <v>24.201000000000001</v>
      </c>
      <c r="C2531" s="6">
        <f t="shared" si="120"/>
        <v>8.0378666666667264</v>
      </c>
      <c r="D2531" s="11">
        <f t="shared" si="121"/>
        <v>1.9178082191764154</v>
      </c>
      <c r="E2531" s="11">
        <f t="shared" si="122"/>
        <v>6.5000875747137012</v>
      </c>
    </row>
    <row r="2532" spans="1:5" x14ac:dyDescent="0.25">
      <c r="A2532" s="3">
        <v>0.57255868055555559</v>
      </c>
      <c r="B2532" s="1">
        <v>24.21</v>
      </c>
      <c r="C2532" s="6">
        <f t="shared" si="120"/>
        <v>8.0415000000001235</v>
      </c>
      <c r="D2532" s="11">
        <f t="shared" si="121"/>
        <v>2.4770642201401039</v>
      </c>
      <c r="E2532" s="11">
        <f t="shared" si="122"/>
        <v>6.1973352811410356</v>
      </c>
    </row>
    <row r="2533" spans="1:5" x14ac:dyDescent="0.25">
      <c r="A2533" s="3">
        <v>0.57256121527777781</v>
      </c>
      <c r="B2533" s="1">
        <v>24.222000000000001</v>
      </c>
      <c r="C2533" s="6">
        <f t="shared" si="120"/>
        <v>8.0451500000001275</v>
      </c>
      <c r="D2533" s="11">
        <f t="shared" si="121"/>
        <v>3.2876712328732989</v>
      </c>
      <c r="E2533" s="11">
        <f t="shared" si="122"/>
        <v>6.051977594698168</v>
      </c>
    </row>
    <row r="2534" spans="1:5" x14ac:dyDescent="0.25">
      <c r="A2534" s="3">
        <v>0.57256247685185191</v>
      </c>
      <c r="B2534" s="1">
        <v>24.253</v>
      </c>
      <c r="C2534" s="6">
        <f t="shared" si="120"/>
        <v>8.046966666666826</v>
      </c>
      <c r="D2534" s="11">
        <f t="shared" si="121"/>
        <v>17.064220183186077</v>
      </c>
      <c r="E2534" s="11">
        <f t="shared" si="122"/>
        <v>6.1986674037580523</v>
      </c>
    </row>
    <row r="2535" spans="1:5" x14ac:dyDescent="0.25">
      <c r="A2535" s="3">
        <v>0.57256374999999993</v>
      </c>
      <c r="B2535" s="1">
        <v>24.274999999999999</v>
      </c>
      <c r="C2535" s="6">
        <f t="shared" si="120"/>
        <v>8.0487999999999715</v>
      </c>
      <c r="D2535" s="11">
        <f t="shared" si="121"/>
        <v>12.000000001228592</v>
      </c>
      <c r="E2535" s="11">
        <f t="shared" si="122"/>
        <v>6.3489477776139926</v>
      </c>
    </row>
    <row r="2536" spans="1:5" x14ac:dyDescent="0.25">
      <c r="A2536" s="3">
        <v>0.57256501157407402</v>
      </c>
      <c r="B2536" s="1">
        <v>24.295000000000002</v>
      </c>
      <c r="C2536" s="6">
        <f t="shared" si="120"/>
        <v>8.0506166666666701</v>
      </c>
      <c r="D2536" s="11">
        <f t="shared" si="121"/>
        <v>11.009174311735098</v>
      </c>
      <c r="E2536" s="11">
        <f t="shared" si="122"/>
        <v>6.5364039911209204</v>
      </c>
    </row>
    <row r="2537" spans="1:5" x14ac:dyDescent="0.25">
      <c r="A2537" s="3">
        <v>0.57256627314814812</v>
      </c>
      <c r="B2537" s="1">
        <v>24.305</v>
      </c>
      <c r="C2537" s="6">
        <f t="shared" si="120"/>
        <v>8.0524333333333686</v>
      </c>
      <c r="D2537" s="11">
        <f t="shared" si="121"/>
        <v>5.5045871558655932</v>
      </c>
      <c r="E2537" s="11">
        <f t="shared" si="122"/>
        <v>6.6083139160574884</v>
      </c>
    </row>
    <row r="2538" spans="1:5" x14ac:dyDescent="0.25">
      <c r="A2538" s="3">
        <v>0.57256879629629631</v>
      </c>
      <c r="B2538" s="1">
        <v>24.31</v>
      </c>
      <c r="C2538" s="6">
        <f t="shared" si="120"/>
        <v>8.0560666666667657</v>
      </c>
      <c r="D2538" s="11">
        <f t="shared" si="121"/>
        <v>1.3761467889663983</v>
      </c>
      <c r="E2538" s="11">
        <f t="shared" si="122"/>
        <v>6.5920012353985138</v>
      </c>
    </row>
    <row r="2539" spans="1:5" x14ac:dyDescent="0.25">
      <c r="A2539" s="3">
        <v>0.57257134259259257</v>
      </c>
      <c r="B2539" s="1">
        <v>24.315999999999999</v>
      </c>
      <c r="C2539" s="6">
        <f t="shared" si="120"/>
        <v>8.0597333333333765</v>
      </c>
      <c r="D2539" s="11">
        <f t="shared" si="121"/>
        <v>1.6363636363886522</v>
      </c>
      <c r="E2539" s="11">
        <f t="shared" si="122"/>
        <v>6.5531688751000106</v>
      </c>
    </row>
    <row r="2540" spans="1:5" x14ac:dyDescent="0.25">
      <c r="A2540" s="3">
        <v>0.57257386574074076</v>
      </c>
      <c r="B2540" s="1">
        <v>24.324999999999999</v>
      </c>
      <c r="C2540" s="6">
        <f t="shared" si="120"/>
        <v>8.0633666666667736</v>
      </c>
      <c r="D2540" s="11">
        <f t="shared" si="121"/>
        <v>2.4770642201401039</v>
      </c>
      <c r="E2540" s="11">
        <f t="shared" si="122"/>
        <v>6.2645283413158497</v>
      </c>
    </row>
    <row r="2541" spans="1:5" x14ac:dyDescent="0.25">
      <c r="A2541" s="3">
        <v>0.57257640046296299</v>
      </c>
      <c r="B2541" s="1">
        <v>24.335999999999999</v>
      </c>
      <c r="C2541" s="6">
        <f t="shared" si="120"/>
        <v>8.0670166666667775</v>
      </c>
      <c r="D2541" s="11">
        <f t="shared" si="121"/>
        <v>3.0136986301335331</v>
      </c>
      <c r="E2541" s="11">
        <f t="shared" si="122"/>
        <v>6.0892882952258249</v>
      </c>
    </row>
    <row r="2542" spans="1:5" x14ac:dyDescent="0.25">
      <c r="A2542" s="3">
        <v>0.57257766203703697</v>
      </c>
      <c r="B2542" s="1">
        <v>24.367000000000001</v>
      </c>
      <c r="C2542" s="6">
        <f t="shared" si="120"/>
        <v>8.0688333333333162</v>
      </c>
      <c r="D2542" s="11">
        <f t="shared" si="121"/>
        <v>17.064220184689734</v>
      </c>
      <c r="E2542" s="11">
        <f t="shared" si="122"/>
        <v>6.2232999716437494</v>
      </c>
    </row>
    <row r="2543" spans="1:5" x14ac:dyDescent="0.25">
      <c r="A2543" s="3">
        <v>0.57257892361111107</v>
      </c>
      <c r="B2543" s="1">
        <v>24.387</v>
      </c>
      <c r="C2543" s="6">
        <f t="shared" si="120"/>
        <v>8.0706500000000148</v>
      </c>
      <c r="D2543" s="11">
        <f t="shared" si="121"/>
        <v>11.009174311733142</v>
      </c>
      <c r="E2543" s="11">
        <f t="shared" si="122"/>
        <v>6.3554100633845554</v>
      </c>
    </row>
    <row r="2544" spans="1:5" x14ac:dyDescent="0.25">
      <c r="A2544" s="3">
        <v>0.57258019675925931</v>
      </c>
      <c r="B2544" s="1">
        <v>24.407</v>
      </c>
      <c r="C2544" s="6">
        <f t="shared" si="120"/>
        <v>8.07248333333348</v>
      </c>
      <c r="D2544" s="11">
        <f t="shared" si="121"/>
        <v>10.90909090830573</v>
      </c>
      <c r="E2544" s="11">
        <f t="shared" si="122"/>
        <v>6.5517736997321494</v>
      </c>
    </row>
    <row r="2545" spans="1:5" x14ac:dyDescent="0.25">
      <c r="A2545" s="3">
        <v>0.5725814583333334</v>
      </c>
      <c r="B2545" s="1">
        <v>24.417000000000002</v>
      </c>
      <c r="C2545" s="6">
        <f t="shared" si="120"/>
        <v>8.0743000000001786</v>
      </c>
      <c r="D2545" s="11">
        <f t="shared" si="121"/>
        <v>5.504587155867549</v>
      </c>
      <c r="E2545" s="11">
        <f t="shared" si="122"/>
        <v>6.6233333327584258</v>
      </c>
    </row>
    <row r="2546" spans="1:5" x14ac:dyDescent="0.25">
      <c r="A2546" s="3">
        <v>0.57258273148148142</v>
      </c>
      <c r="B2546" s="1">
        <v>24.425999999999998</v>
      </c>
      <c r="C2546" s="6">
        <f t="shared" si="120"/>
        <v>8.0761333333333241</v>
      </c>
      <c r="D2546" s="11">
        <f t="shared" si="121"/>
        <v>4.9090909095921056</v>
      </c>
      <c r="E2546" s="11">
        <f t="shared" si="122"/>
        <v>6.6722000824571692</v>
      </c>
    </row>
    <row r="2547" spans="1:5" x14ac:dyDescent="0.25">
      <c r="A2547" s="3">
        <v>0.57258524305555558</v>
      </c>
      <c r="B2547" s="1">
        <v>24.431000000000001</v>
      </c>
      <c r="C2547" s="6">
        <f t="shared" si="120"/>
        <v>8.0797500000001143</v>
      </c>
      <c r="D2547" s="11">
        <f t="shared" si="121"/>
        <v>1.3824884792161283</v>
      </c>
      <c r="E2547" s="11">
        <f t="shared" si="122"/>
        <v>6.6395758794388211</v>
      </c>
    </row>
    <row r="2548" spans="1:5" x14ac:dyDescent="0.25">
      <c r="A2548" s="3">
        <v>0.57258776620370366</v>
      </c>
      <c r="B2548" s="1">
        <v>24.437999999999999</v>
      </c>
      <c r="C2548" s="6">
        <f t="shared" si="120"/>
        <v>8.0833833333333516</v>
      </c>
      <c r="D2548" s="11">
        <f t="shared" si="121"/>
        <v>1.9266055046375357</v>
      </c>
      <c r="E2548" s="11">
        <f t="shared" si="122"/>
        <v>6.3588419344632099</v>
      </c>
    </row>
    <row r="2549" spans="1:5" x14ac:dyDescent="0.25">
      <c r="A2549" s="3">
        <v>0.57259032407407406</v>
      </c>
      <c r="B2549" s="1">
        <v>24.446999999999999</v>
      </c>
      <c r="C2549" s="6">
        <f t="shared" si="120"/>
        <v>8.087066666666729</v>
      </c>
      <c r="D2549" s="11">
        <f t="shared" si="121"/>
        <v>2.4434389139979773</v>
      </c>
      <c r="E2549" s="11">
        <f t="shared" si="122"/>
        <v>6.1985364008202506</v>
      </c>
    </row>
    <row r="2550" spans="1:5" x14ac:dyDescent="0.25">
      <c r="A2550" s="3">
        <v>0.57259284722222226</v>
      </c>
      <c r="B2550" s="1">
        <v>24.459</v>
      </c>
      <c r="C2550" s="6">
        <f t="shared" si="120"/>
        <v>8.0907000000001261</v>
      </c>
      <c r="D2550" s="11">
        <f t="shared" si="121"/>
        <v>3.3027522935201383</v>
      </c>
      <c r="E2550" s="11">
        <f t="shared" si="122"/>
        <v>6.0444079604559917</v>
      </c>
    </row>
    <row r="2551" spans="1:5" x14ac:dyDescent="0.25">
      <c r="A2551" s="3">
        <v>0.57259412037037039</v>
      </c>
      <c r="B2551" s="1">
        <v>24.492000000000001</v>
      </c>
      <c r="C2551" s="6">
        <f t="shared" si="120"/>
        <v>8.0925333333334315</v>
      </c>
      <c r="D2551" s="11">
        <f t="shared" si="121"/>
        <v>18.000000000275175</v>
      </c>
      <c r="E2551" s="11">
        <f t="shared" si="122"/>
        <v>6.2953170513689054</v>
      </c>
    </row>
    <row r="2552" spans="1:5" x14ac:dyDescent="0.25">
      <c r="A2552" s="3">
        <v>0.57259538194444448</v>
      </c>
      <c r="B2552" s="1">
        <v>24.512</v>
      </c>
      <c r="C2552" s="6">
        <f t="shared" si="120"/>
        <v>8.0943500000001301</v>
      </c>
      <c r="D2552" s="11">
        <f t="shared" si="121"/>
        <v>11.009174311733142</v>
      </c>
      <c r="E2552" s="11">
        <f t="shared" si="122"/>
        <v>6.3955005376017446</v>
      </c>
    </row>
    <row r="2553" spans="1:5" x14ac:dyDescent="0.25">
      <c r="A2553" s="3">
        <v>0.57259665509259261</v>
      </c>
      <c r="B2553" s="1">
        <v>24.533000000000001</v>
      </c>
      <c r="C2553" s="6">
        <f t="shared" si="120"/>
        <v>8.0961833333334354</v>
      </c>
      <c r="D2553" s="11">
        <f t="shared" si="121"/>
        <v>11.454545454720565</v>
      </c>
      <c r="E2553" s="11">
        <f t="shared" si="122"/>
        <v>6.5365180522023003</v>
      </c>
    </row>
    <row r="2554" spans="1:5" x14ac:dyDescent="0.25">
      <c r="A2554" s="3">
        <v>0.57259790509259256</v>
      </c>
      <c r="B2554" s="1">
        <v>24.542000000000002</v>
      </c>
      <c r="C2554" s="6">
        <f t="shared" si="120"/>
        <v>8.0979833333333673</v>
      </c>
      <c r="D2554" s="11">
        <f t="shared" si="121"/>
        <v>5.0000000001894778</v>
      </c>
      <c r="E2554" s="11">
        <f t="shared" si="122"/>
        <v>6.6088682826205432</v>
      </c>
    </row>
    <row r="2555" spans="1:5" x14ac:dyDescent="0.25">
      <c r="A2555" s="3">
        <v>0.57260043981481479</v>
      </c>
      <c r="B2555" s="1">
        <v>24.547999999999998</v>
      </c>
      <c r="C2555" s="6">
        <f t="shared" si="120"/>
        <v>8.1016333333333712</v>
      </c>
      <c r="D2555" s="11">
        <f t="shared" si="121"/>
        <v>1.6438356164356762</v>
      </c>
      <c r="E2555" s="11">
        <f t="shared" si="122"/>
        <v>6.6091658094292862</v>
      </c>
    </row>
    <row r="2556" spans="1:5" x14ac:dyDescent="0.25">
      <c r="A2556" s="3">
        <v>0.57260295138888895</v>
      </c>
      <c r="B2556" s="1">
        <v>24.555</v>
      </c>
      <c r="C2556" s="6">
        <f t="shared" si="120"/>
        <v>8.1052500000001615</v>
      </c>
      <c r="D2556" s="11">
        <f t="shared" si="121"/>
        <v>1.9354838709019901</v>
      </c>
      <c r="E2556" s="11">
        <f t="shared" si="122"/>
        <v>6.6036358555104799</v>
      </c>
    </row>
    <row r="2557" spans="1:5" x14ac:dyDescent="0.25">
      <c r="A2557" s="3">
        <v>0.57260549768518521</v>
      </c>
      <c r="B2557" s="1">
        <v>24.564</v>
      </c>
      <c r="C2557" s="6">
        <f t="shared" si="120"/>
        <v>8.1089166666667722</v>
      </c>
      <c r="D2557" s="11">
        <f t="shared" si="121"/>
        <v>2.4545454545829783</v>
      </c>
      <c r="E2557" s="11">
        <f t="shared" si="122"/>
        <v>6.5981813100582416</v>
      </c>
    </row>
    <row r="2558" spans="1:5" x14ac:dyDescent="0.25">
      <c r="A2558" s="3">
        <v>0.57260803240740743</v>
      </c>
      <c r="B2558" s="1">
        <v>24.577000000000002</v>
      </c>
      <c r="C2558" s="6">
        <f t="shared" si="120"/>
        <v>8.1125666666667762</v>
      </c>
      <c r="D2558" s="11">
        <f t="shared" si="121"/>
        <v>3.5616438356130651</v>
      </c>
      <c r="E2558" s="11">
        <f t="shared" si="122"/>
        <v>6.3666104484513246</v>
      </c>
    </row>
    <row r="2559" spans="1:5" x14ac:dyDescent="0.25">
      <c r="A2559" s="3">
        <v>0.57260929398148142</v>
      </c>
      <c r="B2559" s="1">
        <v>24.611999999999998</v>
      </c>
      <c r="C2559" s="6">
        <f t="shared" si="120"/>
        <v>8.1143833333333149</v>
      </c>
      <c r="D2559" s="11">
        <f t="shared" si="121"/>
        <v>19.266055047227002</v>
      </c>
      <c r="E2559" s="11">
        <f t="shared" si="122"/>
        <v>6.5590744065399766</v>
      </c>
    </row>
    <row r="2560" spans="1:5" x14ac:dyDescent="0.25">
      <c r="A2560" s="3">
        <v>0.57261056712962966</v>
      </c>
      <c r="B2560" s="1">
        <v>24.635000000000002</v>
      </c>
      <c r="C2560" s="6">
        <f t="shared" si="120"/>
        <v>8.1162166666667801</v>
      </c>
      <c r="D2560" s="11">
        <f t="shared" si="121"/>
        <v>12.545454544553625</v>
      </c>
      <c r="E2560" s="11">
        <f t="shared" si="122"/>
        <v>6.6118183598198428</v>
      </c>
    </row>
    <row r="2561" spans="1:5" x14ac:dyDescent="0.25">
      <c r="A2561" s="3">
        <v>0.57261182870370375</v>
      </c>
      <c r="B2561" s="1">
        <v>24.655999999999999</v>
      </c>
      <c r="C2561" s="6">
        <f t="shared" si="120"/>
        <v>8.1180333333334787</v>
      </c>
      <c r="D2561" s="11">
        <f t="shared" si="121"/>
        <v>11.559633027318528</v>
      </c>
      <c r="E2561" s="11">
        <f t="shared" si="122"/>
        <v>6.7230110203643907</v>
      </c>
    </row>
    <row r="2562" spans="1:5" x14ac:dyDescent="0.25">
      <c r="A2562" s="3">
        <v>0.57261309027777785</v>
      </c>
      <c r="B2562" s="1">
        <v>24.664000000000001</v>
      </c>
      <c r="C2562" s="6">
        <f t="shared" si="120"/>
        <v>8.1198500000001772</v>
      </c>
      <c r="D2562" s="11">
        <f t="shared" si="121"/>
        <v>4.4036697246948213</v>
      </c>
      <c r="E2562" s="11">
        <f t="shared" si="122"/>
        <v>6.6888621926314453</v>
      </c>
    </row>
    <row r="2563" spans="1:5" x14ac:dyDescent="0.25">
      <c r="A2563" s="3">
        <v>0.57261561342592593</v>
      </c>
      <c r="B2563" s="1">
        <v>24.67</v>
      </c>
      <c r="C2563" s="6">
        <f t="shared" ref="C2563:C2626" si="123">(A2563-A$8)*(24*60)</f>
        <v>8.1234833333334144</v>
      </c>
      <c r="D2563" s="11">
        <f t="shared" ref="D2563:D2626" si="124">(B2563-B2562)/(C2563-C2562)</f>
        <v>1.6513761468327322</v>
      </c>
      <c r="E2563" s="11">
        <f t="shared" ref="E2563:E2626" si="125">AVERAGE(D2514:D2563)</f>
        <v>6.6218897155731922</v>
      </c>
    </row>
    <row r="2564" spans="1:5" x14ac:dyDescent="0.25">
      <c r="A2564" s="3">
        <v>0.57261814814814815</v>
      </c>
      <c r="B2564" s="1">
        <v>24.677</v>
      </c>
      <c r="C2564" s="6">
        <f t="shared" si="123"/>
        <v>8.1271333333334184</v>
      </c>
      <c r="D2564" s="11">
        <f t="shared" si="124"/>
        <v>1.9178082191754422</v>
      </c>
      <c r="E2564" s="11">
        <f t="shared" si="125"/>
        <v>6.6332188529295646</v>
      </c>
    </row>
    <row r="2565" spans="1:5" x14ac:dyDescent="0.25">
      <c r="A2565" s="3">
        <v>0.57262069444444441</v>
      </c>
      <c r="B2565" s="1">
        <v>24.686</v>
      </c>
      <c r="C2565" s="6">
        <f t="shared" si="123"/>
        <v>8.1308000000000291</v>
      </c>
      <c r="D2565" s="11">
        <f t="shared" si="124"/>
        <v>2.4545454545829783</v>
      </c>
      <c r="E2565" s="11">
        <f t="shared" si="125"/>
        <v>6.6436000846014736</v>
      </c>
    </row>
    <row r="2566" spans="1:5" x14ac:dyDescent="0.25">
      <c r="A2566" s="3">
        <v>0.57262320601851846</v>
      </c>
      <c r="B2566" s="1">
        <v>24.698</v>
      </c>
      <c r="C2566" s="6">
        <f t="shared" si="123"/>
        <v>8.1344166666666595</v>
      </c>
      <c r="D2566" s="11">
        <f t="shared" si="124"/>
        <v>3.3179723502638043</v>
      </c>
      <c r="E2566" s="11">
        <f t="shared" si="125"/>
        <v>6.665719900269905</v>
      </c>
    </row>
    <row r="2567" spans="1:5" x14ac:dyDescent="0.25">
      <c r="A2567" s="3">
        <v>0.5726244791666667</v>
      </c>
      <c r="B2567" s="1">
        <v>24.73</v>
      </c>
      <c r="C2567" s="6">
        <f t="shared" si="123"/>
        <v>8.1362500000001248</v>
      </c>
      <c r="D2567" s="11">
        <f t="shared" si="124"/>
        <v>17.454545453289555</v>
      </c>
      <c r="E2567" s="11">
        <f t="shared" si="125"/>
        <v>6.9493562638830042</v>
      </c>
    </row>
    <row r="2568" spans="1:5" x14ac:dyDescent="0.25">
      <c r="A2568" s="3">
        <v>0.57262575231481483</v>
      </c>
      <c r="B2568" s="1">
        <v>24.751000000000001</v>
      </c>
      <c r="C2568" s="6">
        <f t="shared" si="123"/>
        <v>8.1380833333334301</v>
      </c>
      <c r="D2568" s="11">
        <f t="shared" si="124"/>
        <v>11.454545454720565</v>
      </c>
      <c r="E2568" s="11">
        <f t="shared" si="125"/>
        <v>6.826153594970946</v>
      </c>
    </row>
    <row r="2569" spans="1:5" x14ac:dyDescent="0.25">
      <c r="A2569" s="3">
        <v>0.57262700231481478</v>
      </c>
      <c r="B2569" s="1">
        <v>24.771000000000001</v>
      </c>
      <c r="C2569" s="6">
        <f t="shared" si="123"/>
        <v>8.139883333333362</v>
      </c>
      <c r="D2569" s="11">
        <f t="shared" si="124"/>
        <v>11.111111111531516</v>
      </c>
      <c r="E2569" s="11">
        <f t="shared" si="125"/>
        <v>6.8301939990164335</v>
      </c>
    </row>
    <row r="2570" spans="1:5" x14ac:dyDescent="0.25">
      <c r="A2570" s="3">
        <v>0.57262828703703705</v>
      </c>
      <c r="B2570" s="1">
        <v>24.78</v>
      </c>
      <c r="C2570" s="6">
        <f t="shared" si="123"/>
        <v>8.1417333333334341</v>
      </c>
      <c r="D2570" s="11">
        <f t="shared" si="124"/>
        <v>4.8648648646755248</v>
      </c>
      <c r="E2570" s="11">
        <f t="shared" si="125"/>
        <v>6.7183169843869903</v>
      </c>
    </row>
    <row r="2571" spans="1:5" x14ac:dyDescent="0.25">
      <c r="A2571" s="3">
        <v>0.57263081018518525</v>
      </c>
      <c r="B2571" s="1">
        <v>24.785</v>
      </c>
      <c r="C2571" s="6">
        <f t="shared" si="123"/>
        <v>8.1453666666668312</v>
      </c>
      <c r="D2571" s="11">
        <f t="shared" si="124"/>
        <v>1.3761467889663983</v>
      </c>
      <c r="E2571" s="11">
        <f t="shared" si="125"/>
        <v>6.6357481770490052</v>
      </c>
    </row>
    <row r="2572" spans="1:5" x14ac:dyDescent="0.25">
      <c r="A2572" s="3">
        <v>0.5726333564814815</v>
      </c>
      <c r="B2572" s="1">
        <v>24.792000000000002</v>
      </c>
      <c r="C2572" s="6">
        <f t="shared" si="123"/>
        <v>8.1490333333334419</v>
      </c>
      <c r="D2572" s="11">
        <f t="shared" si="124"/>
        <v>1.9090909091204171</v>
      </c>
      <c r="E2572" s="11">
        <f t="shared" si="125"/>
        <v>6.6466572679582772</v>
      </c>
    </row>
    <row r="2573" spans="1:5" x14ac:dyDescent="0.25">
      <c r="A2573" s="3">
        <v>0.57263586805555555</v>
      </c>
      <c r="B2573" s="1">
        <v>24.800999999999998</v>
      </c>
      <c r="C2573" s="6">
        <f t="shared" si="123"/>
        <v>8.1526500000000723</v>
      </c>
      <c r="D2573" s="11">
        <f t="shared" si="124"/>
        <v>2.4884792626968713</v>
      </c>
      <c r="E2573" s="11">
        <f t="shared" si="125"/>
        <v>6.6577171757924631</v>
      </c>
    </row>
    <row r="2574" spans="1:5" x14ac:dyDescent="0.25">
      <c r="A2574" s="3">
        <v>0.57263840277777778</v>
      </c>
      <c r="B2574" s="1">
        <v>24.812999999999999</v>
      </c>
      <c r="C2574" s="6">
        <f t="shared" si="123"/>
        <v>8.1563000000000763</v>
      </c>
      <c r="D2574" s="11">
        <f t="shared" si="124"/>
        <v>3.2876712328732989</v>
      </c>
      <c r="E2574" s="11">
        <f t="shared" si="125"/>
        <v>6.6798342368148091</v>
      </c>
    </row>
    <row r="2575" spans="1:5" x14ac:dyDescent="0.25">
      <c r="A2575" s="3">
        <v>0.57263966435185187</v>
      </c>
      <c r="B2575" s="1">
        <v>24.844999999999999</v>
      </c>
      <c r="C2575" s="6">
        <f t="shared" si="123"/>
        <v>8.1581166666667748</v>
      </c>
      <c r="D2575" s="11">
        <f t="shared" si="124"/>
        <v>17.61467889877342</v>
      </c>
      <c r="E2575" s="11">
        <f t="shared" si="125"/>
        <v>6.9660727689169688</v>
      </c>
    </row>
    <row r="2576" spans="1:5" x14ac:dyDescent="0.25">
      <c r="A2576" s="3">
        <v>0.57264091435185183</v>
      </c>
      <c r="B2576" s="1">
        <v>24.866</v>
      </c>
      <c r="C2576" s="6">
        <f t="shared" si="123"/>
        <v>8.1599166666667067</v>
      </c>
      <c r="D2576" s="11">
        <f t="shared" si="124"/>
        <v>11.666666667108782</v>
      </c>
      <c r="E2576" s="11">
        <f t="shared" si="125"/>
        <v>6.8750817779474422</v>
      </c>
    </row>
    <row r="2577" spans="1:5" x14ac:dyDescent="0.25">
      <c r="A2577" s="3">
        <v>0.57264218749999996</v>
      </c>
      <c r="B2577" s="1">
        <v>24.887</v>
      </c>
      <c r="C2577" s="6">
        <f t="shared" si="123"/>
        <v>8.1617500000000121</v>
      </c>
      <c r="D2577" s="11">
        <f t="shared" si="124"/>
        <v>11.454545454720565</v>
      </c>
      <c r="E2577" s="11">
        <f t="shared" si="125"/>
        <v>6.881950464830962</v>
      </c>
    </row>
    <row r="2578" spans="1:5" x14ac:dyDescent="0.25">
      <c r="A2578" s="3">
        <v>0.57264346064814819</v>
      </c>
      <c r="B2578" s="1">
        <v>24.898</v>
      </c>
      <c r="C2578" s="6">
        <f t="shared" si="123"/>
        <v>8.1635833333334773</v>
      </c>
      <c r="D2578" s="11">
        <f t="shared" si="124"/>
        <v>5.9999999995678612</v>
      </c>
      <c r="E2578" s="11">
        <f t="shared" si="125"/>
        <v>6.7817669785876582</v>
      </c>
    </row>
    <row r="2579" spans="1:5" x14ac:dyDescent="0.25">
      <c r="A2579" s="3">
        <v>0.57264471064814815</v>
      </c>
      <c r="B2579" s="1">
        <v>24.908999999999999</v>
      </c>
      <c r="C2579" s="6">
        <f t="shared" si="123"/>
        <v>8.1653833333334092</v>
      </c>
      <c r="D2579" s="11">
        <f t="shared" si="124"/>
        <v>6.1111111113420371</v>
      </c>
      <c r="E2579" s="11">
        <f t="shared" si="125"/>
        <v>6.81671647353284</v>
      </c>
    </row>
    <row r="2580" spans="1:5" x14ac:dyDescent="0.25">
      <c r="A2580" s="3">
        <v>0.57264597222222224</v>
      </c>
      <c r="B2580" s="1">
        <v>24.917999999999999</v>
      </c>
      <c r="C2580" s="6">
        <f t="shared" si="123"/>
        <v>8.1672000000001077</v>
      </c>
      <c r="D2580" s="11">
        <f t="shared" si="124"/>
        <v>4.9541284402802077</v>
      </c>
      <c r="E2580" s="11">
        <f t="shared" si="125"/>
        <v>6.8827715194032431</v>
      </c>
    </row>
    <row r="2581" spans="1:5" x14ac:dyDescent="0.25">
      <c r="A2581" s="3">
        <v>0.5726485185185185</v>
      </c>
      <c r="B2581" s="1">
        <v>24.923999999999999</v>
      </c>
      <c r="C2581" s="6">
        <f t="shared" si="123"/>
        <v>8.1708666666667185</v>
      </c>
      <c r="D2581" s="11">
        <f t="shared" si="124"/>
        <v>1.6363636363886522</v>
      </c>
      <c r="E2581" s="11">
        <f t="shared" si="125"/>
        <v>6.877142627747487</v>
      </c>
    </row>
    <row r="2582" spans="1:5" x14ac:dyDescent="0.25">
      <c r="A2582" s="3">
        <v>0.57265103009259255</v>
      </c>
      <c r="B2582" s="1">
        <v>24.931000000000001</v>
      </c>
      <c r="C2582" s="6">
        <f t="shared" si="123"/>
        <v>8.1744833333333489</v>
      </c>
      <c r="D2582" s="11">
        <f t="shared" si="124"/>
        <v>1.9354838709875468</v>
      </c>
      <c r="E2582" s="11">
        <f t="shared" si="125"/>
        <v>6.8663110207644342</v>
      </c>
    </row>
    <row r="2583" spans="1:5" x14ac:dyDescent="0.25">
      <c r="A2583" s="3">
        <v>0.57265357638888892</v>
      </c>
      <c r="B2583" s="1">
        <v>24.940999999999999</v>
      </c>
      <c r="C2583" s="6">
        <f t="shared" si="123"/>
        <v>8.1781500000001195</v>
      </c>
      <c r="D2583" s="11">
        <f t="shared" si="124"/>
        <v>2.7272727271948614</v>
      </c>
      <c r="E2583" s="11">
        <f t="shared" si="125"/>
        <v>6.8551030506508672</v>
      </c>
    </row>
    <row r="2584" spans="1:5" x14ac:dyDescent="0.25">
      <c r="A2584" s="3">
        <v>0.57265611111111114</v>
      </c>
      <c r="B2584" s="1">
        <v>24.954000000000001</v>
      </c>
      <c r="C2584" s="6">
        <f t="shared" si="123"/>
        <v>8.1818000000001234</v>
      </c>
      <c r="D2584" s="11">
        <f t="shared" si="124"/>
        <v>3.5616438356130651</v>
      </c>
      <c r="E2584" s="11">
        <f t="shared" si="125"/>
        <v>6.5850515236994056</v>
      </c>
    </row>
    <row r="2585" spans="1:5" x14ac:dyDescent="0.25">
      <c r="A2585" s="3">
        <v>0.5726573958333333</v>
      </c>
      <c r="B2585" s="1">
        <v>24.988</v>
      </c>
      <c r="C2585" s="6">
        <f t="shared" si="123"/>
        <v>8.1836500000000356</v>
      </c>
      <c r="D2585" s="11">
        <f t="shared" si="124"/>
        <v>18.378378379250027</v>
      </c>
      <c r="E2585" s="11">
        <f t="shared" si="125"/>
        <v>6.7126190912598327</v>
      </c>
    </row>
    <row r="2586" spans="1:5" x14ac:dyDescent="0.25">
      <c r="A2586" s="3">
        <v>0.57265864583333337</v>
      </c>
      <c r="B2586" s="1">
        <v>25.01</v>
      </c>
      <c r="C2586" s="6">
        <f t="shared" si="123"/>
        <v>8.1854500000001273</v>
      </c>
      <c r="D2586" s="11">
        <f t="shared" si="124"/>
        <v>12.222222221600497</v>
      </c>
      <c r="E2586" s="11">
        <f t="shared" si="125"/>
        <v>6.736880049457139</v>
      </c>
    </row>
    <row r="2587" spans="1:5" x14ac:dyDescent="0.25">
      <c r="A2587" s="3">
        <v>0.57265990740740735</v>
      </c>
      <c r="B2587" s="1">
        <v>25.030999999999999</v>
      </c>
      <c r="C2587" s="6">
        <f t="shared" si="123"/>
        <v>8.187266666666666</v>
      </c>
      <c r="D2587" s="11">
        <f t="shared" si="124"/>
        <v>11.55963302833581</v>
      </c>
      <c r="E2587" s="11">
        <f t="shared" si="125"/>
        <v>6.8579809669065437</v>
      </c>
    </row>
    <row r="2588" spans="1:5" x14ac:dyDescent="0.25">
      <c r="A2588" s="3">
        <v>0.57266118055555559</v>
      </c>
      <c r="B2588" s="1">
        <v>25.04</v>
      </c>
      <c r="C2588" s="6">
        <f t="shared" si="123"/>
        <v>8.1891000000001313</v>
      </c>
      <c r="D2588" s="11">
        <f t="shared" si="124"/>
        <v>4.9090909087378689</v>
      </c>
      <c r="E2588" s="11">
        <f t="shared" si="125"/>
        <v>6.9286398493019741</v>
      </c>
    </row>
    <row r="2589" spans="1:5" x14ac:dyDescent="0.25">
      <c r="A2589" s="3">
        <v>0.57266371527777771</v>
      </c>
      <c r="B2589" s="1">
        <v>25.045999999999999</v>
      </c>
      <c r="C2589" s="6">
        <f t="shared" si="123"/>
        <v>8.1927499999999753</v>
      </c>
      <c r="D2589" s="11">
        <f t="shared" si="124"/>
        <v>1.6438356165086505</v>
      </c>
      <c r="E2589" s="11">
        <f t="shared" si="125"/>
        <v>6.9287892889043734</v>
      </c>
    </row>
    <row r="2590" spans="1:5" x14ac:dyDescent="0.25">
      <c r="A2590" s="3">
        <v>0.57266622685185187</v>
      </c>
      <c r="B2590" s="1">
        <v>25.053000000000001</v>
      </c>
      <c r="C2590" s="6">
        <f t="shared" si="123"/>
        <v>8.1963666666667656</v>
      </c>
      <c r="D2590" s="11">
        <f t="shared" si="124"/>
        <v>1.9354838709019901</v>
      </c>
      <c r="E2590" s="11">
        <f t="shared" si="125"/>
        <v>6.91795768191961</v>
      </c>
    </row>
    <row r="2591" spans="1:5" x14ac:dyDescent="0.25">
      <c r="A2591" s="3">
        <v>0.57266877314814812</v>
      </c>
      <c r="B2591" s="1">
        <v>25.062999999999999</v>
      </c>
      <c r="C2591" s="6">
        <f t="shared" si="123"/>
        <v>8.2000333333333764</v>
      </c>
      <c r="D2591" s="11">
        <f t="shared" si="124"/>
        <v>2.7272727273137742</v>
      </c>
      <c r="E2591" s="11">
        <f t="shared" si="125"/>
        <v>6.9122291638632154</v>
      </c>
    </row>
    <row r="2592" spans="1:5" x14ac:dyDescent="0.25">
      <c r="A2592" s="3">
        <v>0.57267127314814814</v>
      </c>
      <c r="B2592" s="1">
        <v>25.076000000000001</v>
      </c>
      <c r="C2592" s="6">
        <f t="shared" si="123"/>
        <v>8.2036333333333999</v>
      </c>
      <c r="D2592" s="11">
        <f t="shared" si="124"/>
        <v>3.6111111110879199</v>
      </c>
      <c r="E2592" s="11">
        <f t="shared" si="125"/>
        <v>6.6431669823911799</v>
      </c>
    </row>
    <row r="2593" spans="1:5" x14ac:dyDescent="0.25">
      <c r="A2593" s="3">
        <v>0.5726725578703703</v>
      </c>
      <c r="B2593" s="1">
        <v>25.106999999999999</v>
      </c>
      <c r="C2593" s="6">
        <f t="shared" si="123"/>
        <v>8.2054833333333121</v>
      </c>
      <c r="D2593" s="11">
        <f t="shared" si="124"/>
        <v>16.756756757551383</v>
      </c>
      <c r="E2593" s="11">
        <f t="shared" si="125"/>
        <v>6.7581186313075454</v>
      </c>
    </row>
    <row r="2594" spans="1:5" x14ac:dyDescent="0.25">
      <c r="A2594" s="3">
        <v>0.5726738194444444</v>
      </c>
      <c r="B2594" s="1">
        <v>25.13</v>
      </c>
      <c r="C2594" s="6">
        <f t="shared" si="123"/>
        <v>8.2073000000000107</v>
      </c>
      <c r="D2594" s="11">
        <f t="shared" si="124"/>
        <v>12.660550458493212</v>
      </c>
      <c r="E2594" s="11">
        <f t="shared" si="125"/>
        <v>6.7931478223112949</v>
      </c>
    </row>
    <row r="2595" spans="1:5" x14ac:dyDescent="0.25">
      <c r="A2595" s="3">
        <v>0.57267506944444446</v>
      </c>
      <c r="B2595" s="1">
        <v>25.15</v>
      </c>
      <c r="C2595" s="6">
        <f t="shared" si="123"/>
        <v>8.2091000000001024</v>
      </c>
      <c r="D2595" s="11">
        <f t="shared" si="124"/>
        <v>11.11111111054465</v>
      </c>
      <c r="E2595" s="11">
        <f t="shared" si="125"/>
        <v>6.9052783014048371</v>
      </c>
    </row>
    <row r="2596" spans="1:5" x14ac:dyDescent="0.25">
      <c r="A2596" s="3">
        <v>0.57267635416666673</v>
      </c>
      <c r="B2596" s="1">
        <v>25.16</v>
      </c>
      <c r="C2596" s="6">
        <f t="shared" si="123"/>
        <v>8.2109500000001745</v>
      </c>
      <c r="D2596" s="11">
        <f t="shared" si="124"/>
        <v>5.4054054051956681</v>
      </c>
      <c r="E2596" s="11">
        <f t="shared" si="125"/>
        <v>6.9152045913169085</v>
      </c>
    </row>
    <row r="2597" spans="1:5" x14ac:dyDescent="0.25">
      <c r="A2597" s="3">
        <v>0.57267887731481482</v>
      </c>
      <c r="B2597" s="1">
        <v>25.164999999999999</v>
      </c>
      <c r="C2597" s="6">
        <f t="shared" si="123"/>
        <v>8.2145833333334117</v>
      </c>
      <c r="D2597" s="11">
        <f t="shared" si="124"/>
        <v>1.376146789026951</v>
      </c>
      <c r="E2597" s="11">
        <f t="shared" si="125"/>
        <v>6.9150777575131244</v>
      </c>
    </row>
    <row r="2598" spans="1:5" x14ac:dyDescent="0.25">
      <c r="A2598" s="3">
        <v>0.57268141203703704</v>
      </c>
      <c r="B2598" s="1">
        <v>25.172999999999998</v>
      </c>
      <c r="C2598" s="6">
        <f t="shared" si="123"/>
        <v>8.2182333333334157</v>
      </c>
      <c r="D2598" s="11">
        <f t="shared" si="124"/>
        <v>2.1917808219152084</v>
      </c>
      <c r="E2598" s="11">
        <f t="shared" si="125"/>
        <v>6.920381263858677</v>
      </c>
    </row>
    <row r="2599" spans="1:5" x14ac:dyDescent="0.25">
      <c r="A2599" s="3">
        <v>0.57268394675925927</v>
      </c>
      <c r="B2599" s="1">
        <v>25.181999999999999</v>
      </c>
      <c r="C2599" s="6">
        <f t="shared" si="123"/>
        <v>8.2218833333334196</v>
      </c>
      <c r="D2599" s="11">
        <f t="shared" si="124"/>
        <v>2.4657534246549742</v>
      </c>
      <c r="E2599" s="11">
        <f t="shared" si="125"/>
        <v>6.9208275540718169</v>
      </c>
    </row>
    <row r="2600" spans="1:5" x14ac:dyDescent="0.25">
      <c r="A2600" s="3">
        <v>0.57268648148148149</v>
      </c>
      <c r="B2600" s="1">
        <v>25.195</v>
      </c>
      <c r="C2600" s="6">
        <f t="shared" si="123"/>
        <v>8.2255333333334235</v>
      </c>
      <c r="D2600" s="11">
        <f t="shared" si="124"/>
        <v>3.5616438356130651</v>
      </c>
      <c r="E2600" s="11">
        <f t="shared" si="125"/>
        <v>6.9260053849136751</v>
      </c>
    </row>
    <row r="2601" spans="1:5" x14ac:dyDescent="0.25">
      <c r="A2601" s="3">
        <v>0.57268774305555559</v>
      </c>
      <c r="B2601" s="1">
        <v>25.225000000000001</v>
      </c>
      <c r="C2601" s="6">
        <f t="shared" si="123"/>
        <v>8.2273500000001221</v>
      </c>
      <c r="D2601" s="11">
        <f t="shared" si="124"/>
        <v>16.513761467600691</v>
      </c>
      <c r="E2601" s="11">
        <f t="shared" si="125"/>
        <v>6.8962806142601849</v>
      </c>
    </row>
    <row r="2602" spans="1:5" x14ac:dyDescent="0.25">
      <c r="A2602" s="3">
        <v>0.57268900462962968</v>
      </c>
      <c r="B2602" s="1">
        <v>25.247</v>
      </c>
      <c r="C2602" s="6">
        <f t="shared" si="123"/>
        <v>8.2291666666668206</v>
      </c>
      <c r="D2602" s="11">
        <f t="shared" si="124"/>
        <v>12.110091742905871</v>
      </c>
      <c r="E2602" s="11">
        <f t="shared" si="125"/>
        <v>6.9182989628836404</v>
      </c>
    </row>
    <row r="2603" spans="1:5" x14ac:dyDescent="0.25">
      <c r="A2603" s="3">
        <v>0.57269026620370367</v>
      </c>
      <c r="B2603" s="1">
        <v>25.268000000000001</v>
      </c>
      <c r="C2603" s="6">
        <f t="shared" si="123"/>
        <v>8.2309833333333593</v>
      </c>
      <c r="D2603" s="11">
        <f t="shared" si="124"/>
        <v>11.559633028337766</v>
      </c>
      <c r="E2603" s="11">
        <f t="shared" si="125"/>
        <v>6.9204007143559849</v>
      </c>
    </row>
    <row r="2604" spans="1:5" x14ac:dyDescent="0.25">
      <c r="A2604" s="3">
        <v>0.5726915393518518</v>
      </c>
      <c r="B2604" s="1">
        <v>25.277999999999999</v>
      </c>
      <c r="C2604" s="6">
        <f t="shared" si="123"/>
        <v>8.2328166666666647</v>
      </c>
      <c r="D2604" s="11">
        <f t="shared" si="124"/>
        <v>5.4545454546275485</v>
      </c>
      <c r="E2604" s="11">
        <f t="shared" si="125"/>
        <v>6.9294916234447452</v>
      </c>
    </row>
    <row r="2605" spans="1:5" x14ac:dyDescent="0.25">
      <c r="A2605" s="3">
        <v>0.57269280092592589</v>
      </c>
      <c r="B2605" s="1">
        <v>25.286999999999999</v>
      </c>
      <c r="C2605" s="6">
        <f t="shared" si="123"/>
        <v>8.2346333333333632</v>
      </c>
      <c r="D2605" s="11">
        <f t="shared" si="124"/>
        <v>4.9541284402802077</v>
      </c>
      <c r="E2605" s="11">
        <f t="shared" si="125"/>
        <v>6.9956974799216365</v>
      </c>
    </row>
    <row r="2606" spans="1:5" x14ac:dyDescent="0.25">
      <c r="A2606" s="3">
        <v>0.57269532407407409</v>
      </c>
      <c r="B2606" s="1">
        <v>25.292999999999999</v>
      </c>
      <c r="C2606" s="6">
        <f t="shared" si="123"/>
        <v>8.2382666666667603</v>
      </c>
      <c r="D2606" s="11">
        <f t="shared" si="124"/>
        <v>1.6513761467600692</v>
      </c>
      <c r="E2606" s="11">
        <f t="shared" si="125"/>
        <v>6.9900153254387991</v>
      </c>
    </row>
    <row r="2607" spans="1:5" x14ac:dyDescent="0.25">
      <c r="A2607" s="3">
        <v>0.57269785879629631</v>
      </c>
      <c r="B2607" s="1">
        <v>25.3</v>
      </c>
      <c r="C2607" s="6">
        <f t="shared" si="123"/>
        <v>8.2419166666667643</v>
      </c>
      <c r="D2607" s="11">
        <f t="shared" si="124"/>
        <v>1.9178082191764154</v>
      </c>
      <c r="E2607" s="11">
        <f t="shared" si="125"/>
        <v>6.9792805807306673</v>
      </c>
    </row>
    <row r="2608" spans="1:5" x14ac:dyDescent="0.25">
      <c r="A2608" s="3">
        <v>0.5727004166666666</v>
      </c>
      <c r="B2608" s="1">
        <v>25.31</v>
      </c>
      <c r="C2608" s="6">
        <f t="shared" si="123"/>
        <v>8.2455999999999818</v>
      </c>
      <c r="D2608" s="11">
        <f t="shared" si="124"/>
        <v>2.714932126781616</v>
      </c>
      <c r="E2608" s="11">
        <f t="shared" si="125"/>
        <v>6.9623463465540389</v>
      </c>
    </row>
    <row r="2609" spans="1:5" x14ac:dyDescent="0.25">
      <c r="A2609" s="3">
        <v>0.57270290509259258</v>
      </c>
      <c r="B2609" s="1">
        <v>25.321999999999999</v>
      </c>
      <c r="C2609" s="6">
        <f t="shared" si="123"/>
        <v>8.2491833333333986</v>
      </c>
      <c r="D2609" s="11">
        <f t="shared" si="124"/>
        <v>3.3488372092244849</v>
      </c>
      <c r="E2609" s="11">
        <f t="shared" si="125"/>
        <v>6.6440019897939875</v>
      </c>
    </row>
    <row r="2610" spans="1:5" x14ac:dyDescent="0.25">
      <c r="A2610" s="3">
        <v>0.57270417824074071</v>
      </c>
      <c r="B2610" s="1">
        <v>25.355</v>
      </c>
      <c r="C2610" s="6">
        <f t="shared" si="123"/>
        <v>8.251016666666704</v>
      </c>
      <c r="D2610" s="11">
        <f t="shared" si="124"/>
        <v>18.000000000275175</v>
      </c>
      <c r="E2610" s="11">
        <f t="shared" si="125"/>
        <v>6.7530928989084202</v>
      </c>
    </row>
    <row r="2611" spans="1:5" x14ac:dyDescent="0.25">
      <c r="A2611" s="3">
        <v>0.57270545138888884</v>
      </c>
      <c r="B2611" s="1">
        <v>25.376999999999999</v>
      </c>
      <c r="C2611" s="6">
        <f t="shared" si="123"/>
        <v>8.2528500000000093</v>
      </c>
      <c r="D2611" s="11">
        <f t="shared" si="124"/>
        <v>12.000000000182157</v>
      </c>
      <c r="E2611" s="11">
        <f t="shared" si="125"/>
        <v>6.7619002383656923</v>
      </c>
    </row>
    <row r="2612" spans="1:5" x14ac:dyDescent="0.25">
      <c r="A2612" s="3">
        <v>0.57270671296296294</v>
      </c>
      <c r="B2612" s="1">
        <v>25.398</v>
      </c>
      <c r="C2612" s="6">
        <f t="shared" si="123"/>
        <v>8.2546666666667079</v>
      </c>
      <c r="D2612" s="11">
        <f t="shared" si="124"/>
        <v>11.559633027320483</v>
      </c>
      <c r="E2612" s="11">
        <f t="shared" si="125"/>
        <v>6.905019504418207</v>
      </c>
    </row>
    <row r="2613" spans="1:5" x14ac:dyDescent="0.25">
      <c r="A2613" s="3">
        <v>0.57270797453703703</v>
      </c>
      <c r="B2613" s="1">
        <v>25.405999999999999</v>
      </c>
      <c r="C2613" s="6">
        <f t="shared" si="123"/>
        <v>8.2564833333334064</v>
      </c>
      <c r="D2613" s="11">
        <f t="shared" si="124"/>
        <v>4.4036697246928656</v>
      </c>
      <c r="E2613" s="11">
        <f t="shared" si="125"/>
        <v>6.9600653759754092</v>
      </c>
    </row>
    <row r="2614" spans="1:5" x14ac:dyDescent="0.25">
      <c r="A2614" s="3">
        <v>0.57271052083333329</v>
      </c>
      <c r="B2614" s="1">
        <v>25.411000000000001</v>
      </c>
      <c r="C2614" s="6">
        <f t="shared" si="123"/>
        <v>8.2601500000000172</v>
      </c>
      <c r="D2614" s="11">
        <f t="shared" si="124"/>
        <v>1.3636363636578561</v>
      </c>
      <c r="E2614" s="11">
        <f t="shared" si="125"/>
        <v>6.9489819388650576</v>
      </c>
    </row>
    <row r="2615" spans="1:5" x14ac:dyDescent="0.25">
      <c r="A2615" s="3">
        <v>0.57271304398148148</v>
      </c>
      <c r="B2615" s="1">
        <v>25.417999999999999</v>
      </c>
      <c r="C2615" s="6">
        <f t="shared" si="123"/>
        <v>8.2637833333334143</v>
      </c>
      <c r="D2615" s="11">
        <f t="shared" si="124"/>
        <v>1.9266055045527621</v>
      </c>
      <c r="E2615" s="11">
        <f t="shared" si="125"/>
        <v>6.9384231398644536</v>
      </c>
    </row>
    <row r="2616" spans="1:5" x14ac:dyDescent="0.25">
      <c r="A2616" s="3">
        <v>0.57271556712962968</v>
      </c>
      <c r="B2616" s="1">
        <v>25.427</v>
      </c>
      <c r="C2616" s="6">
        <f t="shared" si="123"/>
        <v>8.2674166666668114</v>
      </c>
      <c r="D2616" s="11">
        <f t="shared" si="124"/>
        <v>2.4770642201401039</v>
      </c>
      <c r="E2616" s="11">
        <f t="shared" si="125"/>
        <v>6.9216049772619792</v>
      </c>
    </row>
    <row r="2617" spans="1:5" x14ac:dyDescent="0.25">
      <c r="A2617" s="3">
        <v>0.57271810185185179</v>
      </c>
      <c r="B2617" s="1">
        <v>25.439</v>
      </c>
      <c r="C2617" s="6">
        <f t="shared" si="123"/>
        <v>8.2710666666666555</v>
      </c>
      <c r="D2617" s="11">
        <f t="shared" si="124"/>
        <v>3.287671233017301</v>
      </c>
      <c r="E2617" s="11">
        <f t="shared" si="125"/>
        <v>6.6382674928565324</v>
      </c>
    </row>
    <row r="2618" spans="1:5" x14ac:dyDescent="0.25">
      <c r="A2618" s="3">
        <v>0.57271935185185185</v>
      </c>
      <c r="B2618" s="1">
        <v>25.468</v>
      </c>
      <c r="C2618" s="6">
        <f t="shared" si="123"/>
        <v>8.2728666666667472</v>
      </c>
      <c r="D2618" s="11">
        <f t="shared" si="124"/>
        <v>16.11111111029004</v>
      </c>
      <c r="E2618" s="11">
        <f t="shared" si="125"/>
        <v>6.7313988059679231</v>
      </c>
    </row>
    <row r="2619" spans="1:5" x14ac:dyDescent="0.25">
      <c r="A2619" s="3">
        <v>0.57272062499999998</v>
      </c>
      <c r="B2619" s="1">
        <v>25.486999999999998</v>
      </c>
      <c r="C2619" s="6">
        <f t="shared" si="123"/>
        <v>8.2747000000000526</v>
      </c>
      <c r="D2619" s="11">
        <f t="shared" si="124"/>
        <v>10.363636363793505</v>
      </c>
      <c r="E2619" s="11">
        <f t="shared" si="125"/>
        <v>6.7164493110131618</v>
      </c>
    </row>
    <row r="2620" spans="1:5" x14ac:dyDescent="0.25">
      <c r="A2620" s="3">
        <v>0.57272188657407408</v>
      </c>
      <c r="B2620" s="1">
        <v>25.504999999999999</v>
      </c>
      <c r="C2620" s="6">
        <f t="shared" si="123"/>
        <v>8.2765166666667511</v>
      </c>
      <c r="D2620" s="11">
        <f t="shared" si="124"/>
        <v>9.9082568805604154</v>
      </c>
      <c r="E2620" s="11">
        <f t="shared" si="125"/>
        <v>6.8173171513308599</v>
      </c>
    </row>
    <row r="2621" spans="1:5" x14ac:dyDescent="0.25">
      <c r="A2621" s="3">
        <v>0.57272315972222221</v>
      </c>
      <c r="B2621" s="1">
        <v>25.513999999999999</v>
      </c>
      <c r="C2621" s="6">
        <f t="shared" si="123"/>
        <v>8.2783500000000565</v>
      </c>
      <c r="D2621" s="11">
        <f t="shared" si="124"/>
        <v>4.9090909091659567</v>
      </c>
      <c r="E2621" s="11">
        <f t="shared" si="125"/>
        <v>6.8879760337348515</v>
      </c>
    </row>
    <row r="2622" spans="1:5" x14ac:dyDescent="0.25">
      <c r="A2622" s="3">
        <v>0.5727256828703704</v>
      </c>
      <c r="B2622" s="1">
        <v>25.518999999999998</v>
      </c>
      <c r="C2622" s="6">
        <f t="shared" si="123"/>
        <v>8.2819833333334536</v>
      </c>
      <c r="D2622" s="11">
        <f t="shared" si="124"/>
        <v>1.3761467889663983</v>
      </c>
      <c r="E2622" s="11">
        <f t="shared" si="125"/>
        <v>6.8773171513317708</v>
      </c>
    </row>
    <row r="2623" spans="1:5" x14ac:dyDescent="0.25">
      <c r="A2623" s="3">
        <v>0.57272821759259263</v>
      </c>
      <c r="B2623" s="1">
        <v>25.526</v>
      </c>
      <c r="C2623" s="6">
        <f t="shared" si="123"/>
        <v>8.2856333333334575</v>
      </c>
      <c r="D2623" s="11">
        <f t="shared" si="124"/>
        <v>1.9178082191764154</v>
      </c>
      <c r="E2623" s="11">
        <f t="shared" si="125"/>
        <v>6.8659037304613628</v>
      </c>
    </row>
    <row r="2624" spans="1:5" x14ac:dyDescent="0.25">
      <c r="A2624" s="3">
        <v>0.57273075231481485</v>
      </c>
      <c r="B2624" s="1">
        <v>25.535</v>
      </c>
      <c r="C2624" s="6">
        <f t="shared" si="123"/>
        <v>8.2892833333334615</v>
      </c>
      <c r="D2624" s="11">
        <f t="shared" si="124"/>
        <v>2.4657534246549742</v>
      </c>
      <c r="E2624" s="11">
        <f t="shared" si="125"/>
        <v>6.8494653742969955</v>
      </c>
    </row>
    <row r="2625" spans="1:5" x14ac:dyDescent="0.25">
      <c r="A2625" s="3">
        <v>0.57273327546296293</v>
      </c>
      <c r="B2625" s="1">
        <v>25.547999999999998</v>
      </c>
      <c r="C2625" s="6">
        <f t="shared" si="123"/>
        <v>8.2929166666666987</v>
      </c>
      <c r="D2625" s="11">
        <f t="shared" si="124"/>
        <v>3.5779816514702678</v>
      </c>
      <c r="E2625" s="11">
        <f t="shared" si="125"/>
        <v>6.5687314293509322</v>
      </c>
    </row>
    <row r="2626" spans="1:5" x14ac:dyDescent="0.25">
      <c r="A2626" s="3">
        <v>0.57273453703703703</v>
      </c>
      <c r="B2626" s="1">
        <v>25.58</v>
      </c>
      <c r="C2626" s="6">
        <f t="shared" si="123"/>
        <v>8.2947333333333972</v>
      </c>
      <c r="D2626" s="11">
        <f t="shared" si="124"/>
        <v>17.61467889877342</v>
      </c>
      <c r="E2626" s="11">
        <f t="shared" si="125"/>
        <v>6.6876916739842249</v>
      </c>
    </row>
    <row r="2627" spans="1:5" x14ac:dyDescent="0.25">
      <c r="A2627" s="3">
        <v>0.57273582175925919</v>
      </c>
      <c r="B2627" s="1">
        <v>25.602</v>
      </c>
      <c r="C2627" s="6">
        <f t="shared" ref="C2627:C2690" si="126">(A2627-A$8)*(24*60)</f>
        <v>8.2965833333333094</v>
      </c>
      <c r="D2627" s="11">
        <f t="shared" ref="D2627:D2690" si="127">(B2627-B2626)/(C2627-C2626)</f>
        <v>11.891891892457368</v>
      </c>
      <c r="E2627" s="11">
        <f t="shared" ref="E2627:E2690" si="128">AVERAGE(D2578:D2627)</f>
        <v>6.6964386027389615</v>
      </c>
    </row>
    <row r="2628" spans="1:5" x14ac:dyDescent="0.25">
      <c r="A2628" s="3">
        <v>0.57273708333333329</v>
      </c>
      <c r="B2628" s="1">
        <v>25.620999999999999</v>
      </c>
      <c r="C2628" s="6">
        <f t="shared" si="126"/>
        <v>8.298400000000008</v>
      </c>
      <c r="D2628" s="11">
        <f t="shared" si="127"/>
        <v>10.458715596145801</v>
      </c>
      <c r="E2628" s="11">
        <f t="shared" si="128"/>
        <v>6.7856129146705202</v>
      </c>
    </row>
    <row r="2629" spans="1:5" x14ac:dyDescent="0.25">
      <c r="A2629" s="3">
        <v>0.57273834490740738</v>
      </c>
      <c r="B2629" s="1">
        <v>25.63</v>
      </c>
      <c r="C2629" s="6">
        <f t="shared" si="126"/>
        <v>8.3002166666667065</v>
      </c>
      <c r="D2629" s="11">
        <f t="shared" si="127"/>
        <v>4.9541284402802077</v>
      </c>
      <c r="E2629" s="11">
        <f t="shared" si="128"/>
        <v>6.7624732612492835</v>
      </c>
    </row>
    <row r="2630" spans="1:5" x14ac:dyDescent="0.25">
      <c r="A2630" s="3">
        <v>0.57274087962962961</v>
      </c>
      <c r="B2630" s="1">
        <v>25.635000000000002</v>
      </c>
      <c r="C2630" s="6">
        <f t="shared" si="126"/>
        <v>8.3038666666667105</v>
      </c>
      <c r="D2630" s="11">
        <f t="shared" si="127"/>
        <v>1.3698630136978569</v>
      </c>
      <c r="E2630" s="11">
        <f t="shared" si="128"/>
        <v>6.6907879527176366</v>
      </c>
    </row>
    <row r="2631" spans="1:5" x14ac:dyDescent="0.25">
      <c r="A2631" s="3">
        <v>0.57274342592592598</v>
      </c>
      <c r="B2631" s="1">
        <v>25.643000000000001</v>
      </c>
      <c r="C2631" s="6">
        <f t="shared" si="126"/>
        <v>8.3075333333334811</v>
      </c>
      <c r="D2631" s="11">
        <f t="shared" si="127"/>
        <v>2.1818181817560829</v>
      </c>
      <c r="E2631" s="11">
        <f t="shared" si="128"/>
        <v>6.7016970436249848</v>
      </c>
    </row>
    <row r="2632" spans="1:5" x14ac:dyDescent="0.25">
      <c r="A2632" s="3">
        <v>0.57274593750000002</v>
      </c>
      <c r="B2632" s="1">
        <v>25.652000000000001</v>
      </c>
      <c r="C2632" s="6">
        <f t="shared" si="126"/>
        <v>8.3111500000001115</v>
      </c>
      <c r="D2632" s="11">
        <f t="shared" si="127"/>
        <v>2.4884792626978536</v>
      </c>
      <c r="E2632" s="11">
        <f t="shared" si="128"/>
        <v>6.7127569514591912</v>
      </c>
    </row>
    <row r="2633" spans="1:5" x14ac:dyDescent="0.25">
      <c r="A2633" s="3">
        <v>0.57274846064814822</v>
      </c>
      <c r="B2633" s="1">
        <v>25.664000000000001</v>
      </c>
      <c r="C2633" s="6">
        <f t="shared" si="126"/>
        <v>8.3147833333335086</v>
      </c>
      <c r="D2633" s="11">
        <f t="shared" si="127"/>
        <v>3.3027522935201383</v>
      </c>
      <c r="E2633" s="11">
        <f t="shared" si="128"/>
        <v>6.7242665427856965</v>
      </c>
    </row>
    <row r="2634" spans="1:5" x14ac:dyDescent="0.25">
      <c r="A2634" s="3">
        <v>0.57274973379629623</v>
      </c>
      <c r="B2634" s="1">
        <v>25.693000000000001</v>
      </c>
      <c r="C2634" s="6">
        <f t="shared" si="126"/>
        <v>8.3166166666666541</v>
      </c>
      <c r="D2634" s="11">
        <f t="shared" si="127"/>
        <v>15.818181819802383</v>
      </c>
      <c r="E2634" s="11">
        <f t="shared" si="128"/>
        <v>6.9693973024694822</v>
      </c>
    </row>
    <row r="2635" spans="1:5" x14ac:dyDescent="0.25">
      <c r="A2635" s="3">
        <v>0.57275099537037033</v>
      </c>
      <c r="B2635" s="1">
        <v>25.713000000000001</v>
      </c>
      <c r="C2635" s="6">
        <f t="shared" si="126"/>
        <v>8.3184333333333527</v>
      </c>
      <c r="D2635" s="11">
        <f t="shared" si="127"/>
        <v>11.009174311733142</v>
      </c>
      <c r="E2635" s="11">
        <f t="shared" si="128"/>
        <v>6.8220132211191435</v>
      </c>
    </row>
    <row r="2636" spans="1:5" x14ac:dyDescent="0.25">
      <c r="A2636" s="3">
        <v>0.57275225694444443</v>
      </c>
      <c r="B2636" s="1">
        <v>25.731000000000002</v>
      </c>
      <c r="C2636" s="6">
        <f t="shared" si="126"/>
        <v>8.3202500000000512</v>
      </c>
      <c r="D2636" s="11">
        <f t="shared" si="127"/>
        <v>9.9082568805604154</v>
      </c>
      <c r="E2636" s="11">
        <f t="shared" si="128"/>
        <v>6.7757339142983426</v>
      </c>
    </row>
    <row r="2637" spans="1:5" x14ac:dyDescent="0.25">
      <c r="A2637" s="3">
        <v>0.57275351851851852</v>
      </c>
      <c r="B2637" s="1">
        <v>25.74</v>
      </c>
      <c r="C2637" s="6">
        <f t="shared" si="126"/>
        <v>8.3220666666667498</v>
      </c>
      <c r="D2637" s="11">
        <f t="shared" si="127"/>
        <v>4.9541284402782519</v>
      </c>
      <c r="E2637" s="11">
        <f t="shared" si="128"/>
        <v>6.6436238225371911</v>
      </c>
    </row>
    <row r="2638" spans="1:5" x14ac:dyDescent="0.25">
      <c r="A2638" s="3">
        <v>0.57275605324074075</v>
      </c>
      <c r="B2638" s="1">
        <v>25.745999999999999</v>
      </c>
      <c r="C2638" s="6">
        <f t="shared" si="126"/>
        <v>8.3257166666667537</v>
      </c>
      <c r="D2638" s="11">
        <f t="shared" si="127"/>
        <v>1.6438356164366494</v>
      </c>
      <c r="E2638" s="11">
        <f t="shared" si="128"/>
        <v>6.5783187166911672</v>
      </c>
    </row>
    <row r="2639" spans="1:5" x14ac:dyDescent="0.25">
      <c r="A2639" s="3">
        <v>0.57275858796296297</v>
      </c>
      <c r="B2639" s="1">
        <v>25.753</v>
      </c>
      <c r="C2639" s="6">
        <f t="shared" si="126"/>
        <v>8.3293666666667576</v>
      </c>
      <c r="D2639" s="11">
        <f t="shared" si="127"/>
        <v>1.9178082191764154</v>
      </c>
      <c r="E2639" s="11">
        <f t="shared" si="128"/>
        <v>6.5837981687445222</v>
      </c>
    </row>
    <row r="2640" spans="1:5" x14ac:dyDescent="0.25">
      <c r="A2640" s="3">
        <v>0.57276109953703702</v>
      </c>
      <c r="B2640" s="1">
        <v>25.763000000000002</v>
      </c>
      <c r="C2640" s="6">
        <f t="shared" si="126"/>
        <v>8.332983333333388</v>
      </c>
      <c r="D2640" s="11">
        <f t="shared" si="127"/>
        <v>2.7649769585534978</v>
      </c>
      <c r="E2640" s="11">
        <f t="shared" si="128"/>
        <v>6.6003880304975526</v>
      </c>
    </row>
    <row r="2641" spans="1:5" x14ac:dyDescent="0.25">
      <c r="A2641" s="3">
        <v>0.57276364583333328</v>
      </c>
      <c r="B2641" s="1">
        <v>25.776</v>
      </c>
      <c r="C2641" s="6">
        <f t="shared" si="126"/>
        <v>8.3366499999999988</v>
      </c>
      <c r="D2641" s="11">
        <f t="shared" si="127"/>
        <v>3.5454545455081004</v>
      </c>
      <c r="E2641" s="11">
        <f t="shared" si="128"/>
        <v>6.6167516668614406</v>
      </c>
    </row>
    <row r="2642" spans="1:5" x14ac:dyDescent="0.25">
      <c r="A2642" s="3">
        <v>0.57276491898148152</v>
      </c>
      <c r="B2642" s="1">
        <v>25.808</v>
      </c>
      <c r="C2642" s="6">
        <f t="shared" si="126"/>
        <v>8.338483333333464</v>
      </c>
      <c r="D2642" s="11">
        <f t="shared" si="127"/>
        <v>17.454545453289555</v>
      </c>
      <c r="E2642" s="11">
        <f t="shared" si="128"/>
        <v>6.8936203537054732</v>
      </c>
    </row>
    <row r="2643" spans="1:5" x14ac:dyDescent="0.25">
      <c r="A2643" s="3">
        <v>0.57276618055555562</v>
      </c>
      <c r="B2643" s="1">
        <v>25.829000000000001</v>
      </c>
      <c r="C2643" s="6">
        <f t="shared" si="126"/>
        <v>8.3403000000001626</v>
      </c>
      <c r="D2643" s="11">
        <f t="shared" si="127"/>
        <v>11.559633027320483</v>
      </c>
      <c r="E2643" s="11">
        <f t="shared" si="128"/>
        <v>6.7896778791008554</v>
      </c>
    </row>
    <row r="2644" spans="1:5" x14ac:dyDescent="0.25">
      <c r="A2644" s="3">
        <v>0.57276746527777778</v>
      </c>
      <c r="B2644" s="1">
        <v>25.849</v>
      </c>
      <c r="C2644" s="6">
        <f t="shared" si="126"/>
        <v>8.3421500000000748</v>
      </c>
      <c r="D2644" s="11">
        <f t="shared" si="127"/>
        <v>10.810810811323657</v>
      </c>
      <c r="E2644" s="11">
        <f t="shared" si="128"/>
        <v>6.7526830861574663</v>
      </c>
    </row>
    <row r="2645" spans="1:5" x14ac:dyDescent="0.25">
      <c r="A2645" s="3">
        <v>0.57276869212962966</v>
      </c>
      <c r="B2645" s="1">
        <v>25.858000000000001</v>
      </c>
      <c r="C2645" s="6">
        <f t="shared" si="126"/>
        <v>8.343916666666793</v>
      </c>
      <c r="D2645" s="11">
        <f t="shared" si="127"/>
        <v>5.0943396224930773</v>
      </c>
      <c r="E2645" s="11">
        <f t="shared" si="128"/>
        <v>6.6323476563964334</v>
      </c>
    </row>
    <row r="2646" spans="1:5" x14ac:dyDescent="0.25">
      <c r="A2646" s="3">
        <v>0.57277123842592592</v>
      </c>
      <c r="B2646" s="1">
        <v>25.864000000000001</v>
      </c>
      <c r="C2646" s="6">
        <f t="shared" si="126"/>
        <v>8.3475833333334037</v>
      </c>
      <c r="D2646" s="11">
        <f t="shared" si="127"/>
        <v>1.6363636363886522</v>
      </c>
      <c r="E2646" s="11">
        <f t="shared" si="128"/>
        <v>6.5569668210202927</v>
      </c>
    </row>
    <row r="2647" spans="1:5" x14ac:dyDescent="0.25">
      <c r="A2647" s="3">
        <v>0.57277376157407411</v>
      </c>
      <c r="B2647" s="1">
        <v>25.870999999999999</v>
      </c>
      <c r="C2647" s="6">
        <f t="shared" si="126"/>
        <v>8.3512166666668008</v>
      </c>
      <c r="D2647" s="11">
        <f t="shared" si="127"/>
        <v>1.9266055045527621</v>
      </c>
      <c r="E2647" s="11">
        <f t="shared" si="128"/>
        <v>6.5679759953308086</v>
      </c>
    </row>
    <row r="2648" spans="1:5" x14ac:dyDescent="0.25">
      <c r="A2648" s="3">
        <v>0.57277627314814816</v>
      </c>
      <c r="B2648" s="1">
        <v>25.88</v>
      </c>
      <c r="C2648" s="6">
        <f t="shared" si="126"/>
        <v>8.3548333333334313</v>
      </c>
      <c r="D2648" s="11">
        <f t="shared" si="127"/>
        <v>2.4884792626978536</v>
      </c>
      <c r="E2648" s="11">
        <f t="shared" si="128"/>
        <v>6.5739099641464627</v>
      </c>
    </row>
    <row r="2649" spans="1:5" x14ac:dyDescent="0.25">
      <c r="A2649" s="3">
        <v>0.57277883101851856</v>
      </c>
      <c r="B2649" s="1">
        <v>25.893000000000001</v>
      </c>
      <c r="C2649" s="6">
        <f t="shared" si="126"/>
        <v>8.3585166666668087</v>
      </c>
      <c r="D2649" s="11">
        <f t="shared" si="127"/>
        <v>3.5294117646640668</v>
      </c>
      <c r="E2649" s="11">
        <f t="shared" si="128"/>
        <v>6.5951831309466442</v>
      </c>
    </row>
    <row r="2650" spans="1:5" x14ac:dyDescent="0.25">
      <c r="A2650" s="3">
        <v>0.57278010416666669</v>
      </c>
      <c r="B2650" s="1">
        <v>25.927</v>
      </c>
      <c r="C2650" s="6">
        <f t="shared" si="126"/>
        <v>8.3603500000001141</v>
      </c>
      <c r="D2650" s="11">
        <f t="shared" si="127"/>
        <v>18.545454545736767</v>
      </c>
      <c r="E2650" s="11">
        <f t="shared" si="128"/>
        <v>6.8948593451491185</v>
      </c>
    </row>
    <row r="2651" spans="1:5" x14ac:dyDescent="0.25">
      <c r="A2651" s="3">
        <v>0.57278133101851847</v>
      </c>
      <c r="B2651" s="1">
        <v>25.948</v>
      </c>
      <c r="C2651" s="6">
        <f t="shared" si="126"/>
        <v>8.3621166666666724</v>
      </c>
      <c r="D2651" s="11">
        <f t="shared" si="127"/>
        <v>11.886792453559526</v>
      </c>
      <c r="E2651" s="11">
        <f t="shared" si="128"/>
        <v>6.8023199648682953</v>
      </c>
    </row>
    <row r="2652" spans="1:5" x14ac:dyDescent="0.25">
      <c r="A2652" s="3">
        <v>0.57278261574074074</v>
      </c>
      <c r="B2652" s="1">
        <v>25.968</v>
      </c>
      <c r="C2652" s="6">
        <f t="shared" si="126"/>
        <v>8.3639666666667445</v>
      </c>
      <c r="D2652" s="11">
        <f t="shared" si="127"/>
        <v>10.810810810389416</v>
      </c>
      <c r="E2652" s="11">
        <f t="shared" si="128"/>
        <v>6.7763343462179648</v>
      </c>
    </row>
    <row r="2653" spans="1:5" x14ac:dyDescent="0.25">
      <c r="A2653" s="3">
        <v>0.57278387731481484</v>
      </c>
      <c r="B2653" s="1">
        <v>25.975999999999999</v>
      </c>
      <c r="C2653" s="6">
        <f t="shared" si="126"/>
        <v>8.365783333333443</v>
      </c>
      <c r="D2653" s="11">
        <f t="shared" si="127"/>
        <v>4.4036697246928656</v>
      </c>
      <c r="E2653" s="11">
        <f t="shared" si="128"/>
        <v>6.6332150801450664</v>
      </c>
    </row>
    <row r="2654" spans="1:5" x14ac:dyDescent="0.25">
      <c r="A2654" s="3">
        <v>0.57278641203703706</v>
      </c>
      <c r="B2654" s="1">
        <v>25.981999999999999</v>
      </c>
      <c r="C2654" s="6">
        <f t="shared" si="126"/>
        <v>8.369433333333447</v>
      </c>
      <c r="D2654" s="11">
        <f t="shared" si="127"/>
        <v>1.6438356164366494</v>
      </c>
      <c r="E2654" s="11">
        <f t="shared" si="128"/>
        <v>6.5570008833812485</v>
      </c>
    </row>
    <row r="2655" spans="1:5" x14ac:dyDescent="0.25">
      <c r="A2655" s="3">
        <v>0.57278894675925929</v>
      </c>
      <c r="B2655" s="1">
        <v>25.99</v>
      </c>
      <c r="C2655" s="6">
        <f t="shared" si="126"/>
        <v>8.3730833333334509</v>
      </c>
      <c r="D2655" s="11">
        <f t="shared" si="127"/>
        <v>2.1917808219152084</v>
      </c>
      <c r="E2655" s="11">
        <f t="shared" si="128"/>
        <v>6.5017539310139476</v>
      </c>
    </row>
    <row r="2656" spans="1:5" x14ac:dyDescent="0.25">
      <c r="A2656" s="3">
        <v>0.57279146990740737</v>
      </c>
      <c r="B2656" s="1">
        <v>25.998999999999999</v>
      </c>
      <c r="C2656" s="6">
        <f t="shared" si="126"/>
        <v>8.3767166666666881</v>
      </c>
      <c r="D2656" s="11">
        <f t="shared" si="127"/>
        <v>2.4770642202490984</v>
      </c>
      <c r="E2656" s="11">
        <f t="shared" si="128"/>
        <v>6.5182676924837279</v>
      </c>
    </row>
    <row r="2657" spans="1:5" x14ac:dyDescent="0.25">
      <c r="A2657" s="3">
        <v>0.57279400462962959</v>
      </c>
      <c r="B2657" s="1">
        <v>26.010999999999999</v>
      </c>
      <c r="C2657" s="6">
        <f t="shared" si="126"/>
        <v>8.3803666666666921</v>
      </c>
      <c r="D2657" s="11">
        <f t="shared" si="127"/>
        <v>3.2876712328732989</v>
      </c>
      <c r="E2657" s="11">
        <f t="shared" si="128"/>
        <v>6.5456649527576651</v>
      </c>
    </row>
    <row r="2658" spans="1:5" x14ac:dyDescent="0.25">
      <c r="A2658" s="3">
        <v>0.57279527777777772</v>
      </c>
      <c r="B2658" s="1">
        <v>26.042999999999999</v>
      </c>
      <c r="C2658" s="6">
        <f t="shared" si="126"/>
        <v>8.3821999999999974</v>
      </c>
      <c r="D2658" s="11">
        <f t="shared" si="127"/>
        <v>17.454545454811644</v>
      </c>
      <c r="E2658" s="11">
        <f t="shared" si="128"/>
        <v>6.8404572193182664</v>
      </c>
    </row>
    <row r="2659" spans="1:5" x14ac:dyDescent="0.25">
      <c r="A2659" s="3">
        <v>0.57279651620370375</v>
      </c>
      <c r="B2659" s="1">
        <v>26.062999999999999</v>
      </c>
      <c r="C2659" s="6">
        <f t="shared" si="126"/>
        <v>8.3839833333334823</v>
      </c>
      <c r="D2659" s="11">
        <f t="shared" si="127"/>
        <v>11.214953270074604</v>
      </c>
      <c r="E2659" s="11">
        <f t="shared" si="128"/>
        <v>6.9977795405352685</v>
      </c>
    </row>
    <row r="2660" spans="1:5" x14ac:dyDescent="0.25">
      <c r="A2660" s="3">
        <v>0.57279780092592592</v>
      </c>
      <c r="B2660" s="1">
        <v>26.082999999999998</v>
      </c>
      <c r="C2660" s="6">
        <f t="shared" si="126"/>
        <v>8.3858333333333945</v>
      </c>
      <c r="D2660" s="11">
        <f t="shared" si="127"/>
        <v>10.810810811323657</v>
      </c>
      <c r="E2660" s="11">
        <f t="shared" si="128"/>
        <v>6.8539957567562384</v>
      </c>
    </row>
    <row r="2661" spans="1:5" x14ac:dyDescent="0.25">
      <c r="A2661" s="3">
        <v>0.57279905092592587</v>
      </c>
      <c r="B2661" s="1">
        <v>26.093</v>
      </c>
      <c r="C2661" s="6">
        <f t="shared" si="126"/>
        <v>8.3876333333333264</v>
      </c>
      <c r="D2661" s="11">
        <f t="shared" si="127"/>
        <v>5.5555555557667446</v>
      </c>
      <c r="E2661" s="11">
        <f t="shared" si="128"/>
        <v>6.7251068678679307</v>
      </c>
    </row>
    <row r="2662" spans="1:5" x14ac:dyDescent="0.25">
      <c r="A2662" s="3">
        <v>0.5728015856481482</v>
      </c>
      <c r="B2662" s="1">
        <v>26.097999999999999</v>
      </c>
      <c r="C2662" s="6">
        <f t="shared" si="126"/>
        <v>8.3912833333334902</v>
      </c>
      <c r="D2662" s="11">
        <f t="shared" si="127"/>
        <v>1.3698630136368826</v>
      </c>
      <c r="E2662" s="11">
        <f t="shared" si="128"/>
        <v>6.5213114675942574</v>
      </c>
    </row>
    <row r="2663" spans="1:5" x14ac:dyDescent="0.25">
      <c r="A2663" s="3">
        <v>0.57280413194444446</v>
      </c>
      <c r="B2663" s="1">
        <v>26.105</v>
      </c>
      <c r="C2663" s="6">
        <f t="shared" si="126"/>
        <v>8.3949500000001009</v>
      </c>
      <c r="D2663" s="11">
        <f t="shared" si="127"/>
        <v>1.9090909091204171</v>
      </c>
      <c r="E2663" s="11">
        <f t="shared" si="128"/>
        <v>6.4714198912828103</v>
      </c>
    </row>
    <row r="2664" spans="1:5" x14ac:dyDescent="0.25">
      <c r="A2664" s="3">
        <v>0.57280665509259265</v>
      </c>
      <c r="B2664" s="1">
        <v>26.114000000000001</v>
      </c>
      <c r="C2664" s="6">
        <f t="shared" si="126"/>
        <v>8.398583333333498</v>
      </c>
      <c r="D2664" s="11">
        <f t="shared" si="127"/>
        <v>2.4770642201401039</v>
      </c>
      <c r="E2664" s="11">
        <f t="shared" si="128"/>
        <v>6.4936884484124553</v>
      </c>
    </row>
    <row r="2665" spans="1:5" x14ac:dyDescent="0.25">
      <c r="A2665" s="3">
        <v>0.5728091666666667</v>
      </c>
      <c r="B2665" s="1">
        <v>26.126000000000001</v>
      </c>
      <c r="C2665" s="6">
        <f t="shared" si="126"/>
        <v>8.4022000000001285</v>
      </c>
      <c r="D2665" s="11">
        <f t="shared" si="127"/>
        <v>3.3179723502638043</v>
      </c>
      <c r="E2665" s="11">
        <f t="shared" si="128"/>
        <v>6.5215157853266756</v>
      </c>
    </row>
    <row r="2666" spans="1:5" x14ac:dyDescent="0.25">
      <c r="A2666" s="3">
        <v>0.57281045138888886</v>
      </c>
      <c r="B2666" s="1">
        <v>26.157</v>
      </c>
      <c r="C2666" s="6">
        <f t="shared" si="126"/>
        <v>8.4040500000000407</v>
      </c>
      <c r="D2666" s="11">
        <f t="shared" si="127"/>
        <v>16.756756757551383</v>
      </c>
      <c r="E2666" s="11">
        <f t="shared" si="128"/>
        <v>6.8071096360749008</v>
      </c>
    </row>
    <row r="2667" spans="1:5" x14ac:dyDescent="0.25">
      <c r="A2667" s="3">
        <v>0.57281171296296296</v>
      </c>
      <c r="B2667" s="1">
        <v>26.175999999999998</v>
      </c>
      <c r="C2667" s="6">
        <f t="shared" si="126"/>
        <v>8.4058666666667392</v>
      </c>
      <c r="D2667" s="11">
        <f t="shared" si="127"/>
        <v>10.458715596145801</v>
      </c>
      <c r="E2667" s="11">
        <f t="shared" si="128"/>
        <v>6.9505305233374717</v>
      </c>
    </row>
    <row r="2668" spans="1:5" x14ac:dyDescent="0.25">
      <c r="A2668" s="3">
        <v>0.57281297453703706</v>
      </c>
      <c r="B2668" s="1">
        <v>26.193999999999999</v>
      </c>
      <c r="C2668" s="6">
        <f t="shared" si="126"/>
        <v>8.4076833333334378</v>
      </c>
      <c r="D2668" s="11">
        <f t="shared" si="127"/>
        <v>9.9082568805604154</v>
      </c>
      <c r="E2668" s="11">
        <f t="shared" si="128"/>
        <v>6.8264734387428794</v>
      </c>
    </row>
    <row r="2669" spans="1:5" x14ac:dyDescent="0.25">
      <c r="A2669" s="3">
        <v>0.57281424768518518</v>
      </c>
      <c r="B2669" s="1">
        <v>26.202999999999999</v>
      </c>
      <c r="C2669" s="6">
        <f t="shared" si="126"/>
        <v>8.4095166666667431</v>
      </c>
      <c r="D2669" s="11">
        <f t="shared" si="127"/>
        <v>4.9090909091659567</v>
      </c>
      <c r="E2669" s="11">
        <f t="shared" si="128"/>
        <v>6.7173825296503287</v>
      </c>
    </row>
    <row r="2670" spans="1:5" x14ac:dyDescent="0.25">
      <c r="A2670" s="3">
        <v>0.57281678240740741</v>
      </c>
      <c r="B2670" s="1">
        <v>26.207999999999998</v>
      </c>
      <c r="C2670" s="6">
        <f t="shared" si="126"/>
        <v>8.4131666666667471</v>
      </c>
      <c r="D2670" s="11">
        <f t="shared" si="127"/>
        <v>1.3698630136968835</v>
      </c>
      <c r="E2670" s="11">
        <f t="shared" si="128"/>
        <v>6.5466146523130604</v>
      </c>
    </row>
    <row r="2671" spans="1:5" x14ac:dyDescent="0.25">
      <c r="A2671" s="3">
        <v>0.57281929398148146</v>
      </c>
      <c r="B2671" s="1">
        <v>26.215</v>
      </c>
      <c r="C2671" s="6">
        <f t="shared" si="126"/>
        <v>8.4167833333333775</v>
      </c>
      <c r="D2671" s="11">
        <f t="shared" si="127"/>
        <v>1.9354838709875468</v>
      </c>
      <c r="E2671" s="11">
        <f t="shared" si="128"/>
        <v>6.4871425115494876</v>
      </c>
    </row>
    <row r="2672" spans="1:5" x14ac:dyDescent="0.25">
      <c r="A2672" s="3">
        <v>0.57282184027777772</v>
      </c>
      <c r="B2672" s="1">
        <v>26.224</v>
      </c>
      <c r="C2672" s="6">
        <f t="shared" si="126"/>
        <v>8.4204499999999882</v>
      </c>
      <c r="D2672" s="11">
        <f t="shared" si="127"/>
        <v>2.4545454545829783</v>
      </c>
      <c r="E2672" s="11">
        <f t="shared" si="128"/>
        <v>6.5087104848618198</v>
      </c>
    </row>
    <row r="2673" spans="1:5" x14ac:dyDescent="0.25">
      <c r="A2673" s="3">
        <v>0.57282435185185188</v>
      </c>
      <c r="B2673" s="1">
        <v>26.234999999999999</v>
      </c>
      <c r="C2673" s="6">
        <f t="shared" si="126"/>
        <v>8.4240666666667785</v>
      </c>
      <c r="D2673" s="11">
        <f t="shared" si="127"/>
        <v>3.0414746542737139</v>
      </c>
      <c r="E2673" s="11">
        <f t="shared" si="128"/>
        <v>6.5311838135637652</v>
      </c>
    </row>
    <row r="2674" spans="1:5" x14ac:dyDescent="0.25">
      <c r="A2674" s="3">
        <v>0.57282563657407404</v>
      </c>
      <c r="B2674" s="1">
        <v>26.266999999999999</v>
      </c>
      <c r="C2674" s="6">
        <f t="shared" si="126"/>
        <v>8.4259166666666907</v>
      </c>
      <c r="D2674" s="11">
        <f t="shared" si="127"/>
        <v>17.297297298118238</v>
      </c>
      <c r="E2674" s="11">
        <f t="shared" si="128"/>
        <v>6.8278146910330326</v>
      </c>
    </row>
    <row r="2675" spans="1:5" x14ac:dyDescent="0.25">
      <c r="A2675" s="3">
        <v>0.57282689814814813</v>
      </c>
      <c r="B2675" s="1">
        <v>26.286999999999999</v>
      </c>
      <c r="C2675" s="6">
        <f t="shared" si="126"/>
        <v>8.4277333333333893</v>
      </c>
      <c r="D2675" s="11">
        <f t="shared" si="127"/>
        <v>11.009174311733142</v>
      </c>
      <c r="E2675" s="11">
        <f t="shared" si="128"/>
        <v>6.976438544238289</v>
      </c>
    </row>
    <row r="2676" spans="1:5" x14ac:dyDescent="0.25">
      <c r="A2676" s="3">
        <v>0.5728281481481482</v>
      </c>
      <c r="B2676" s="1">
        <v>26.306999999999999</v>
      </c>
      <c r="C2676" s="6">
        <f t="shared" si="126"/>
        <v>8.429533333333481</v>
      </c>
      <c r="D2676" s="11">
        <f t="shared" si="127"/>
        <v>11.11111111054465</v>
      </c>
      <c r="E2676" s="11">
        <f t="shared" si="128"/>
        <v>6.846367188473713</v>
      </c>
    </row>
    <row r="2677" spans="1:5" x14ac:dyDescent="0.25">
      <c r="A2677" s="3">
        <v>0.57282942129629633</v>
      </c>
      <c r="B2677" s="1">
        <v>26.317</v>
      </c>
      <c r="C2677" s="6">
        <f t="shared" si="126"/>
        <v>8.4313666666667864</v>
      </c>
      <c r="D2677" s="11">
        <f t="shared" si="127"/>
        <v>5.4545454546294865</v>
      </c>
      <c r="E2677" s="11">
        <f t="shared" si="128"/>
        <v>6.7176202597171564</v>
      </c>
    </row>
    <row r="2678" spans="1:5" x14ac:dyDescent="0.25">
      <c r="A2678" s="3">
        <v>0.57283195601851855</v>
      </c>
      <c r="B2678" s="1">
        <v>26.321999999999999</v>
      </c>
      <c r="C2678" s="6">
        <f t="shared" si="126"/>
        <v>8.4350166666667903</v>
      </c>
      <c r="D2678" s="11">
        <f t="shared" si="127"/>
        <v>1.3698630136968835</v>
      </c>
      <c r="E2678" s="11">
        <f t="shared" si="128"/>
        <v>6.5358432080681776</v>
      </c>
    </row>
    <row r="2679" spans="1:5" x14ac:dyDescent="0.25">
      <c r="A2679" s="3">
        <v>0.57283447916666663</v>
      </c>
      <c r="B2679" s="1">
        <v>26.329000000000001</v>
      </c>
      <c r="C2679" s="6">
        <f t="shared" si="126"/>
        <v>8.4386500000000275</v>
      </c>
      <c r="D2679" s="11">
        <f t="shared" si="127"/>
        <v>1.9266055046385135</v>
      </c>
      <c r="E2679" s="11">
        <f t="shared" si="128"/>
        <v>6.4752927493553445</v>
      </c>
    </row>
    <row r="2680" spans="1:5" x14ac:dyDescent="0.25">
      <c r="A2680" s="3">
        <v>0.57283701388888886</v>
      </c>
      <c r="B2680" s="1">
        <v>26.337</v>
      </c>
      <c r="C2680" s="6">
        <f t="shared" si="126"/>
        <v>8.4423000000000314</v>
      </c>
      <c r="D2680" s="11">
        <f t="shared" si="127"/>
        <v>2.1917808219152084</v>
      </c>
      <c r="E2680" s="11">
        <f t="shared" si="128"/>
        <v>6.4917311055196896</v>
      </c>
    </row>
    <row r="2681" spans="1:5" x14ac:dyDescent="0.25">
      <c r="A2681" s="3">
        <v>0.57283953703703705</v>
      </c>
      <c r="B2681" s="1">
        <v>26.347999999999999</v>
      </c>
      <c r="C2681" s="6">
        <f t="shared" si="126"/>
        <v>8.4459333333334285</v>
      </c>
      <c r="D2681" s="11">
        <f t="shared" si="127"/>
        <v>3.0275229357264677</v>
      </c>
      <c r="E2681" s="11">
        <f t="shared" si="128"/>
        <v>6.5086452005990987</v>
      </c>
    </row>
    <row r="2682" spans="1:5" x14ac:dyDescent="0.25">
      <c r="A2682" s="3">
        <v>0.57284081018518518</v>
      </c>
      <c r="B2682" s="1">
        <v>26.376000000000001</v>
      </c>
      <c r="C2682" s="6">
        <f t="shared" si="126"/>
        <v>8.4477666666667339</v>
      </c>
      <c r="D2682" s="11">
        <f t="shared" si="127"/>
        <v>15.272727272961399</v>
      </c>
      <c r="E2682" s="11">
        <f t="shared" si="128"/>
        <v>6.7643301608043691</v>
      </c>
    </row>
    <row r="2683" spans="1:5" x14ac:dyDescent="0.25">
      <c r="A2683" s="3">
        <v>0.57284207175925927</v>
      </c>
      <c r="B2683" s="1">
        <v>26.395</v>
      </c>
      <c r="C2683" s="6">
        <f t="shared" si="126"/>
        <v>8.4495833333334325</v>
      </c>
      <c r="D2683" s="11">
        <f t="shared" si="127"/>
        <v>10.458715596145801</v>
      </c>
      <c r="E2683" s="11">
        <f t="shared" si="128"/>
        <v>6.907449426856882</v>
      </c>
    </row>
    <row r="2684" spans="1:5" x14ac:dyDescent="0.25">
      <c r="A2684" s="3">
        <v>0.57284332175925923</v>
      </c>
      <c r="B2684" s="1">
        <v>26.413</v>
      </c>
      <c r="C2684" s="6">
        <f t="shared" si="126"/>
        <v>8.4513833333333643</v>
      </c>
      <c r="D2684" s="11">
        <f t="shared" si="127"/>
        <v>10.000000000378956</v>
      </c>
      <c r="E2684" s="11">
        <f t="shared" si="128"/>
        <v>6.7910857904684141</v>
      </c>
    </row>
    <row r="2685" spans="1:5" x14ac:dyDescent="0.25">
      <c r="A2685" s="3">
        <v>0.57284459490740736</v>
      </c>
      <c r="B2685" s="1">
        <v>26.420999999999999</v>
      </c>
      <c r="C2685" s="6">
        <f t="shared" si="126"/>
        <v>8.4532166666666697</v>
      </c>
      <c r="D2685" s="11">
        <f t="shared" si="127"/>
        <v>4.3636363637024269</v>
      </c>
      <c r="E2685" s="11">
        <f t="shared" si="128"/>
        <v>6.6581750315077999</v>
      </c>
    </row>
    <row r="2686" spans="1:5" x14ac:dyDescent="0.25">
      <c r="A2686" s="3">
        <v>0.57284714120370372</v>
      </c>
      <c r="B2686" s="1">
        <v>26.425999999999998</v>
      </c>
      <c r="C2686" s="6">
        <f t="shared" si="126"/>
        <v>8.4568833333334403</v>
      </c>
      <c r="D2686" s="11">
        <f t="shared" si="127"/>
        <v>1.3636363635974307</v>
      </c>
      <c r="E2686" s="11">
        <f t="shared" si="128"/>
        <v>6.4872826211685402</v>
      </c>
    </row>
    <row r="2687" spans="1:5" x14ac:dyDescent="0.25">
      <c r="A2687" s="3">
        <v>0.57284965277777777</v>
      </c>
      <c r="B2687" s="1">
        <v>26.431999999999999</v>
      </c>
      <c r="C2687" s="6">
        <f t="shared" si="126"/>
        <v>8.4605000000000707</v>
      </c>
      <c r="D2687" s="11">
        <f t="shared" si="127"/>
        <v>1.6589861751319022</v>
      </c>
      <c r="E2687" s="11">
        <f t="shared" si="128"/>
        <v>6.4213797758656144</v>
      </c>
    </row>
    <row r="2688" spans="1:5" x14ac:dyDescent="0.25">
      <c r="A2688" s="3">
        <v>0.5728521875</v>
      </c>
      <c r="B2688" s="1">
        <v>26.44</v>
      </c>
      <c r="C2688" s="6">
        <f t="shared" si="126"/>
        <v>8.4641500000000747</v>
      </c>
      <c r="D2688" s="11">
        <f t="shared" si="127"/>
        <v>2.1917808219161814</v>
      </c>
      <c r="E2688" s="11">
        <f t="shared" si="128"/>
        <v>6.4323386799752038</v>
      </c>
    </row>
    <row r="2689" spans="1:5" x14ac:dyDescent="0.25">
      <c r="A2689" s="3">
        <v>0.57285472222222222</v>
      </c>
      <c r="B2689" s="1">
        <v>26.451000000000001</v>
      </c>
      <c r="C2689" s="6">
        <f t="shared" si="126"/>
        <v>8.4678000000000786</v>
      </c>
      <c r="D2689" s="11">
        <f t="shared" si="127"/>
        <v>3.0136986301335331</v>
      </c>
      <c r="E2689" s="11">
        <f t="shared" si="128"/>
        <v>6.4542564881943463</v>
      </c>
    </row>
    <row r="2690" spans="1:5" x14ac:dyDescent="0.25">
      <c r="A2690" s="3">
        <v>0.57285598379629632</v>
      </c>
      <c r="B2690" s="1">
        <v>26.483000000000001</v>
      </c>
      <c r="C2690" s="6">
        <f t="shared" si="126"/>
        <v>8.4696166666667771</v>
      </c>
      <c r="D2690" s="11">
        <f t="shared" si="127"/>
        <v>17.61467889877342</v>
      </c>
      <c r="E2690" s="11">
        <f t="shared" si="128"/>
        <v>6.7512505269987448</v>
      </c>
    </row>
    <row r="2691" spans="1:5" x14ac:dyDescent="0.25">
      <c r="A2691" s="3">
        <v>0.5728572453703703</v>
      </c>
      <c r="B2691" s="1">
        <v>26.503</v>
      </c>
      <c r="C2691" s="6">
        <f t="shared" ref="C2691:C2754" si="129">(A2691-A$8)*(24*60)</f>
        <v>8.4714333333333158</v>
      </c>
      <c r="D2691" s="11">
        <f t="shared" ref="D2691:D2754" si="130">(B2691-B2690)/(C2691-C2690)</f>
        <v>11.009174312701983</v>
      </c>
      <c r="E2691" s="11">
        <f t="shared" ref="E2691:E2754" si="131">AVERAGE(D2642:D2691)</f>
        <v>6.9005249223426235</v>
      </c>
    </row>
    <row r="2692" spans="1:5" x14ac:dyDescent="0.25">
      <c r="A2692" s="3">
        <v>0.5728585069444444</v>
      </c>
      <c r="B2692" s="1">
        <v>26.523</v>
      </c>
      <c r="C2692" s="6">
        <f t="shared" si="129"/>
        <v>8.4732500000000144</v>
      </c>
      <c r="D2692" s="11">
        <f t="shared" si="130"/>
        <v>11.009174311733142</v>
      </c>
      <c r="E2692" s="11">
        <f t="shared" si="131"/>
        <v>6.7716174995114944</v>
      </c>
    </row>
    <row r="2693" spans="1:5" x14ac:dyDescent="0.25">
      <c r="A2693" s="3">
        <v>0.57285978009259264</v>
      </c>
      <c r="B2693" s="1">
        <v>26.530999999999999</v>
      </c>
      <c r="C2693" s="6">
        <f t="shared" si="129"/>
        <v>8.4750833333334796</v>
      </c>
      <c r="D2693" s="11">
        <f t="shared" si="130"/>
        <v>4.3636363633219046</v>
      </c>
      <c r="E2693" s="11">
        <f t="shared" si="131"/>
        <v>6.6276975662315225</v>
      </c>
    </row>
    <row r="2694" spans="1:5" x14ac:dyDescent="0.25">
      <c r="A2694" s="3">
        <v>0.57286231481481475</v>
      </c>
      <c r="B2694" s="1">
        <v>26.536000000000001</v>
      </c>
      <c r="C2694" s="6">
        <f t="shared" si="129"/>
        <v>8.4787333333333237</v>
      </c>
      <c r="D2694" s="11">
        <f t="shared" si="130"/>
        <v>1.3698630137578576</v>
      </c>
      <c r="E2694" s="11">
        <f t="shared" si="131"/>
        <v>6.4388786102802076</v>
      </c>
    </row>
    <row r="2695" spans="1:5" x14ac:dyDescent="0.25">
      <c r="A2695" s="3">
        <v>0.57286484953703709</v>
      </c>
      <c r="B2695" s="1">
        <v>26.542999999999999</v>
      </c>
      <c r="C2695" s="6">
        <f t="shared" si="129"/>
        <v>8.4823833333334875</v>
      </c>
      <c r="D2695" s="11">
        <f t="shared" si="130"/>
        <v>1.9178082190914409</v>
      </c>
      <c r="E2695" s="11">
        <f t="shared" si="131"/>
        <v>6.3753479822121752</v>
      </c>
    </row>
    <row r="2696" spans="1:5" x14ac:dyDescent="0.25">
      <c r="A2696" s="3">
        <v>0.57286737268518517</v>
      </c>
      <c r="B2696" s="1">
        <v>26.552</v>
      </c>
      <c r="C2696" s="6">
        <f t="shared" si="129"/>
        <v>8.4860166666667247</v>
      </c>
      <c r="D2696" s="11">
        <f t="shared" si="130"/>
        <v>2.4770642202490984</v>
      </c>
      <c r="E2696" s="11">
        <f t="shared" si="131"/>
        <v>6.3921619938893848</v>
      </c>
    </row>
    <row r="2697" spans="1:5" x14ac:dyDescent="0.25">
      <c r="A2697" s="3">
        <v>0.5728699074074074</v>
      </c>
      <c r="B2697" s="1">
        <v>26.564</v>
      </c>
      <c r="C2697" s="6">
        <f t="shared" si="129"/>
        <v>8.4896666666667286</v>
      </c>
      <c r="D2697" s="11">
        <f t="shared" si="130"/>
        <v>3.2876712328732989</v>
      </c>
      <c r="E2697" s="11">
        <f t="shared" si="131"/>
        <v>6.419383308455795</v>
      </c>
    </row>
    <row r="2698" spans="1:5" x14ac:dyDescent="0.25">
      <c r="A2698" s="3">
        <v>0.57287116898148149</v>
      </c>
      <c r="B2698" s="1">
        <v>26.594999999999999</v>
      </c>
      <c r="C2698" s="6">
        <f t="shared" si="129"/>
        <v>8.4914833333334272</v>
      </c>
      <c r="D2698" s="11">
        <f t="shared" si="130"/>
        <v>17.064220183186077</v>
      </c>
      <c r="E2698" s="11">
        <f t="shared" si="131"/>
        <v>6.7108981268655601</v>
      </c>
    </row>
    <row r="2699" spans="1:5" x14ac:dyDescent="0.25">
      <c r="A2699" s="3">
        <v>0.57287241898148145</v>
      </c>
      <c r="B2699" s="1">
        <v>26.614000000000001</v>
      </c>
      <c r="C2699" s="6">
        <f t="shared" si="129"/>
        <v>8.4932833333333591</v>
      </c>
      <c r="D2699" s="11">
        <f t="shared" si="130"/>
        <v>10.555555555956223</v>
      </c>
      <c r="E2699" s="11">
        <f t="shared" si="131"/>
        <v>6.851421002691402</v>
      </c>
    </row>
    <row r="2700" spans="1:5" x14ac:dyDescent="0.25">
      <c r="A2700" s="3">
        <v>0.57287370370370372</v>
      </c>
      <c r="B2700" s="1">
        <v>26.634</v>
      </c>
      <c r="C2700" s="6">
        <f t="shared" si="129"/>
        <v>8.4951333333334311</v>
      </c>
      <c r="D2700" s="11">
        <f t="shared" si="130"/>
        <v>10.810810810389416</v>
      </c>
      <c r="E2700" s="11">
        <f t="shared" si="131"/>
        <v>6.6967281279844544</v>
      </c>
    </row>
    <row r="2701" spans="1:5" x14ac:dyDescent="0.25">
      <c r="A2701" s="3">
        <v>0.57287494212962964</v>
      </c>
      <c r="B2701" s="1">
        <v>26.641999999999999</v>
      </c>
      <c r="C2701" s="6">
        <f t="shared" si="129"/>
        <v>8.4969166666667562</v>
      </c>
      <c r="D2701" s="11">
        <f t="shared" si="130"/>
        <v>4.4859813084316018</v>
      </c>
      <c r="E2701" s="11">
        <f t="shared" si="131"/>
        <v>6.5487119050818956</v>
      </c>
    </row>
    <row r="2702" spans="1:5" x14ac:dyDescent="0.25">
      <c r="A2702" s="3">
        <v>0.57287750000000004</v>
      </c>
      <c r="B2702" s="1">
        <v>26.646000000000001</v>
      </c>
      <c r="C2702" s="6">
        <f t="shared" si="129"/>
        <v>8.5006000000001336</v>
      </c>
      <c r="D2702" s="11">
        <f t="shared" si="130"/>
        <v>1.0859728506660893</v>
      </c>
      <c r="E2702" s="11">
        <f t="shared" si="131"/>
        <v>6.3542151458874283</v>
      </c>
    </row>
    <row r="2703" spans="1:5" x14ac:dyDescent="0.25">
      <c r="A2703" s="3">
        <v>0.57288002314814812</v>
      </c>
      <c r="B2703" s="1">
        <v>26.652000000000001</v>
      </c>
      <c r="C2703" s="6">
        <f t="shared" si="129"/>
        <v>8.5042333333333708</v>
      </c>
      <c r="D2703" s="11">
        <f t="shared" si="130"/>
        <v>1.6513761468327322</v>
      </c>
      <c r="E2703" s="11">
        <f t="shared" si="131"/>
        <v>6.2991692743302261</v>
      </c>
    </row>
    <row r="2704" spans="1:5" x14ac:dyDescent="0.25">
      <c r="A2704" s="3">
        <v>0.57288255787037035</v>
      </c>
      <c r="B2704" s="1">
        <v>26.658999999999999</v>
      </c>
      <c r="C2704" s="6">
        <f t="shared" si="129"/>
        <v>8.5078833333333748</v>
      </c>
      <c r="D2704" s="11">
        <f t="shared" si="130"/>
        <v>1.9178082191754422</v>
      </c>
      <c r="E2704" s="11">
        <f t="shared" si="131"/>
        <v>6.3046487263850022</v>
      </c>
    </row>
    <row r="2705" spans="1:5" x14ac:dyDescent="0.25">
      <c r="A2705" s="3">
        <v>0.57288508101851854</v>
      </c>
      <c r="B2705" s="1">
        <v>26.669</v>
      </c>
      <c r="C2705" s="6">
        <f t="shared" si="129"/>
        <v>8.5115166666667719</v>
      </c>
      <c r="D2705" s="11">
        <f t="shared" si="130"/>
        <v>2.7522935779337745</v>
      </c>
      <c r="E2705" s="11">
        <f t="shared" si="131"/>
        <v>6.3158589815053734</v>
      </c>
    </row>
    <row r="2706" spans="1:5" x14ac:dyDescent="0.25">
      <c r="A2706" s="3">
        <v>0.57288633101851849</v>
      </c>
      <c r="B2706" s="1">
        <v>26.699000000000002</v>
      </c>
      <c r="C2706" s="6">
        <f t="shared" si="129"/>
        <v>8.5133166666667037</v>
      </c>
      <c r="D2706" s="11">
        <f t="shared" si="130"/>
        <v>16.666666667298259</v>
      </c>
      <c r="E2706" s="11">
        <f t="shared" si="131"/>
        <v>6.5996510304463563</v>
      </c>
    </row>
    <row r="2707" spans="1:5" x14ac:dyDescent="0.25">
      <c r="A2707" s="3">
        <v>0.57288760416666673</v>
      </c>
      <c r="B2707" s="1">
        <v>26.719000000000001</v>
      </c>
      <c r="C2707" s="6">
        <f t="shared" si="129"/>
        <v>8.515150000000169</v>
      </c>
      <c r="D2707" s="11">
        <f t="shared" si="130"/>
        <v>10.90909090830573</v>
      </c>
      <c r="E2707" s="11">
        <f t="shared" si="131"/>
        <v>6.7520794239550046</v>
      </c>
    </row>
    <row r="2708" spans="1:5" x14ac:dyDescent="0.25">
      <c r="A2708" s="3">
        <v>0.57288887731481475</v>
      </c>
      <c r="B2708" s="1">
        <v>26.736000000000001</v>
      </c>
      <c r="C2708" s="6">
        <f t="shared" si="129"/>
        <v>8.5169833333333145</v>
      </c>
      <c r="D2708" s="11">
        <f t="shared" si="130"/>
        <v>9.2727272736769919</v>
      </c>
      <c r="E2708" s="11">
        <f t="shared" si="131"/>
        <v>6.5884430603323132</v>
      </c>
    </row>
    <row r="2709" spans="1:5" x14ac:dyDescent="0.25">
      <c r="A2709" s="3">
        <v>0.57289015046296299</v>
      </c>
      <c r="B2709" s="1">
        <v>26.745000000000001</v>
      </c>
      <c r="C2709" s="6">
        <f t="shared" si="129"/>
        <v>8.5188166666667797</v>
      </c>
      <c r="D2709" s="11">
        <f t="shared" si="130"/>
        <v>4.9090909087378689</v>
      </c>
      <c r="E2709" s="11">
        <f t="shared" si="131"/>
        <v>6.4623258131055783</v>
      </c>
    </row>
    <row r="2710" spans="1:5" x14ac:dyDescent="0.25">
      <c r="A2710" s="3">
        <v>0.57289267361111118</v>
      </c>
      <c r="B2710" s="1">
        <v>26.75</v>
      </c>
      <c r="C2710" s="6">
        <f t="shared" si="129"/>
        <v>8.5224500000001768</v>
      </c>
      <c r="D2710" s="11">
        <f t="shared" si="130"/>
        <v>1.3761467889663983</v>
      </c>
      <c r="E2710" s="11">
        <f t="shared" si="131"/>
        <v>6.2736325326584339</v>
      </c>
    </row>
    <row r="2711" spans="1:5" x14ac:dyDescent="0.25">
      <c r="A2711" s="3">
        <v>0.57289519675925926</v>
      </c>
      <c r="B2711" s="1">
        <v>26.756</v>
      </c>
      <c r="C2711" s="6">
        <f t="shared" si="129"/>
        <v>8.5260833333334141</v>
      </c>
      <c r="D2711" s="11">
        <f t="shared" si="130"/>
        <v>1.6513761468327322</v>
      </c>
      <c r="E2711" s="11">
        <f t="shared" si="131"/>
        <v>6.1955489444797536</v>
      </c>
    </row>
    <row r="2712" spans="1:5" x14ac:dyDescent="0.25">
      <c r="A2712" s="3">
        <v>0.57289771990740734</v>
      </c>
      <c r="B2712" s="1">
        <v>26.763999999999999</v>
      </c>
      <c r="C2712" s="6">
        <f t="shared" si="129"/>
        <v>8.5297166666666513</v>
      </c>
      <c r="D2712" s="11">
        <f t="shared" si="130"/>
        <v>2.2018348624433171</v>
      </c>
      <c r="E2712" s="11">
        <f t="shared" si="131"/>
        <v>6.2121883814558831</v>
      </c>
    </row>
    <row r="2713" spans="1:5" x14ac:dyDescent="0.25">
      <c r="A2713" s="3">
        <v>0.57290025462962968</v>
      </c>
      <c r="B2713" s="1">
        <v>26.774999999999999</v>
      </c>
      <c r="C2713" s="6">
        <f t="shared" si="129"/>
        <v>8.5333666666668151</v>
      </c>
      <c r="D2713" s="11">
        <f t="shared" si="130"/>
        <v>3.0136986300015312</v>
      </c>
      <c r="E2713" s="11">
        <f t="shared" si="131"/>
        <v>6.2342805358735056</v>
      </c>
    </row>
    <row r="2714" spans="1:5" x14ac:dyDescent="0.25">
      <c r="A2714" s="3">
        <v>0.57290152777777781</v>
      </c>
      <c r="B2714" s="1">
        <v>26.803999999999998</v>
      </c>
      <c r="C2714" s="6">
        <f t="shared" si="129"/>
        <v>8.5352000000001205</v>
      </c>
      <c r="D2714" s="11">
        <f t="shared" si="130"/>
        <v>15.818181818422993</v>
      </c>
      <c r="E2714" s="11">
        <f t="shared" si="131"/>
        <v>6.5011028878391635</v>
      </c>
    </row>
    <row r="2715" spans="1:5" x14ac:dyDescent="0.25">
      <c r="A2715" s="3">
        <v>0.57290278935185179</v>
      </c>
      <c r="B2715" s="1">
        <v>26.824000000000002</v>
      </c>
      <c r="C2715" s="6">
        <f t="shared" si="129"/>
        <v>8.5370166666666591</v>
      </c>
      <c r="D2715" s="11">
        <f t="shared" si="130"/>
        <v>11.009174312703939</v>
      </c>
      <c r="E2715" s="11">
        <f t="shared" si="131"/>
        <v>6.6549269270879652</v>
      </c>
    </row>
    <row r="2716" spans="1:5" x14ac:dyDescent="0.25">
      <c r="A2716" s="3">
        <v>0.57290403935185186</v>
      </c>
      <c r="B2716" s="1">
        <v>26.841999999999999</v>
      </c>
      <c r="C2716" s="6">
        <f t="shared" si="129"/>
        <v>8.5388166666667509</v>
      </c>
      <c r="D2716" s="11">
        <f t="shared" si="130"/>
        <v>9.9999999994888036</v>
      </c>
      <c r="E2716" s="11">
        <f t="shared" si="131"/>
        <v>6.5197917919267141</v>
      </c>
    </row>
    <row r="2717" spans="1:5" x14ac:dyDescent="0.25">
      <c r="A2717" s="3">
        <v>0.57290531249999999</v>
      </c>
      <c r="B2717" s="1">
        <v>26.85</v>
      </c>
      <c r="C2717" s="6">
        <f t="shared" si="129"/>
        <v>8.5406500000000563</v>
      </c>
      <c r="D2717" s="11">
        <f t="shared" si="130"/>
        <v>4.363636363704364</v>
      </c>
      <c r="E2717" s="11">
        <f t="shared" si="131"/>
        <v>6.3978902072778849</v>
      </c>
    </row>
    <row r="2718" spans="1:5" x14ac:dyDescent="0.25">
      <c r="A2718" s="3">
        <v>0.57290784722222221</v>
      </c>
      <c r="B2718" s="1">
        <v>26.855</v>
      </c>
      <c r="C2718" s="6">
        <f t="shared" si="129"/>
        <v>8.5443000000000602</v>
      </c>
      <c r="D2718" s="11">
        <f t="shared" si="130"/>
        <v>1.3698630136968835</v>
      </c>
      <c r="E2718" s="11">
        <f t="shared" si="131"/>
        <v>6.227122329940614</v>
      </c>
    </row>
    <row r="2719" spans="1:5" x14ac:dyDescent="0.25">
      <c r="A2719" s="3">
        <v>0.57291035879629626</v>
      </c>
      <c r="B2719" s="1">
        <v>26.861000000000001</v>
      </c>
      <c r="C2719" s="6">
        <f t="shared" si="129"/>
        <v>8.5479166666666906</v>
      </c>
      <c r="D2719" s="11">
        <f t="shared" si="130"/>
        <v>1.6589861751319022</v>
      </c>
      <c r="E2719" s="11">
        <f t="shared" si="131"/>
        <v>6.1621202352599331</v>
      </c>
    </row>
    <row r="2720" spans="1:5" x14ac:dyDescent="0.25">
      <c r="A2720" s="3">
        <v>0.57291290509259263</v>
      </c>
      <c r="B2720" s="1">
        <v>26.867999999999999</v>
      </c>
      <c r="C2720" s="6">
        <f t="shared" si="129"/>
        <v>8.5515833333334612</v>
      </c>
      <c r="D2720" s="11">
        <f t="shared" si="130"/>
        <v>1.9090909090362091</v>
      </c>
      <c r="E2720" s="11">
        <f t="shared" si="131"/>
        <v>6.1729047931667198</v>
      </c>
    </row>
    <row r="2721" spans="1:5" x14ac:dyDescent="0.25">
      <c r="A2721" s="3">
        <v>0.57291543981481474</v>
      </c>
      <c r="B2721" s="1">
        <v>26.879000000000001</v>
      </c>
      <c r="C2721" s="6">
        <f t="shared" si="129"/>
        <v>8.5552333333333053</v>
      </c>
      <c r="D2721" s="11">
        <f t="shared" si="130"/>
        <v>3.0136986302665081</v>
      </c>
      <c r="E2721" s="11">
        <f t="shared" si="131"/>
        <v>6.1944690883522977</v>
      </c>
    </row>
    <row r="2722" spans="1:5" x14ac:dyDescent="0.25">
      <c r="A2722" s="3">
        <v>0.57291668981481481</v>
      </c>
      <c r="B2722" s="1">
        <v>26.907</v>
      </c>
      <c r="C2722" s="6">
        <f t="shared" si="129"/>
        <v>8.557033333333397</v>
      </c>
      <c r="D2722" s="11">
        <f t="shared" si="130"/>
        <v>15.555555554762115</v>
      </c>
      <c r="E2722" s="11">
        <f t="shared" si="131"/>
        <v>6.456489290355881</v>
      </c>
    </row>
    <row r="2723" spans="1:5" x14ac:dyDescent="0.25">
      <c r="A2723" s="3">
        <v>0.57291793981481487</v>
      </c>
      <c r="B2723" s="1">
        <v>26.925000000000001</v>
      </c>
      <c r="C2723" s="6">
        <f t="shared" si="129"/>
        <v>8.5588333333334887</v>
      </c>
      <c r="D2723" s="11">
        <f t="shared" si="130"/>
        <v>9.9999999994907771</v>
      </c>
      <c r="E2723" s="11">
        <f t="shared" si="131"/>
        <v>6.5956597972602227</v>
      </c>
    </row>
    <row r="2724" spans="1:5" x14ac:dyDescent="0.25">
      <c r="A2724" s="3">
        <v>0.57291922453703703</v>
      </c>
      <c r="B2724" s="1">
        <v>26.942</v>
      </c>
      <c r="C2724" s="6">
        <f t="shared" si="129"/>
        <v>8.5606833333334009</v>
      </c>
      <c r="D2724" s="11">
        <f t="shared" si="130"/>
        <v>9.1891891896250133</v>
      </c>
      <c r="E2724" s="11">
        <f t="shared" si="131"/>
        <v>6.433497635090359</v>
      </c>
    </row>
    <row r="2725" spans="1:5" x14ac:dyDescent="0.25">
      <c r="A2725" s="3">
        <v>0.57292048611111113</v>
      </c>
      <c r="B2725" s="1">
        <v>26.949000000000002</v>
      </c>
      <c r="C2725" s="6">
        <f t="shared" si="129"/>
        <v>8.5625000000000995</v>
      </c>
      <c r="D2725" s="11">
        <f t="shared" si="130"/>
        <v>3.85321100910748</v>
      </c>
      <c r="E2725" s="11">
        <f t="shared" si="131"/>
        <v>6.2903783690378452</v>
      </c>
    </row>
    <row r="2726" spans="1:5" x14ac:dyDescent="0.25">
      <c r="A2726" s="3">
        <v>0.57292300925925932</v>
      </c>
      <c r="B2726" s="1">
        <v>26.954000000000001</v>
      </c>
      <c r="C2726" s="6">
        <f t="shared" si="129"/>
        <v>8.5661333333334966</v>
      </c>
      <c r="D2726" s="11">
        <f t="shared" si="130"/>
        <v>1.3761467889663983</v>
      </c>
      <c r="E2726" s="11">
        <f t="shared" si="131"/>
        <v>6.0956790826062823</v>
      </c>
    </row>
    <row r="2727" spans="1:5" x14ac:dyDescent="0.25">
      <c r="A2727" s="3">
        <v>0.57292554398148143</v>
      </c>
      <c r="B2727" s="1">
        <v>26.96</v>
      </c>
      <c r="C2727" s="6">
        <f t="shared" si="129"/>
        <v>8.5697833333333406</v>
      </c>
      <c r="D2727" s="11">
        <f t="shared" si="130"/>
        <v>1.6438356165086505</v>
      </c>
      <c r="E2727" s="11">
        <f t="shared" si="131"/>
        <v>6.0194648858438633</v>
      </c>
    </row>
    <row r="2728" spans="1:5" x14ac:dyDescent="0.25">
      <c r="A2728" s="3">
        <v>0.57292807870370377</v>
      </c>
      <c r="B2728" s="1">
        <v>26.966999999999999</v>
      </c>
      <c r="C2728" s="6">
        <f t="shared" si="129"/>
        <v>8.5734333333335044</v>
      </c>
      <c r="D2728" s="11">
        <f t="shared" si="130"/>
        <v>1.9178082190914409</v>
      </c>
      <c r="E2728" s="11">
        <f t="shared" si="131"/>
        <v>6.0304237899517572</v>
      </c>
    </row>
    <row r="2729" spans="1:5" x14ac:dyDescent="0.25">
      <c r="A2729" s="3">
        <v>0.57293060185185185</v>
      </c>
      <c r="B2729" s="1">
        <v>26.977</v>
      </c>
      <c r="C2729" s="6">
        <f t="shared" si="129"/>
        <v>8.5770666666667417</v>
      </c>
      <c r="D2729" s="11">
        <f t="shared" si="130"/>
        <v>2.7522935780548794</v>
      </c>
      <c r="E2729" s="11">
        <f t="shared" si="131"/>
        <v>6.0469375514200836</v>
      </c>
    </row>
    <row r="2730" spans="1:5" x14ac:dyDescent="0.25">
      <c r="A2730" s="3">
        <v>0.57293186342592595</v>
      </c>
      <c r="B2730" s="1">
        <v>27.004000000000001</v>
      </c>
      <c r="C2730" s="6">
        <f t="shared" si="129"/>
        <v>8.5788833333334402</v>
      </c>
      <c r="D2730" s="11">
        <f t="shared" si="130"/>
        <v>14.862385320840623</v>
      </c>
      <c r="E2730" s="11">
        <f t="shared" si="131"/>
        <v>6.3003496413985918</v>
      </c>
    </row>
    <row r="2731" spans="1:5" x14ac:dyDescent="0.25">
      <c r="A2731" s="3">
        <v>0.57293312499999993</v>
      </c>
      <c r="B2731" s="1">
        <v>27.021999999999998</v>
      </c>
      <c r="C2731" s="6">
        <f t="shared" si="129"/>
        <v>8.5806999999999789</v>
      </c>
      <c r="D2731" s="11">
        <f t="shared" si="130"/>
        <v>9.9082568814304164</v>
      </c>
      <c r="E2731" s="11">
        <f t="shared" si="131"/>
        <v>6.4379643203126706</v>
      </c>
    </row>
    <row r="2732" spans="1:5" x14ac:dyDescent="0.25">
      <c r="A2732" s="3">
        <v>0.5729344097222222</v>
      </c>
      <c r="B2732" s="1">
        <v>27.039000000000001</v>
      </c>
      <c r="C2732" s="6">
        <f t="shared" si="129"/>
        <v>8.582550000000051</v>
      </c>
      <c r="D2732" s="11">
        <f t="shared" si="130"/>
        <v>9.1891891888328274</v>
      </c>
      <c r="E2732" s="11">
        <f t="shared" si="131"/>
        <v>6.3162935586300977</v>
      </c>
    </row>
    <row r="2733" spans="1:5" x14ac:dyDescent="0.25">
      <c r="A2733" s="3">
        <v>0.57293568287037033</v>
      </c>
      <c r="B2733" s="1">
        <v>27.047999999999998</v>
      </c>
      <c r="C2733" s="6">
        <f t="shared" si="129"/>
        <v>8.5843833333333563</v>
      </c>
      <c r="D2733" s="11">
        <f t="shared" si="130"/>
        <v>4.9090909091640187</v>
      </c>
      <c r="E2733" s="11">
        <f t="shared" si="131"/>
        <v>6.2053010648904623</v>
      </c>
    </row>
    <row r="2734" spans="1:5" x14ac:dyDescent="0.25">
      <c r="A2734" s="3">
        <v>0.57293820601851853</v>
      </c>
      <c r="B2734" s="1">
        <v>27.053000000000001</v>
      </c>
      <c r="C2734" s="6">
        <f t="shared" si="129"/>
        <v>8.5880166666667535</v>
      </c>
      <c r="D2734" s="11">
        <f t="shared" si="130"/>
        <v>1.3761467889673762</v>
      </c>
      <c r="E2734" s="11">
        <f t="shared" si="131"/>
        <v>6.03282400066223</v>
      </c>
    </row>
    <row r="2735" spans="1:5" x14ac:dyDescent="0.25">
      <c r="A2735" s="3">
        <v>0.57294072916666672</v>
      </c>
      <c r="B2735" s="1">
        <v>27.059000000000001</v>
      </c>
      <c r="C2735" s="6">
        <f t="shared" si="129"/>
        <v>8.5916500000001506</v>
      </c>
      <c r="D2735" s="11">
        <f t="shared" si="130"/>
        <v>1.6513761467600692</v>
      </c>
      <c r="E2735" s="11">
        <f t="shared" si="131"/>
        <v>5.978578796323383</v>
      </c>
    </row>
    <row r="2736" spans="1:5" x14ac:dyDescent="0.25">
      <c r="A2736" s="3">
        <v>0.57294326388888883</v>
      </c>
      <c r="B2736" s="1">
        <v>27.065999999999999</v>
      </c>
      <c r="C2736" s="6">
        <f t="shared" si="129"/>
        <v>8.5952999999999946</v>
      </c>
      <c r="D2736" s="11">
        <f t="shared" si="130"/>
        <v>1.9178082192594432</v>
      </c>
      <c r="E2736" s="11">
        <f t="shared" si="131"/>
        <v>5.9896622334366221</v>
      </c>
    </row>
    <row r="2737" spans="1:5" x14ac:dyDescent="0.25">
      <c r="A2737" s="3">
        <v>0.57294579861111117</v>
      </c>
      <c r="B2737" s="1">
        <v>27.076000000000001</v>
      </c>
      <c r="C2737" s="6">
        <f t="shared" si="129"/>
        <v>8.5989500000001584</v>
      </c>
      <c r="D2737" s="11">
        <f t="shared" si="130"/>
        <v>2.7397260272747386</v>
      </c>
      <c r="E2737" s="11">
        <f t="shared" si="131"/>
        <v>6.01127703047948</v>
      </c>
    </row>
    <row r="2738" spans="1:5" x14ac:dyDescent="0.25">
      <c r="A2738" s="3">
        <v>0.57294832175925925</v>
      </c>
      <c r="B2738" s="1">
        <v>27.088999999999999</v>
      </c>
      <c r="C2738" s="6">
        <f t="shared" si="129"/>
        <v>8.6025833333333956</v>
      </c>
      <c r="D2738" s="11">
        <f t="shared" si="130"/>
        <v>3.5779816514702678</v>
      </c>
      <c r="E2738" s="11">
        <f t="shared" si="131"/>
        <v>6.0390010470705615</v>
      </c>
    </row>
    <row r="2739" spans="1:5" x14ac:dyDescent="0.25">
      <c r="A2739" s="3">
        <v>0.57294958333333335</v>
      </c>
      <c r="B2739" s="1">
        <v>27.120999999999999</v>
      </c>
      <c r="C2739" s="6">
        <f t="shared" si="129"/>
        <v>8.6044000000000942</v>
      </c>
      <c r="D2739" s="11">
        <f t="shared" si="130"/>
        <v>17.61467889877342</v>
      </c>
      <c r="E2739" s="11">
        <f t="shared" si="131"/>
        <v>6.3310206524433603</v>
      </c>
    </row>
    <row r="2740" spans="1:5" x14ac:dyDescent="0.25">
      <c r="A2740" s="3">
        <v>0.57295085648148147</v>
      </c>
      <c r="B2740" s="1">
        <v>27.141999999999999</v>
      </c>
      <c r="C2740" s="6">
        <f t="shared" si="129"/>
        <v>8.6062333333333996</v>
      </c>
      <c r="D2740" s="11">
        <f t="shared" si="130"/>
        <v>11.454545454720565</v>
      </c>
      <c r="E2740" s="11">
        <f t="shared" si="131"/>
        <v>6.2078179835623031</v>
      </c>
    </row>
    <row r="2741" spans="1:5" x14ac:dyDescent="0.25">
      <c r="A2741" s="3">
        <v>0.57295211805555557</v>
      </c>
      <c r="B2741" s="1">
        <v>27.161000000000001</v>
      </c>
      <c r="C2741" s="6">
        <f t="shared" si="129"/>
        <v>8.6080500000000981</v>
      </c>
      <c r="D2741" s="11">
        <f t="shared" si="130"/>
        <v>10.458715596147757</v>
      </c>
      <c r="E2741" s="11">
        <f t="shared" si="131"/>
        <v>6.1968088092312179</v>
      </c>
    </row>
    <row r="2742" spans="1:5" x14ac:dyDescent="0.25">
      <c r="A2742" s="3">
        <v>0.57295337962962967</v>
      </c>
      <c r="B2742" s="1">
        <v>27.167999999999999</v>
      </c>
      <c r="C2742" s="6">
        <f t="shared" si="129"/>
        <v>8.6098666666667967</v>
      </c>
      <c r="D2742" s="11">
        <f t="shared" si="130"/>
        <v>3.8532110091055243</v>
      </c>
      <c r="E2742" s="11">
        <f t="shared" si="131"/>
        <v>6.053689543178665</v>
      </c>
    </row>
    <row r="2743" spans="1:5" x14ac:dyDescent="0.25">
      <c r="A2743" s="3">
        <v>0.57295589120370372</v>
      </c>
      <c r="B2743" s="1">
        <v>27.172999999999998</v>
      </c>
      <c r="C2743" s="6">
        <f t="shared" si="129"/>
        <v>8.6134833333334271</v>
      </c>
      <c r="D2743" s="11">
        <f t="shared" si="130"/>
        <v>1.3824884792762577</v>
      </c>
      <c r="E2743" s="11">
        <f t="shared" si="131"/>
        <v>5.9940665854977535</v>
      </c>
    </row>
    <row r="2744" spans="1:5" x14ac:dyDescent="0.25">
      <c r="A2744" s="3">
        <v>0.57295843749999997</v>
      </c>
      <c r="B2744" s="1">
        <v>27.178999999999998</v>
      </c>
      <c r="C2744" s="6">
        <f t="shared" si="129"/>
        <v>8.6171500000000378</v>
      </c>
      <c r="D2744" s="11">
        <f t="shared" si="130"/>
        <v>1.6363636363886522</v>
      </c>
      <c r="E2744" s="11">
        <f t="shared" si="131"/>
        <v>5.9993965979503683</v>
      </c>
    </row>
    <row r="2745" spans="1:5" x14ac:dyDescent="0.25">
      <c r="A2745" s="3">
        <v>0.57296096064814817</v>
      </c>
      <c r="B2745" s="1">
        <v>27.187000000000001</v>
      </c>
      <c r="C2745" s="6">
        <f t="shared" si="129"/>
        <v>8.6207833333334349</v>
      </c>
      <c r="D2745" s="11">
        <f t="shared" si="130"/>
        <v>2.2018348623474107</v>
      </c>
      <c r="E2745" s="11">
        <f t="shared" si="131"/>
        <v>6.0050771308154882</v>
      </c>
    </row>
    <row r="2746" spans="1:5" x14ac:dyDescent="0.25">
      <c r="A2746" s="3">
        <v>0.57296349537037039</v>
      </c>
      <c r="B2746" s="1">
        <v>27.199000000000002</v>
      </c>
      <c r="C2746" s="6">
        <f t="shared" si="129"/>
        <v>8.6244333333334389</v>
      </c>
      <c r="D2746" s="11">
        <f t="shared" si="130"/>
        <v>3.2876712328732989</v>
      </c>
      <c r="E2746" s="11">
        <f t="shared" si="131"/>
        <v>6.0212892710679728</v>
      </c>
    </row>
    <row r="2747" spans="1:5" x14ac:dyDescent="0.25">
      <c r="A2747" s="3">
        <v>0.57296476851851852</v>
      </c>
      <c r="B2747" s="1">
        <v>27.231000000000002</v>
      </c>
      <c r="C2747" s="6">
        <f t="shared" si="129"/>
        <v>8.6262666666667442</v>
      </c>
      <c r="D2747" s="11">
        <f t="shared" si="130"/>
        <v>17.454545454811644</v>
      </c>
      <c r="E2747" s="11">
        <f t="shared" si="131"/>
        <v>6.3046267555067388</v>
      </c>
    </row>
    <row r="2748" spans="1:5" x14ac:dyDescent="0.25">
      <c r="A2748" s="3">
        <v>0.57296603009259262</v>
      </c>
      <c r="B2748" s="1">
        <v>27.251000000000001</v>
      </c>
      <c r="C2748" s="6">
        <f t="shared" si="129"/>
        <v>8.6280833333334428</v>
      </c>
      <c r="D2748" s="11">
        <f t="shared" si="130"/>
        <v>11.009174311733142</v>
      </c>
      <c r="E2748" s="11">
        <f t="shared" si="131"/>
        <v>6.1835258380776805</v>
      </c>
    </row>
    <row r="2749" spans="1:5" x14ac:dyDescent="0.25">
      <c r="A2749" s="3">
        <v>0.57296729166666671</v>
      </c>
      <c r="B2749" s="1">
        <v>27.27</v>
      </c>
      <c r="C2749" s="6">
        <f t="shared" si="129"/>
        <v>8.6299000000001413</v>
      </c>
      <c r="D2749" s="11">
        <f t="shared" si="130"/>
        <v>10.458715596145801</v>
      </c>
      <c r="E2749" s="11">
        <f t="shared" si="131"/>
        <v>6.181589038881472</v>
      </c>
    </row>
    <row r="2750" spans="1:5" x14ac:dyDescent="0.25">
      <c r="A2750" s="3">
        <v>0.57296855324074081</v>
      </c>
      <c r="B2750" s="1">
        <v>27.277999999999999</v>
      </c>
      <c r="C2750" s="6">
        <f t="shared" si="129"/>
        <v>8.6317166666668399</v>
      </c>
      <c r="D2750" s="11">
        <f t="shared" si="130"/>
        <v>4.4036697246928656</v>
      </c>
      <c r="E2750" s="11">
        <f t="shared" si="131"/>
        <v>6.0534462171675409</v>
      </c>
    </row>
    <row r="2751" spans="1:5" x14ac:dyDescent="0.25">
      <c r="A2751" s="3">
        <v>0.57297108796296292</v>
      </c>
      <c r="B2751" s="1">
        <v>27.283999999999999</v>
      </c>
      <c r="C2751" s="6">
        <f t="shared" si="129"/>
        <v>8.635366666666684</v>
      </c>
      <c r="D2751" s="11">
        <f t="shared" si="130"/>
        <v>1.6438356165086505</v>
      </c>
      <c r="E2751" s="11">
        <f t="shared" si="131"/>
        <v>5.9966033033290795</v>
      </c>
    </row>
    <row r="2752" spans="1:5" x14ac:dyDescent="0.25">
      <c r="A2752" s="3">
        <v>0.57297362268518526</v>
      </c>
      <c r="B2752" s="1">
        <v>27.291</v>
      </c>
      <c r="C2752" s="6">
        <f t="shared" si="129"/>
        <v>8.6390166666668478</v>
      </c>
      <c r="D2752" s="11">
        <f t="shared" si="130"/>
        <v>1.9178082190924144</v>
      </c>
      <c r="E2752" s="11">
        <f t="shared" si="131"/>
        <v>6.0132400106976069</v>
      </c>
    </row>
    <row r="2753" spans="1:5" x14ac:dyDescent="0.25">
      <c r="A2753" s="3">
        <v>0.57297613425925931</v>
      </c>
      <c r="B2753" s="1">
        <v>27.298999999999999</v>
      </c>
      <c r="C2753" s="6">
        <f t="shared" si="129"/>
        <v>8.6426333333334782</v>
      </c>
      <c r="D2753" s="11">
        <f t="shared" si="130"/>
        <v>2.2119815668422089</v>
      </c>
      <c r="E2753" s="11">
        <f t="shared" si="131"/>
        <v>6.0244521190977958</v>
      </c>
    </row>
    <row r="2754" spans="1:5" x14ac:dyDescent="0.25">
      <c r="A2754" s="3">
        <v>0.57297868055555556</v>
      </c>
      <c r="B2754" s="1">
        <v>27.311</v>
      </c>
      <c r="C2754" s="6">
        <f t="shared" si="129"/>
        <v>8.6463000000000889</v>
      </c>
      <c r="D2754" s="11">
        <f t="shared" si="130"/>
        <v>3.2727272727773045</v>
      </c>
      <c r="E2754" s="11">
        <f t="shared" si="131"/>
        <v>6.0515505001698342</v>
      </c>
    </row>
    <row r="2755" spans="1:5" x14ac:dyDescent="0.25">
      <c r="A2755" s="3">
        <v>0.57297991898148148</v>
      </c>
      <c r="B2755" s="1">
        <v>27.343</v>
      </c>
      <c r="C2755" s="6">
        <f t="shared" ref="C2755:C2818" si="132">(A2755-A$8)*(24*60)</f>
        <v>8.6480833333334139</v>
      </c>
      <c r="D2755" s="11">
        <f t="shared" ref="D2755:D2818" si="133">(B2755-B2754)/(C2755-C2754)</f>
        <v>17.9439252337284</v>
      </c>
      <c r="E2755" s="11">
        <f t="shared" ref="E2755:E2818" si="134">AVERAGE(D2706:D2755)</f>
        <v>6.3553831332857271</v>
      </c>
    </row>
    <row r="2756" spans="1:5" x14ac:dyDescent="0.25">
      <c r="A2756" s="3">
        <v>0.57298119212962961</v>
      </c>
      <c r="B2756" s="1">
        <v>27.364000000000001</v>
      </c>
      <c r="C2756" s="6">
        <f t="shared" si="132"/>
        <v>8.6499166666667193</v>
      </c>
      <c r="D2756" s="11">
        <f t="shared" si="133"/>
        <v>11.454545454720565</v>
      </c>
      <c r="E2756" s="11">
        <f t="shared" si="134"/>
        <v>6.2511407090341731</v>
      </c>
    </row>
    <row r="2757" spans="1:5" x14ac:dyDescent="0.25">
      <c r="A2757" s="3">
        <v>0.57298245370370371</v>
      </c>
      <c r="B2757" s="1">
        <v>27.385000000000002</v>
      </c>
      <c r="C2757" s="6">
        <f t="shared" si="132"/>
        <v>8.6517333333334179</v>
      </c>
      <c r="D2757" s="11">
        <f t="shared" si="133"/>
        <v>11.559633027320483</v>
      </c>
      <c r="E2757" s="11">
        <f t="shared" si="134"/>
        <v>6.2641515514144679</v>
      </c>
    </row>
    <row r="2758" spans="1:5" x14ac:dyDescent="0.25">
      <c r="A2758" s="3">
        <v>0.57298373842592587</v>
      </c>
      <c r="B2758" s="1">
        <v>27.395</v>
      </c>
      <c r="C2758" s="6">
        <f t="shared" si="132"/>
        <v>8.6535833333333301</v>
      </c>
      <c r="D2758" s="11">
        <f t="shared" si="133"/>
        <v>5.4054054056608685</v>
      </c>
      <c r="E2758" s="11">
        <f t="shared" si="134"/>
        <v>6.1868051140541453</v>
      </c>
    </row>
    <row r="2759" spans="1:5" x14ac:dyDescent="0.25">
      <c r="A2759" s="3">
        <v>0.57298626157407406</v>
      </c>
      <c r="B2759" s="1">
        <v>27.4</v>
      </c>
      <c r="C2759" s="6">
        <f t="shared" si="132"/>
        <v>8.6572166666667272</v>
      </c>
      <c r="D2759" s="11">
        <f t="shared" si="133"/>
        <v>1.3761467889663983</v>
      </c>
      <c r="E2759" s="11">
        <f t="shared" si="134"/>
        <v>6.1161462316587176</v>
      </c>
    </row>
    <row r="2760" spans="1:5" x14ac:dyDescent="0.25">
      <c r="A2760" s="3">
        <v>0.57298879629629629</v>
      </c>
      <c r="B2760" s="1">
        <v>27.407</v>
      </c>
      <c r="C2760" s="6">
        <f t="shared" si="132"/>
        <v>8.6608666666667311</v>
      </c>
      <c r="D2760" s="11">
        <f t="shared" si="133"/>
        <v>1.9178082191764154</v>
      </c>
      <c r="E2760" s="11">
        <f t="shared" si="134"/>
        <v>6.126979460262918</v>
      </c>
    </row>
    <row r="2761" spans="1:5" x14ac:dyDescent="0.25">
      <c r="A2761" s="3">
        <v>0.57299130787037034</v>
      </c>
      <c r="B2761" s="1">
        <v>27.414999999999999</v>
      </c>
      <c r="C2761" s="6">
        <f t="shared" si="132"/>
        <v>8.6644833333333615</v>
      </c>
      <c r="D2761" s="11">
        <f t="shared" si="133"/>
        <v>2.2119815668422089</v>
      </c>
      <c r="E2761" s="11">
        <f t="shared" si="134"/>
        <v>6.1381915686631077</v>
      </c>
    </row>
    <row r="2762" spans="1:5" x14ac:dyDescent="0.25">
      <c r="A2762" s="3">
        <v>0.57299385416666671</v>
      </c>
      <c r="B2762" s="1">
        <v>27.425999999999998</v>
      </c>
      <c r="C2762" s="6">
        <f t="shared" si="132"/>
        <v>8.6681500000001321</v>
      </c>
      <c r="D2762" s="11">
        <f t="shared" si="133"/>
        <v>2.9999999999147349</v>
      </c>
      <c r="E2762" s="11">
        <f t="shared" si="134"/>
        <v>6.154154871412536</v>
      </c>
    </row>
    <row r="2763" spans="1:5" x14ac:dyDescent="0.25">
      <c r="A2763" s="3">
        <v>0.5729951157407408</v>
      </c>
      <c r="B2763" s="1">
        <v>27.456</v>
      </c>
      <c r="C2763" s="6">
        <f t="shared" si="132"/>
        <v>8.6699666666668307</v>
      </c>
      <c r="D2763" s="11">
        <f t="shared" si="133"/>
        <v>16.513761467600691</v>
      </c>
      <c r="E2763" s="11">
        <f t="shared" si="134"/>
        <v>6.424156128164519</v>
      </c>
    </row>
    <row r="2764" spans="1:5" x14ac:dyDescent="0.25">
      <c r="A2764" s="3">
        <v>0.57299637731481479</v>
      </c>
      <c r="B2764" s="1">
        <v>27.477</v>
      </c>
      <c r="C2764" s="6">
        <f t="shared" si="132"/>
        <v>8.6717833333333694</v>
      </c>
      <c r="D2764" s="11">
        <f t="shared" si="133"/>
        <v>11.559633028337766</v>
      </c>
      <c r="E2764" s="11">
        <f t="shared" si="134"/>
        <v>6.3389851523628149</v>
      </c>
    </row>
    <row r="2765" spans="1:5" x14ac:dyDescent="0.25">
      <c r="A2765" s="3">
        <v>0.57299765046296292</v>
      </c>
      <c r="B2765" s="1">
        <v>27.497</v>
      </c>
      <c r="C2765" s="6">
        <f t="shared" si="132"/>
        <v>8.6736166666666747</v>
      </c>
      <c r="D2765" s="11">
        <f t="shared" si="133"/>
        <v>10.909090909257035</v>
      </c>
      <c r="E2765" s="11">
        <f t="shared" si="134"/>
        <v>6.3369834842938761</v>
      </c>
    </row>
    <row r="2766" spans="1:5" x14ac:dyDescent="0.25">
      <c r="A2766" s="3">
        <v>0.57299890046296298</v>
      </c>
      <c r="B2766" s="1">
        <v>27.507000000000001</v>
      </c>
      <c r="C2766" s="6">
        <f t="shared" si="132"/>
        <v>8.6754166666667665</v>
      </c>
      <c r="D2766" s="11">
        <f t="shared" si="133"/>
        <v>5.5555555552733118</v>
      </c>
      <c r="E2766" s="11">
        <f t="shared" si="134"/>
        <v>6.2480945954095661</v>
      </c>
    </row>
    <row r="2767" spans="1:5" x14ac:dyDescent="0.25">
      <c r="A2767" s="3">
        <v>0.57300017361111111</v>
      </c>
      <c r="B2767" s="1">
        <v>27.515999999999998</v>
      </c>
      <c r="C2767" s="6">
        <f t="shared" si="132"/>
        <v>8.6772500000000719</v>
      </c>
      <c r="D2767" s="11">
        <f t="shared" si="133"/>
        <v>4.9090909091640187</v>
      </c>
      <c r="E2767" s="11">
        <f t="shared" si="134"/>
        <v>6.2590036863187599</v>
      </c>
    </row>
    <row r="2768" spans="1:5" x14ac:dyDescent="0.25">
      <c r="A2768" s="3">
        <v>0.57300270833333333</v>
      </c>
      <c r="B2768" s="1">
        <v>27.521000000000001</v>
      </c>
      <c r="C2768" s="6">
        <f t="shared" si="132"/>
        <v>8.6809000000000758</v>
      </c>
      <c r="D2768" s="11">
        <f t="shared" si="133"/>
        <v>1.3698630136978569</v>
      </c>
      <c r="E2768" s="11">
        <f t="shared" si="134"/>
        <v>6.2590036863187777</v>
      </c>
    </row>
    <row r="2769" spans="1:5" x14ac:dyDescent="0.25">
      <c r="A2769" s="3">
        <v>0.57300523148148141</v>
      </c>
      <c r="B2769" s="1">
        <v>27.527000000000001</v>
      </c>
      <c r="C2769" s="6">
        <f t="shared" si="132"/>
        <v>8.684533333333313</v>
      </c>
      <c r="D2769" s="11">
        <f t="shared" si="133"/>
        <v>1.6513761468327322</v>
      </c>
      <c r="E2769" s="11">
        <f t="shared" si="134"/>
        <v>6.2588514857527935</v>
      </c>
    </row>
    <row r="2770" spans="1:5" x14ac:dyDescent="0.25">
      <c r="A2770" s="3">
        <v>0.57300774305555557</v>
      </c>
      <c r="B2770" s="1">
        <v>27.536000000000001</v>
      </c>
      <c r="C2770" s="6">
        <f t="shared" si="132"/>
        <v>8.6881500000001033</v>
      </c>
      <c r="D2770" s="11">
        <f t="shared" si="133"/>
        <v>2.4884792625878518</v>
      </c>
      <c r="E2770" s="11">
        <f t="shared" si="134"/>
        <v>6.2704392528238273</v>
      </c>
    </row>
    <row r="2771" spans="1:5" x14ac:dyDescent="0.25">
      <c r="A2771" s="3">
        <v>0.5730102777777778</v>
      </c>
      <c r="B2771" s="1">
        <v>27.547999999999998</v>
      </c>
      <c r="C2771" s="6">
        <f t="shared" si="132"/>
        <v>8.6918000000001072</v>
      </c>
      <c r="D2771" s="11">
        <f t="shared" si="133"/>
        <v>3.2876712328723254</v>
      </c>
      <c r="E2771" s="11">
        <f t="shared" si="134"/>
        <v>6.2759187048759433</v>
      </c>
    </row>
    <row r="2772" spans="1:5" x14ac:dyDescent="0.25">
      <c r="A2772" s="3">
        <v>0.57301156249999996</v>
      </c>
      <c r="B2772" s="1">
        <v>27.579000000000001</v>
      </c>
      <c r="C2772" s="6">
        <f t="shared" si="132"/>
        <v>8.6936500000000194</v>
      </c>
      <c r="D2772" s="11">
        <f t="shared" si="133"/>
        <v>16.756756757553301</v>
      </c>
      <c r="E2772" s="11">
        <f t="shared" si="134"/>
        <v>6.2999427289317653</v>
      </c>
    </row>
    <row r="2773" spans="1:5" x14ac:dyDescent="0.25">
      <c r="A2773" s="3">
        <v>0.57301282407407406</v>
      </c>
      <c r="B2773" s="1">
        <v>27.600999999999999</v>
      </c>
      <c r="C2773" s="6">
        <f t="shared" si="132"/>
        <v>8.695466666666718</v>
      </c>
      <c r="D2773" s="11">
        <f t="shared" si="133"/>
        <v>12.110091742905871</v>
      </c>
      <c r="E2773" s="11">
        <f t="shared" si="134"/>
        <v>6.3421445638000682</v>
      </c>
    </row>
    <row r="2774" spans="1:5" x14ac:dyDescent="0.25">
      <c r="A2774" s="3">
        <v>0.57301408564814815</v>
      </c>
      <c r="B2774" s="1">
        <v>27.62</v>
      </c>
      <c r="C2774" s="6">
        <f t="shared" si="132"/>
        <v>8.6972833333334165</v>
      </c>
      <c r="D2774" s="11">
        <f t="shared" si="133"/>
        <v>10.458715596147757</v>
      </c>
      <c r="E2774" s="11">
        <f t="shared" si="134"/>
        <v>6.3675350919305238</v>
      </c>
    </row>
    <row r="2775" spans="1:5" x14ac:dyDescent="0.25">
      <c r="A2775" s="3">
        <v>0.57301533564814811</v>
      </c>
      <c r="B2775" s="1">
        <v>27.629000000000001</v>
      </c>
      <c r="C2775" s="6">
        <f t="shared" si="132"/>
        <v>8.6990833333333484</v>
      </c>
      <c r="D2775" s="11">
        <f t="shared" si="133"/>
        <v>5.0000000001894778</v>
      </c>
      <c r="E2775" s="11">
        <f t="shared" si="134"/>
        <v>6.3904708717521626</v>
      </c>
    </row>
    <row r="2776" spans="1:5" x14ac:dyDescent="0.25">
      <c r="A2776" s="3">
        <v>0.57301789351851851</v>
      </c>
      <c r="B2776" s="1">
        <v>27.634</v>
      </c>
      <c r="C2776" s="6">
        <f t="shared" si="132"/>
        <v>8.7027666666667258</v>
      </c>
      <c r="D2776" s="11">
        <f t="shared" si="133"/>
        <v>1.3574660633318882</v>
      </c>
      <c r="E2776" s="11">
        <f t="shared" si="134"/>
        <v>6.3900972572394732</v>
      </c>
    </row>
    <row r="2777" spans="1:5" x14ac:dyDescent="0.25">
      <c r="A2777" s="3">
        <v>0.57302040509259256</v>
      </c>
      <c r="B2777" s="1">
        <v>27.641999999999999</v>
      </c>
      <c r="C2777" s="6">
        <f t="shared" si="132"/>
        <v>8.7063833333333562</v>
      </c>
      <c r="D2777" s="11">
        <f t="shared" si="133"/>
        <v>2.2119815668422089</v>
      </c>
      <c r="E2777" s="11">
        <f t="shared" si="134"/>
        <v>6.4014601762461441</v>
      </c>
    </row>
    <row r="2778" spans="1:5" x14ac:dyDescent="0.25">
      <c r="A2778" s="3">
        <v>0.57302293981481478</v>
      </c>
      <c r="B2778" s="1">
        <v>27.65</v>
      </c>
      <c r="C2778" s="6">
        <f t="shared" si="132"/>
        <v>8.7100333333333602</v>
      </c>
      <c r="D2778" s="11">
        <f t="shared" si="133"/>
        <v>2.1917808219152084</v>
      </c>
      <c r="E2778" s="11">
        <f t="shared" si="134"/>
        <v>6.4069396283026201</v>
      </c>
    </row>
    <row r="2779" spans="1:5" x14ac:dyDescent="0.25">
      <c r="A2779" s="3">
        <v>0.57302547453703701</v>
      </c>
      <c r="B2779" s="1">
        <v>27.661999999999999</v>
      </c>
      <c r="C2779" s="6">
        <f t="shared" si="132"/>
        <v>8.7136833333333641</v>
      </c>
      <c r="D2779" s="11">
        <f t="shared" si="133"/>
        <v>3.2876712328732989</v>
      </c>
      <c r="E2779" s="11">
        <f t="shared" si="134"/>
        <v>6.4176471813989879</v>
      </c>
    </row>
    <row r="2780" spans="1:5" x14ac:dyDescent="0.25">
      <c r="A2780" s="3">
        <v>0.5730267361111111</v>
      </c>
      <c r="B2780" s="1">
        <v>27.692</v>
      </c>
      <c r="C2780" s="6">
        <f t="shared" si="132"/>
        <v>8.7155000000000626</v>
      </c>
      <c r="D2780" s="11">
        <f t="shared" si="133"/>
        <v>16.513761467600691</v>
      </c>
      <c r="E2780" s="11">
        <f t="shared" si="134"/>
        <v>6.4506747043341894</v>
      </c>
    </row>
    <row r="2781" spans="1:5" x14ac:dyDescent="0.25">
      <c r="A2781" s="3">
        <v>0.5730279976851852</v>
      </c>
      <c r="B2781" s="1">
        <v>27.713000000000001</v>
      </c>
      <c r="C2781" s="6">
        <f t="shared" si="132"/>
        <v>8.7173166666667612</v>
      </c>
      <c r="D2781" s="11">
        <f t="shared" si="133"/>
        <v>11.559633027320483</v>
      </c>
      <c r="E2781" s="11">
        <f t="shared" si="134"/>
        <v>6.4837022272519915</v>
      </c>
    </row>
    <row r="2782" spans="1:5" x14ac:dyDescent="0.25">
      <c r="A2782" s="3">
        <v>0.57302927083333333</v>
      </c>
      <c r="B2782" s="1">
        <v>27.733000000000001</v>
      </c>
      <c r="C2782" s="6">
        <f t="shared" si="132"/>
        <v>8.7191500000000666</v>
      </c>
      <c r="D2782" s="11">
        <f t="shared" si="133"/>
        <v>10.909090909257035</v>
      </c>
      <c r="E2782" s="11">
        <f t="shared" si="134"/>
        <v>6.518100261660476</v>
      </c>
    </row>
    <row r="2783" spans="1:5" x14ac:dyDescent="0.25">
      <c r="A2783" s="3">
        <v>0.57303054398148145</v>
      </c>
      <c r="B2783" s="1">
        <v>27.742999999999999</v>
      </c>
      <c r="C2783" s="6">
        <f t="shared" si="132"/>
        <v>8.7209833333333719</v>
      </c>
      <c r="D2783" s="11">
        <f t="shared" si="133"/>
        <v>5.4545454546275485</v>
      </c>
      <c r="E2783" s="11">
        <f t="shared" si="134"/>
        <v>6.5290093525697452</v>
      </c>
    </row>
    <row r="2784" spans="1:5" x14ac:dyDescent="0.25">
      <c r="A2784" s="3">
        <v>0.57303306712962965</v>
      </c>
      <c r="B2784" s="1">
        <v>27.748999999999999</v>
      </c>
      <c r="C2784" s="6">
        <f t="shared" si="132"/>
        <v>8.724616666666769</v>
      </c>
      <c r="D2784" s="11">
        <f t="shared" si="133"/>
        <v>1.6513761467600692</v>
      </c>
      <c r="E2784" s="11">
        <f t="shared" si="134"/>
        <v>6.5345139397255991</v>
      </c>
    </row>
    <row r="2785" spans="1:5" x14ac:dyDescent="0.25">
      <c r="A2785" s="3">
        <v>0.5730355787037037</v>
      </c>
      <c r="B2785" s="1">
        <v>27.756</v>
      </c>
      <c r="C2785" s="6">
        <f t="shared" si="132"/>
        <v>8.7282333333333995</v>
      </c>
      <c r="D2785" s="11">
        <f t="shared" si="133"/>
        <v>1.9354838709875468</v>
      </c>
      <c r="E2785" s="11">
        <f t="shared" si="134"/>
        <v>6.540196094210148</v>
      </c>
    </row>
    <row r="2786" spans="1:5" x14ac:dyDescent="0.25">
      <c r="A2786" s="3">
        <v>0.57303812499999995</v>
      </c>
      <c r="B2786" s="1">
        <v>27.763999999999999</v>
      </c>
      <c r="C2786" s="6">
        <f t="shared" si="132"/>
        <v>8.7319000000000102</v>
      </c>
      <c r="D2786" s="11">
        <f t="shared" si="133"/>
        <v>2.1818181818512135</v>
      </c>
      <c r="E2786" s="11">
        <f t="shared" si="134"/>
        <v>6.5454762934619843</v>
      </c>
    </row>
    <row r="2787" spans="1:5" x14ac:dyDescent="0.25">
      <c r="A2787" s="3">
        <v>0.57304064814814815</v>
      </c>
      <c r="B2787" s="1">
        <v>27.776</v>
      </c>
      <c r="C2787" s="6">
        <f t="shared" si="132"/>
        <v>8.7355333333334073</v>
      </c>
      <c r="D2787" s="11">
        <f t="shared" si="133"/>
        <v>3.3027522935201383</v>
      </c>
      <c r="E2787" s="11">
        <f t="shared" si="134"/>
        <v>6.5567368187868915</v>
      </c>
    </row>
    <row r="2788" spans="1:5" x14ac:dyDescent="0.25">
      <c r="A2788" s="3">
        <v>0.57304192129629627</v>
      </c>
      <c r="B2788" s="1">
        <v>27.806000000000001</v>
      </c>
      <c r="C2788" s="6">
        <f t="shared" si="132"/>
        <v>8.7373666666667127</v>
      </c>
      <c r="D2788" s="11">
        <f t="shared" si="133"/>
        <v>16.363636363886521</v>
      </c>
      <c r="E2788" s="11">
        <f t="shared" si="134"/>
        <v>6.8124499130352172</v>
      </c>
    </row>
    <row r="2789" spans="1:5" x14ac:dyDescent="0.25">
      <c r="A2789" s="3">
        <v>0.5730431597222222</v>
      </c>
      <c r="B2789" s="1">
        <v>27.827999999999999</v>
      </c>
      <c r="C2789" s="6">
        <f t="shared" si="132"/>
        <v>8.7391500000000377</v>
      </c>
      <c r="D2789" s="11">
        <f t="shared" si="133"/>
        <v>12.336448598187404</v>
      </c>
      <c r="E2789" s="11">
        <f t="shared" si="134"/>
        <v>6.7068853070234971</v>
      </c>
    </row>
    <row r="2790" spans="1:5" x14ac:dyDescent="0.25">
      <c r="A2790" s="3">
        <v>0.57304443287037043</v>
      </c>
      <c r="B2790" s="1">
        <v>27.847999999999999</v>
      </c>
      <c r="C2790" s="6">
        <f t="shared" si="132"/>
        <v>8.740983333333503</v>
      </c>
      <c r="D2790" s="11">
        <f t="shared" si="133"/>
        <v>10.90909090830573</v>
      </c>
      <c r="E2790" s="11">
        <f t="shared" si="134"/>
        <v>6.6959762160952003</v>
      </c>
    </row>
    <row r="2791" spans="1:5" x14ac:dyDescent="0.25">
      <c r="A2791" s="3">
        <v>0.57304568287037039</v>
      </c>
      <c r="B2791" s="1">
        <v>27.859000000000002</v>
      </c>
      <c r="C2791" s="6">
        <f t="shared" si="132"/>
        <v>8.7427833333334348</v>
      </c>
      <c r="D2791" s="11">
        <f t="shared" si="133"/>
        <v>6.1111111113440115</v>
      </c>
      <c r="E2791" s="11">
        <f t="shared" si="134"/>
        <v>6.6090241263991256</v>
      </c>
    </row>
    <row r="2792" spans="1:5" x14ac:dyDescent="0.25">
      <c r="A2792" s="3">
        <v>0.57304695601851852</v>
      </c>
      <c r="B2792" s="1">
        <v>27.867999999999999</v>
      </c>
      <c r="C2792" s="6">
        <f t="shared" si="132"/>
        <v>8.7446166666667402</v>
      </c>
      <c r="D2792" s="11">
        <f t="shared" si="133"/>
        <v>4.9090909091640187</v>
      </c>
      <c r="E2792" s="11">
        <f t="shared" si="134"/>
        <v>6.6301417244002963</v>
      </c>
    </row>
    <row r="2793" spans="1:5" x14ac:dyDescent="0.25">
      <c r="A2793" s="3">
        <v>0.5730494791666666</v>
      </c>
      <c r="B2793" s="1">
        <v>27.873999999999999</v>
      </c>
      <c r="C2793" s="6">
        <f t="shared" si="132"/>
        <v>8.7482499999999774</v>
      </c>
      <c r="D2793" s="11">
        <f t="shared" si="133"/>
        <v>1.6513761468327322</v>
      </c>
      <c r="E2793" s="11">
        <f t="shared" si="134"/>
        <v>6.6355194777514246</v>
      </c>
    </row>
    <row r="2794" spans="1:5" x14ac:dyDescent="0.25">
      <c r="A2794" s="3">
        <v>0.57305201388888893</v>
      </c>
      <c r="B2794" s="1">
        <v>27.881</v>
      </c>
      <c r="C2794" s="6">
        <f t="shared" si="132"/>
        <v>8.7519000000001412</v>
      </c>
      <c r="D2794" s="11">
        <f t="shared" si="133"/>
        <v>1.9178082190924144</v>
      </c>
      <c r="E2794" s="11">
        <f t="shared" si="134"/>
        <v>6.6411483694055002</v>
      </c>
    </row>
    <row r="2795" spans="1:5" x14ac:dyDescent="0.25">
      <c r="A2795" s="3">
        <v>0.57305457175925922</v>
      </c>
      <c r="B2795" s="1">
        <v>27.89</v>
      </c>
      <c r="C2795" s="6">
        <f t="shared" si="132"/>
        <v>8.7555833333333588</v>
      </c>
      <c r="D2795" s="11">
        <f t="shared" si="133"/>
        <v>2.4434389141040329</v>
      </c>
      <c r="E2795" s="11">
        <f t="shared" si="134"/>
        <v>6.645980450440633</v>
      </c>
    </row>
    <row r="2796" spans="1:5" x14ac:dyDescent="0.25">
      <c r="A2796" s="3">
        <v>0.57305709490740742</v>
      </c>
      <c r="B2796" s="1">
        <v>27.902999999999999</v>
      </c>
      <c r="C2796" s="6">
        <f t="shared" si="132"/>
        <v>8.7592166666667559</v>
      </c>
      <c r="D2796" s="11">
        <f t="shared" si="133"/>
        <v>3.5779816513128311</v>
      </c>
      <c r="E2796" s="11">
        <f t="shared" si="134"/>
        <v>6.6517866588094225</v>
      </c>
    </row>
    <row r="2797" spans="1:5" x14ac:dyDescent="0.25">
      <c r="A2797" s="3">
        <v>0.57305835648148151</v>
      </c>
      <c r="B2797" s="1">
        <v>27.934000000000001</v>
      </c>
      <c r="C2797" s="6">
        <f t="shared" si="132"/>
        <v>8.7610333333334545</v>
      </c>
      <c r="D2797" s="11">
        <f t="shared" si="133"/>
        <v>17.064220183188034</v>
      </c>
      <c r="E2797" s="11">
        <f t="shared" si="134"/>
        <v>6.6439801533769511</v>
      </c>
    </row>
    <row r="2798" spans="1:5" x14ac:dyDescent="0.25">
      <c r="A2798" s="3">
        <v>0.5730596180555555</v>
      </c>
      <c r="B2798" s="1">
        <v>27.954000000000001</v>
      </c>
      <c r="C2798" s="6">
        <f t="shared" si="132"/>
        <v>8.7628499999999931</v>
      </c>
      <c r="D2798" s="11">
        <f t="shared" si="133"/>
        <v>11.009174312701983</v>
      </c>
      <c r="E2798" s="11">
        <f t="shared" si="134"/>
        <v>6.6439801533963285</v>
      </c>
    </row>
    <row r="2799" spans="1:5" x14ac:dyDescent="0.25">
      <c r="A2799" s="3">
        <v>0.57306086805555556</v>
      </c>
      <c r="B2799" s="1">
        <v>27.974</v>
      </c>
      <c r="C2799" s="6">
        <f t="shared" si="132"/>
        <v>8.7646500000000849</v>
      </c>
      <c r="D2799" s="11">
        <f t="shared" si="133"/>
        <v>11.11111111054465</v>
      </c>
      <c r="E2799" s="11">
        <f t="shared" si="134"/>
        <v>6.6570280636843044</v>
      </c>
    </row>
    <row r="2800" spans="1:5" x14ac:dyDescent="0.25">
      <c r="A2800" s="3">
        <v>0.57306214120370369</v>
      </c>
      <c r="B2800" s="1">
        <v>27.984000000000002</v>
      </c>
      <c r="C2800" s="6">
        <f t="shared" si="132"/>
        <v>8.7664833333333902</v>
      </c>
      <c r="D2800" s="11">
        <f t="shared" si="133"/>
        <v>5.4545454546294865</v>
      </c>
      <c r="E2800" s="11">
        <f t="shared" si="134"/>
        <v>6.6780455782830366</v>
      </c>
    </row>
    <row r="2801" spans="1:5" x14ac:dyDescent="0.25">
      <c r="A2801" s="3">
        <v>0.57306340277777779</v>
      </c>
      <c r="B2801" s="1">
        <v>27.994</v>
      </c>
      <c r="C2801" s="6">
        <f t="shared" si="132"/>
        <v>8.7683000000000888</v>
      </c>
      <c r="D2801" s="11">
        <f t="shared" si="133"/>
        <v>5.5045871558655932</v>
      </c>
      <c r="E2801" s="11">
        <f t="shared" si="134"/>
        <v>6.7552606090701763</v>
      </c>
    </row>
    <row r="2802" spans="1:5" x14ac:dyDescent="0.25">
      <c r="A2802" s="3">
        <v>0.57306467592592591</v>
      </c>
      <c r="B2802" s="1">
        <v>28.004999999999999</v>
      </c>
      <c r="C2802" s="6">
        <f t="shared" si="132"/>
        <v>8.7701333333333942</v>
      </c>
      <c r="D2802" s="11">
        <f t="shared" si="133"/>
        <v>6.0000000000910783</v>
      </c>
      <c r="E2802" s="11">
        <f t="shared" si="134"/>
        <v>6.8369044446901492</v>
      </c>
    </row>
    <row r="2803" spans="1:5" x14ac:dyDescent="0.25">
      <c r="A2803" s="3">
        <v>0.57306594907407404</v>
      </c>
      <c r="B2803" s="1">
        <v>28.015000000000001</v>
      </c>
      <c r="C2803" s="6">
        <f t="shared" si="132"/>
        <v>8.7719666666666996</v>
      </c>
      <c r="D2803" s="11">
        <f t="shared" si="133"/>
        <v>5.4545454546294865</v>
      </c>
      <c r="E2803" s="11">
        <f t="shared" si="134"/>
        <v>6.9017557224458947</v>
      </c>
    </row>
    <row r="2804" spans="1:5" x14ac:dyDescent="0.25">
      <c r="A2804" s="3">
        <v>0.57306722222222228</v>
      </c>
      <c r="B2804" s="1">
        <v>28.024999999999999</v>
      </c>
      <c r="C2804" s="6">
        <f t="shared" si="132"/>
        <v>8.7738000000001648</v>
      </c>
      <c r="D2804" s="11">
        <f t="shared" si="133"/>
        <v>5.4545454541518961</v>
      </c>
      <c r="E2804" s="11">
        <f t="shared" si="134"/>
        <v>6.9453920860733875</v>
      </c>
    </row>
    <row r="2805" spans="1:5" x14ac:dyDescent="0.25">
      <c r="A2805" s="3">
        <v>0.57306846064814809</v>
      </c>
      <c r="B2805" s="1">
        <v>28.033999999999999</v>
      </c>
      <c r="C2805" s="6">
        <f t="shared" si="132"/>
        <v>8.77558333333333</v>
      </c>
      <c r="D2805" s="11">
        <f t="shared" si="133"/>
        <v>5.0467289724387285</v>
      </c>
      <c r="E2805" s="11">
        <f t="shared" si="134"/>
        <v>6.6874481608475937</v>
      </c>
    </row>
    <row r="2806" spans="1:5" x14ac:dyDescent="0.25">
      <c r="A2806" s="3">
        <v>0.57307100694444446</v>
      </c>
      <c r="B2806" s="1">
        <v>28.039000000000001</v>
      </c>
      <c r="C2806" s="6">
        <f t="shared" si="132"/>
        <v>8.7792500000001006</v>
      </c>
      <c r="D2806" s="11">
        <f t="shared" si="133"/>
        <v>1.3636363635983995</v>
      </c>
      <c r="E2806" s="11">
        <f t="shared" si="134"/>
        <v>6.4856299790251501</v>
      </c>
    </row>
    <row r="2807" spans="1:5" x14ac:dyDescent="0.25">
      <c r="A2807" s="3">
        <v>0.57307353009259254</v>
      </c>
      <c r="B2807" s="1">
        <v>28.045999999999999</v>
      </c>
      <c r="C2807" s="6">
        <f t="shared" si="132"/>
        <v>8.7828833333333378</v>
      </c>
      <c r="D2807" s="11">
        <f t="shared" si="133"/>
        <v>1.9266055046375357</v>
      </c>
      <c r="E2807" s="11">
        <f t="shared" si="134"/>
        <v>6.2929694285714914</v>
      </c>
    </row>
    <row r="2808" spans="1:5" x14ac:dyDescent="0.25">
      <c r="A2808" s="3">
        <v>0.57307605324074073</v>
      </c>
      <c r="B2808" s="1">
        <v>28.056000000000001</v>
      </c>
      <c r="C2808" s="6">
        <f t="shared" si="132"/>
        <v>8.7865166666667349</v>
      </c>
      <c r="D2808" s="11">
        <f t="shared" si="133"/>
        <v>2.7522935779337745</v>
      </c>
      <c r="E2808" s="11">
        <f t="shared" si="134"/>
        <v>6.2399071920169487</v>
      </c>
    </row>
    <row r="2809" spans="1:5" x14ac:dyDescent="0.25">
      <c r="A2809" s="3">
        <v>0.57307857638888893</v>
      </c>
      <c r="B2809" s="1">
        <v>28.068000000000001</v>
      </c>
      <c r="C2809" s="6">
        <f t="shared" si="132"/>
        <v>8.790150000000132</v>
      </c>
      <c r="D2809" s="11">
        <f t="shared" si="133"/>
        <v>3.3027522935201383</v>
      </c>
      <c r="E2809" s="11">
        <f t="shared" si="134"/>
        <v>6.2784393021080245</v>
      </c>
    </row>
    <row r="2810" spans="1:5" x14ac:dyDescent="0.25">
      <c r="A2810" s="3">
        <v>0.57307983796296302</v>
      </c>
      <c r="B2810" s="1">
        <v>28.097000000000001</v>
      </c>
      <c r="C2810" s="6">
        <f t="shared" si="132"/>
        <v>8.7919666666668306</v>
      </c>
      <c r="D2810" s="11">
        <f t="shared" si="133"/>
        <v>15.96330275201335</v>
      </c>
      <c r="E2810" s="11">
        <f t="shared" si="134"/>
        <v>6.5593491927647634</v>
      </c>
    </row>
    <row r="2811" spans="1:5" x14ac:dyDescent="0.25">
      <c r="A2811" s="3">
        <v>0.57308112268518518</v>
      </c>
      <c r="B2811" s="1">
        <v>28.117999999999999</v>
      </c>
      <c r="C2811" s="6">
        <f t="shared" si="132"/>
        <v>8.7938166666667428</v>
      </c>
      <c r="D2811" s="11">
        <f t="shared" si="133"/>
        <v>11.351351351888592</v>
      </c>
      <c r="E2811" s="11">
        <f t="shared" si="134"/>
        <v>6.742136588465689</v>
      </c>
    </row>
    <row r="2812" spans="1:5" x14ac:dyDescent="0.25">
      <c r="A2812" s="3">
        <v>0.57308237268518514</v>
      </c>
      <c r="B2812" s="1">
        <v>28.138000000000002</v>
      </c>
      <c r="C2812" s="6">
        <f t="shared" si="132"/>
        <v>8.7956166666666746</v>
      </c>
      <c r="D2812" s="11">
        <f t="shared" si="133"/>
        <v>11.111111111533489</v>
      </c>
      <c r="E2812" s="11">
        <f t="shared" si="134"/>
        <v>6.9043588106980671</v>
      </c>
    </row>
    <row r="2813" spans="1:5" x14ac:dyDescent="0.25">
      <c r="A2813" s="3">
        <v>0.57308364583333338</v>
      </c>
      <c r="B2813" s="1">
        <v>28.146000000000001</v>
      </c>
      <c r="C2813" s="6">
        <f t="shared" si="132"/>
        <v>8.7974500000001399</v>
      </c>
      <c r="D2813" s="11">
        <f t="shared" si="133"/>
        <v>4.3636363633219046</v>
      </c>
      <c r="E2813" s="11">
        <f t="shared" si="134"/>
        <v>6.6613563086124907</v>
      </c>
    </row>
    <row r="2814" spans="1:5" x14ac:dyDescent="0.25">
      <c r="A2814" s="3">
        <v>0.57308616898148146</v>
      </c>
      <c r="B2814" s="1">
        <v>28.151</v>
      </c>
      <c r="C2814" s="6">
        <f t="shared" si="132"/>
        <v>8.8010833333333771</v>
      </c>
      <c r="D2814" s="11">
        <f t="shared" si="133"/>
        <v>1.376146789026951</v>
      </c>
      <c r="E2814" s="11">
        <f t="shared" si="134"/>
        <v>6.4576865838262743</v>
      </c>
    </row>
    <row r="2815" spans="1:5" x14ac:dyDescent="0.25">
      <c r="A2815" s="3">
        <v>0.57308869212962965</v>
      </c>
      <c r="B2815" s="1">
        <v>28.158000000000001</v>
      </c>
      <c r="C2815" s="6">
        <f t="shared" si="132"/>
        <v>8.8047166666667742</v>
      </c>
      <c r="D2815" s="11">
        <f t="shared" si="133"/>
        <v>1.92660550455374</v>
      </c>
      <c r="E2815" s="11">
        <f t="shared" si="134"/>
        <v>6.2780368757322069</v>
      </c>
    </row>
    <row r="2816" spans="1:5" x14ac:dyDescent="0.25">
      <c r="A2816" s="3">
        <v>0.57309124999999994</v>
      </c>
      <c r="B2816" s="1">
        <v>28.167000000000002</v>
      </c>
      <c r="C2816" s="6">
        <f t="shared" si="132"/>
        <v>8.8083999999999918</v>
      </c>
      <c r="D2816" s="11">
        <f t="shared" si="133"/>
        <v>2.4434389141040329</v>
      </c>
      <c r="E2816" s="11">
        <f t="shared" si="134"/>
        <v>6.2157945429088208</v>
      </c>
    </row>
    <row r="2817" spans="1:5" x14ac:dyDescent="0.25">
      <c r="A2817" s="3">
        <v>0.57309375000000007</v>
      </c>
      <c r="B2817" s="1">
        <v>28.178999999999998</v>
      </c>
      <c r="C2817" s="6">
        <f t="shared" si="132"/>
        <v>8.8120000000001752</v>
      </c>
      <c r="D2817" s="11">
        <f t="shared" si="133"/>
        <v>3.3333333331626056</v>
      </c>
      <c r="E2817" s="11">
        <f t="shared" si="134"/>
        <v>6.1842793913887943</v>
      </c>
    </row>
    <row r="2818" spans="1:5" x14ac:dyDescent="0.25">
      <c r="A2818" s="3">
        <v>0.57309501157407405</v>
      </c>
      <c r="B2818" s="1">
        <v>28.21</v>
      </c>
      <c r="C2818" s="6">
        <f t="shared" si="132"/>
        <v>8.8138166666667139</v>
      </c>
      <c r="D2818" s="11">
        <f t="shared" si="133"/>
        <v>17.064220184689734</v>
      </c>
      <c r="E2818" s="11">
        <f t="shared" si="134"/>
        <v>6.4981665348086324</v>
      </c>
    </row>
    <row r="2819" spans="1:5" x14ac:dyDescent="0.25">
      <c r="A2819" s="3">
        <v>0.57309628472222218</v>
      </c>
      <c r="B2819" s="1">
        <v>28.231000000000002</v>
      </c>
      <c r="C2819" s="6">
        <f t="shared" ref="C2819:C2882" si="135">(A2819-A$8)*(24*60)</f>
        <v>8.8156500000000193</v>
      </c>
      <c r="D2819" s="11">
        <f t="shared" ref="D2819:D2882" si="136">(B2819-B2818)/(C2819-C2818)</f>
        <v>11.454545454720565</v>
      </c>
      <c r="E2819" s="11">
        <f t="shared" ref="E2819:E2882" si="137">AVERAGE(D2770:D2819)</f>
        <v>6.6942299209663894</v>
      </c>
    </row>
    <row r="2820" spans="1:5" x14ac:dyDescent="0.25">
      <c r="A2820" s="3">
        <v>0.57309758101851849</v>
      </c>
      <c r="B2820" s="1">
        <v>28.25</v>
      </c>
      <c r="C2820" s="6">
        <f t="shared" si="135"/>
        <v>8.8175166666666982</v>
      </c>
      <c r="D2820" s="11">
        <f t="shared" si="136"/>
        <v>10.178571428503863</v>
      </c>
      <c r="E2820" s="11">
        <f t="shared" si="137"/>
        <v>6.8480317642847091</v>
      </c>
    </row>
    <row r="2821" spans="1:5" x14ac:dyDescent="0.25">
      <c r="A2821" s="3">
        <v>0.57309881944444452</v>
      </c>
      <c r="B2821" s="1">
        <v>28.260999999999999</v>
      </c>
      <c r="C2821" s="6">
        <f t="shared" si="135"/>
        <v>8.8193000000001831</v>
      </c>
      <c r="D2821" s="11">
        <f t="shared" si="136"/>
        <v>6.1682242985407338</v>
      </c>
      <c r="E2821" s="11">
        <f t="shared" si="137"/>
        <v>6.9056428255980764</v>
      </c>
    </row>
    <row r="2822" spans="1:5" x14ac:dyDescent="0.25">
      <c r="A2822" s="3">
        <v>0.57310009259259254</v>
      </c>
      <c r="B2822" s="1">
        <v>28.271999999999998</v>
      </c>
      <c r="C2822" s="6">
        <f t="shared" si="135"/>
        <v>8.8211333333333286</v>
      </c>
      <c r="D2822" s="11">
        <f t="shared" si="136"/>
        <v>6.0000000006142962</v>
      </c>
      <c r="E2822" s="11">
        <f t="shared" si="137"/>
        <v>6.6905076904592979</v>
      </c>
    </row>
    <row r="2823" spans="1:5" x14ac:dyDescent="0.25">
      <c r="A2823" s="3">
        <v>0.57310133101851857</v>
      </c>
      <c r="B2823" s="1">
        <v>28.280999999999999</v>
      </c>
      <c r="C2823" s="6">
        <f t="shared" si="135"/>
        <v>8.8229166666668135</v>
      </c>
      <c r="D2823" s="11">
        <f t="shared" si="136"/>
        <v>5.046728971533871</v>
      </c>
      <c r="E2823" s="11">
        <f t="shared" si="137"/>
        <v>6.5492404350318578</v>
      </c>
    </row>
    <row r="2824" spans="1:5" x14ac:dyDescent="0.25">
      <c r="A2824" s="3">
        <v>0.57310387731481482</v>
      </c>
      <c r="B2824" s="1">
        <v>28.286999999999999</v>
      </c>
      <c r="C2824" s="6">
        <f t="shared" si="135"/>
        <v>8.8265833333334243</v>
      </c>
      <c r="D2824" s="11">
        <f t="shared" si="136"/>
        <v>1.6363636363886522</v>
      </c>
      <c r="E2824" s="11">
        <f t="shared" si="137"/>
        <v>6.3727933958366751</v>
      </c>
    </row>
    <row r="2825" spans="1:5" x14ac:dyDescent="0.25">
      <c r="A2825" s="3">
        <v>0.57310641203703705</v>
      </c>
      <c r="B2825" s="1">
        <v>28.294</v>
      </c>
      <c r="C2825" s="6">
        <f t="shared" si="135"/>
        <v>8.8302333333334282</v>
      </c>
      <c r="D2825" s="11">
        <f t="shared" si="136"/>
        <v>1.9178082191764154</v>
      </c>
      <c r="E2825" s="11">
        <f t="shared" si="137"/>
        <v>6.3111495602164132</v>
      </c>
    </row>
    <row r="2826" spans="1:5" x14ac:dyDescent="0.25">
      <c r="A2826" s="3">
        <v>0.5731089236111111</v>
      </c>
      <c r="B2826" s="1">
        <v>28.302</v>
      </c>
      <c r="C2826" s="6">
        <f t="shared" si="135"/>
        <v>8.8338500000000586</v>
      </c>
      <c r="D2826" s="11">
        <f t="shared" si="136"/>
        <v>2.2119815668422089</v>
      </c>
      <c r="E2826" s="11">
        <f t="shared" si="137"/>
        <v>6.3282398702866205</v>
      </c>
    </row>
    <row r="2827" spans="1:5" x14ac:dyDescent="0.25">
      <c r="A2827" s="3">
        <v>0.57311146990740747</v>
      </c>
      <c r="B2827" s="1">
        <v>28.314</v>
      </c>
      <c r="C2827" s="6">
        <f t="shared" si="135"/>
        <v>8.8375166666668292</v>
      </c>
      <c r="D2827" s="11">
        <f t="shared" si="136"/>
        <v>3.2727272726346084</v>
      </c>
      <c r="E2827" s="11">
        <f t="shared" si="137"/>
        <v>6.349454784402468</v>
      </c>
    </row>
    <row r="2828" spans="1:5" x14ac:dyDescent="0.25">
      <c r="A2828" s="3">
        <v>0.57311271990740742</v>
      </c>
      <c r="B2828" s="1">
        <v>28.344999999999999</v>
      </c>
      <c r="C2828" s="6">
        <f t="shared" si="135"/>
        <v>8.8393166666667611</v>
      </c>
      <c r="D2828" s="11">
        <f t="shared" si="136"/>
        <v>17.222222222873555</v>
      </c>
      <c r="E2828" s="11">
        <f t="shared" si="137"/>
        <v>6.6500636124216337</v>
      </c>
    </row>
    <row r="2829" spans="1:5" x14ac:dyDescent="0.25">
      <c r="A2829" s="3">
        <v>0.57311399305555555</v>
      </c>
      <c r="B2829" s="1">
        <v>28.364999999999998</v>
      </c>
      <c r="C2829" s="6">
        <f t="shared" si="135"/>
        <v>8.8411500000000665</v>
      </c>
      <c r="D2829" s="11">
        <f t="shared" si="136"/>
        <v>10.909090909257035</v>
      </c>
      <c r="E2829" s="11">
        <f t="shared" si="137"/>
        <v>6.8024920059493095</v>
      </c>
    </row>
    <row r="2830" spans="1:5" x14ac:dyDescent="0.25">
      <c r="A2830" s="3">
        <v>0.57311525462962964</v>
      </c>
      <c r="B2830" s="1">
        <v>28.385000000000002</v>
      </c>
      <c r="C2830" s="6">
        <f t="shared" si="135"/>
        <v>8.842966666666765</v>
      </c>
      <c r="D2830" s="11">
        <f t="shared" si="136"/>
        <v>11.009174311735098</v>
      </c>
      <c r="E2830" s="11">
        <f t="shared" si="137"/>
        <v>6.6924002628319963</v>
      </c>
    </row>
    <row r="2831" spans="1:5" x14ac:dyDescent="0.25">
      <c r="A2831" s="3">
        <v>0.57311652777777777</v>
      </c>
      <c r="B2831" s="1">
        <v>28.393999999999998</v>
      </c>
      <c r="C2831" s="6">
        <f t="shared" si="135"/>
        <v>8.8448000000000704</v>
      </c>
      <c r="D2831" s="11">
        <f t="shared" si="136"/>
        <v>4.9090909091640187</v>
      </c>
      <c r="E2831" s="11">
        <f t="shared" si="137"/>
        <v>6.5593894204688681</v>
      </c>
    </row>
    <row r="2832" spans="1:5" x14ac:dyDescent="0.25">
      <c r="A2832" s="3">
        <v>0.57311905092592597</v>
      </c>
      <c r="B2832" s="1">
        <v>28.399000000000001</v>
      </c>
      <c r="C2832" s="6">
        <f t="shared" si="135"/>
        <v>8.8484333333334675</v>
      </c>
      <c r="D2832" s="11">
        <f t="shared" si="136"/>
        <v>1.3761467889673762</v>
      </c>
      <c r="E2832" s="11">
        <f t="shared" si="137"/>
        <v>6.3687305380630743</v>
      </c>
    </row>
    <row r="2833" spans="1:5" x14ac:dyDescent="0.25">
      <c r="A2833" s="3">
        <v>0.57312159722222222</v>
      </c>
      <c r="B2833" s="1">
        <v>28.405999999999999</v>
      </c>
      <c r="C2833" s="6">
        <f t="shared" si="135"/>
        <v>8.8521000000000782</v>
      </c>
      <c r="D2833" s="11">
        <f t="shared" si="136"/>
        <v>1.9090909091194483</v>
      </c>
      <c r="E2833" s="11">
        <f t="shared" si="137"/>
        <v>6.2978214471529137</v>
      </c>
    </row>
    <row r="2834" spans="1:5" x14ac:dyDescent="0.25">
      <c r="A2834" s="3">
        <v>0.57312410879629627</v>
      </c>
      <c r="B2834" s="1">
        <v>28.413</v>
      </c>
      <c r="C2834" s="6">
        <f t="shared" si="135"/>
        <v>8.8557166666667086</v>
      </c>
      <c r="D2834" s="11">
        <f t="shared" si="136"/>
        <v>1.9354838709875468</v>
      </c>
      <c r="E2834" s="11">
        <f t="shared" si="137"/>
        <v>6.3035036016374626</v>
      </c>
    </row>
    <row r="2835" spans="1:5" x14ac:dyDescent="0.25">
      <c r="A2835" s="3">
        <v>0.57312663194444446</v>
      </c>
      <c r="B2835" s="1">
        <v>28.423999999999999</v>
      </c>
      <c r="C2835" s="6">
        <f t="shared" si="135"/>
        <v>8.8593500000001058</v>
      </c>
      <c r="D2835" s="11">
        <f t="shared" si="136"/>
        <v>3.0275229357264677</v>
      </c>
      <c r="E2835" s="11">
        <f t="shared" si="137"/>
        <v>6.3253443829322418</v>
      </c>
    </row>
    <row r="2836" spans="1:5" x14ac:dyDescent="0.25">
      <c r="A2836" s="3">
        <v>0.57312791666666663</v>
      </c>
      <c r="B2836" s="1">
        <v>28.452999999999999</v>
      </c>
      <c r="C2836" s="6">
        <f t="shared" si="135"/>
        <v>8.861200000000018</v>
      </c>
      <c r="D2836" s="11">
        <f t="shared" si="136"/>
        <v>15.675675676419592</v>
      </c>
      <c r="E2836" s="11">
        <f t="shared" si="137"/>
        <v>6.5952215328236097</v>
      </c>
    </row>
    <row r="2837" spans="1:5" x14ac:dyDescent="0.25">
      <c r="A2837" s="3">
        <v>0.57312914351851851</v>
      </c>
      <c r="B2837" s="1">
        <v>28.472000000000001</v>
      </c>
      <c r="C2837" s="6">
        <f t="shared" si="135"/>
        <v>8.8629666666667362</v>
      </c>
      <c r="D2837" s="11">
        <f t="shared" si="136"/>
        <v>10.754716980819389</v>
      </c>
      <c r="E2837" s="11">
        <f t="shared" si="137"/>
        <v>6.7442608265695947</v>
      </c>
    </row>
    <row r="2838" spans="1:5" x14ac:dyDescent="0.25">
      <c r="A2838" s="3">
        <v>0.57313043981481482</v>
      </c>
      <c r="B2838" s="1">
        <v>28.491</v>
      </c>
      <c r="C2838" s="6">
        <f t="shared" si="135"/>
        <v>8.8648333333334151</v>
      </c>
      <c r="D2838" s="11">
        <f t="shared" si="136"/>
        <v>10.178571428503863</v>
      </c>
      <c r="E2838" s="11">
        <f t="shared" si="137"/>
        <v>6.6205595278619409</v>
      </c>
    </row>
    <row r="2839" spans="1:5" x14ac:dyDescent="0.25">
      <c r="A2839" s="3">
        <v>0.57313170138888891</v>
      </c>
      <c r="B2839" s="1">
        <v>28.501999999999999</v>
      </c>
      <c r="C2839" s="6">
        <f t="shared" si="135"/>
        <v>8.8666500000001136</v>
      </c>
      <c r="D2839" s="11">
        <f t="shared" si="136"/>
        <v>6.0550458714529354</v>
      </c>
      <c r="E2839" s="11">
        <f t="shared" si="137"/>
        <v>6.4949314733272514</v>
      </c>
    </row>
    <row r="2840" spans="1:5" x14ac:dyDescent="0.25">
      <c r="A2840" s="3">
        <v>0.57313295138888887</v>
      </c>
      <c r="B2840" s="1">
        <v>28.51</v>
      </c>
      <c r="C2840" s="6">
        <f t="shared" si="135"/>
        <v>8.8684500000000455</v>
      </c>
      <c r="D2840" s="11">
        <f t="shared" si="136"/>
        <v>4.4444444446141853</v>
      </c>
      <c r="E2840" s="11">
        <f t="shared" si="137"/>
        <v>6.3656385440534216</v>
      </c>
    </row>
    <row r="2841" spans="1:5" x14ac:dyDescent="0.25">
      <c r="A2841" s="3">
        <v>0.57313549768518512</v>
      </c>
      <c r="B2841" s="1">
        <v>28.515999999999998</v>
      </c>
      <c r="C2841" s="6">
        <f t="shared" si="135"/>
        <v>8.8721166666666562</v>
      </c>
      <c r="D2841" s="11">
        <f t="shared" si="136"/>
        <v>1.6363636363876832</v>
      </c>
      <c r="E2841" s="11">
        <f t="shared" si="137"/>
        <v>6.276143594554294</v>
      </c>
    </row>
    <row r="2842" spans="1:5" x14ac:dyDescent="0.25">
      <c r="A2842" s="3">
        <v>0.57313802083333332</v>
      </c>
      <c r="B2842" s="1">
        <v>28.523</v>
      </c>
      <c r="C2842" s="6">
        <f t="shared" si="135"/>
        <v>8.8757500000000533</v>
      </c>
      <c r="D2842" s="11">
        <f t="shared" si="136"/>
        <v>1.92660550455374</v>
      </c>
      <c r="E2842" s="11">
        <f t="shared" si="137"/>
        <v>6.2164938864620876</v>
      </c>
    </row>
    <row r="2843" spans="1:5" x14ac:dyDescent="0.25">
      <c r="A2843" s="3">
        <v>0.57314054398148151</v>
      </c>
      <c r="B2843" s="1">
        <v>28.530999999999999</v>
      </c>
      <c r="C2843" s="6">
        <f t="shared" si="135"/>
        <v>8.8793833333334504</v>
      </c>
      <c r="D2843" s="11">
        <f t="shared" si="136"/>
        <v>2.2018348623464328</v>
      </c>
      <c r="E2843" s="11">
        <f t="shared" si="137"/>
        <v>6.2275030607723627</v>
      </c>
    </row>
    <row r="2844" spans="1:5" x14ac:dyDescent="0.25">
      <c r="A2844" s="3">
        <v>0.57314307870370373</v>
      </c>
      <c r="B2844" s="1">
        <v>28.542999999999999</v>
      </c>
      <c r="C2844" s="6">
        <f t="shared" si="135"/>
        <v>8.8830333333334544</v>
      </c>
      <c r="D2844" s="11">
        <f t="shared" si="136"/>
        <v>3.2876712328732989</v>
      </c>
      <c r="E2844" s="11">
        <f t="shared" si="137"/>
        <v>6.2549003210479803</v>
      </c>
    </row>
    <row r="2845" spans="1:5" x14ac:dyDescent="0.25">
      <c r="A2845" s="3">
        <v>0.57314432870370369</v>
      </c>
      <c r="B2845" s="1">
        <v>28.571999999999999</v>
      </c>
      <c r="C2845" s="6">
        <f t="shared" si="135"/>
        <v>8.8848333333333862</v>
      </c>
      <c r="D2845" s="11">
        <f t="shared" si="136"/>
        <v>16.111111111720994</v>
      </c>
      <c r="E2845" s="11">
        <f t="shared" si="137"/>
        <v>6.5282537650003203</v>
      </c>
    </row>
    <row r="2846" spans="1:5" x14ac:dyDescent="0.25">
      <c r="A2846" s="3">
        <v>0.57314561342592596</v>
      </c>
      <c r="B2846" s="1">
        <v>28.591000000000001</v>
      </c>
      <c r="C2846" s="6">
        <f t="shared" si="135"/>
        <v>8.8866833333334583</v>
      </c>
      <c r="D2846" s="11">
        <f t="shared" si="136"/>
        <v>10.270270269871194</v>
      </c>
      <c r="E2846" s="11">
        <f t="shared" si="137"/>
        <v>6.6620995373714882</v>
      </c>
    </row>
    <row r="2847" spans="1:5" x14ac:dyDescent="0.25">
      <c r="A2847" s="3">
        <v>0.57314687500000006</v>
      </c>
      <c r="B2847" s="1">
        <v>28.61</v>
      </c>
      <c r="C2847" s="6">
        <f t="shared" si="135"/>
        <v>8.8885000000001568</v>
      </c>
      <c r="D2847" s="11">
        <f t="shared" si="136"/>
        <v>10.458715596145801</v>
      </c>
      <c r="E2847" s="11">
        <f t="shared" si="137"/>
        <v>6.5299894456306413</v>
      </c>
    </row>
    <row r="2848" spans="1:5" x14ac:dyDescent="0.25">
      <c r="A2848" s="3">
        <v>0.57314813657407404</v>
      </c>
      <c r="B2848" s="1">
        <v>28.62</v>
      </c>
      <c r="C2848" s="6">
        <f t="shared" si="135"/>
        <v>8.8903166666666955</v>
      </c>
      <c r="D2848" s="11">
        <f t="shared" si="136"/>
        <v>5.5045871563519695</v>
      </c>
      <c r="E2848" s="11">
        <f t="shared" si="137"/>
        <v>6.4198977025036417</v>
      </c>
    </row>
    <row r="2849" spans="1:5" x14ac:dyDescent="0.25">
      <c r="A2849" s="3">
        <v>0.57314940972222217</v>
      </c>
      <c r="B2849" s="1">
        <v>28.629000000000001</v>
      </c>
      <c r="C2849" s="6">
        <f t="shared" si="135"/>
        <v>8.8921500000000009</v>
      </c>
      <c r="D2849" s="11">
        <f t="shared" si="136"/>
        <v>4.9090909091659567</v>
      </c>
      <c r="E2849" s="11">
        <f t="shared" si="137"/>
        <v>6.2958572984760677</v>
      </c>
    </row>
    <row r="2850" spans="1:5" x14ac:dyDescent="0.25">
      <c r="A2850" s="3">
        <v>0.57315194444444451</v>
      </c>
      <c r="B2850" s="1">
        <v>28.635000000000002</v>
      </c>
      <c r="C2850" s="6">
        <f t="shared" si="135"/>
        <v>8.8958000000001647</v>
      </c>
      <c r="D2850" s="11">
        <f t="shared" si="136"/>
        <v>1.6438356163646486</v>
      </c>
      <c r="E2850" s="11">
        <f t="shared" si="137"/>
        <v>6.2196431017107701</v>
      </c>
    </row>
    <row r="2851" spans="1:5" x14ac:dyDescent="0.25">
      <c r="A2851" s="3">
        <v>0.57315445601851855</v>
      </c>
      <c r="B2851" s="1">
        <v>28.641999999999999</v>
      </c>
      <c r="C2851" s="6">
        <f t="shared" si="135"/>
        <v>8.8994166666667951</v>
      </c>
      <c r="D2851" s="11">
        <f t="shared" si="136"/>
        <v>1.9354838709865645</v>
      </c>
      <c r="E2851" s="11">
        <f t="shared" si="137"/>
        <v>6.1482610360131904</v>
      </c>
    </row>
    <row r="2852" spans="1:5" x14ac:dyDescent="0.25">
      <c r="A2852" s="3">
        <v>0.57315699074074067</v>
      </c>
      <c r="B2852" s="1">
        <v>28.65</v>
      </c>
      <c r="C2852" s="6">
        <f t="shared" si="135"/>
        <v>8.9030666666666392</v>
      </c>
      <c r="D2852" s="11">
        <f t="shared" si="136"/>
        <v>2.1917808220112094</v>
      </c>
      <c r="E2852" s="11">
        <f t="shared" si="137"/>
        <v>6.0720966524515907</v>
      </c>
    </row>
    <row r="2853" spans="1:5" x14ac:dyDescent="0.25">
      <c r="A2853" s="3">
        <v>0.57315950231481483</v>
      </c>
      <c r="B2853" s="1">
        <v>28.66</v>
      </c>
      <c r="C2853" s="6">
        <f t="shared" si="135"/>
        <v>8.9066833333334294</v>
      </c>
      <c r="D2853" s="11">
        <f t="shared" si="136"/>
        <v>2.7649769584312742</v>
      </c>
      <c r="E2853" s="11">
        <f t="shared" si="137"/>
        <v>6.018305282527626</v>
      </c>
    </row>
    <row r="2854" spans="1:5" x14ac:dyDescent="0.25">
      <c r="A2854" s="3">
        <v>0.57316077546296296</v>
      </c>
      <c r="B2854" s="1">
        <v>28.687000000000001</v>
      </c>
      <c r="C2854" s="6">
        <f t="shared" si="135"/>
        <v>8.9085166666667348</v>
      </c>
      <c r="D2854" s="11">
        <f t="shared" si="136"/>
        <v>14.727272727497869</v>
      </c>
      <c r="E2854" s="11">
        <f t="shared" si="137"/>
        <v>6.2037598279945447</v>
      </c>
    </row>
    <row r="2855" spans="1:5" x14ac:dyDescent="0.25">
      <c r="A2855" s="3">
        <v>0.57316203703703705</v>
      </c>
      <c r="B2855" s="1">
        <v>28.704999999999998</v>
      </c>
      <c r="C2855" s="6">
        <f t="shared" si="135"/>
        <v>8.9103333333334334</v>
      </c>
      <c r="D2855" s="11">
        <f t="shared" si="136"/>
        <v>9.9082568805584597</v>
      </c>
      <c r="E2855" s="11">
        <f t="shared" si="137"/>
        <v>6.3009903861569398</v>
      </c>
    </row>
    <row r="2856" spans="1:5" x14ac:dyDescent="0.25">
      <c r="A2856" s="3">
        <v>0.57316331018518518</v>
      </c>
      <c r="B2856" s="1">
        <v>28.721</v>
      </c>
      <c r="C2856" s="6">
        <f t="shared" si="135"/>
        <v>8.9121666666667387</v>
      </c>
      <c r="D2856" s="11">
        <f t="shared" si="136"/>
        <v>8.7272727274067901</v>
      </c>
      <c r="E2856" s="11">
        <f t="shared" si="137"/>
        <v>6.4482631134331072</v>
      </c>
    </row>
    <row r="2857" spans="1:5" x14ac:dyDescent="0.25">
      <c r="A2857" s="3">
        <v>0.57316459490740745</v>
      </c>
      <c r="B2857" s="1">
        <v>28.73</v>
      </c>
      <c r="C2857" s="6">
        <f t="shared" si="135"/>
        <v>8.9140166666668108</v>
      </c>
      <c r="D2857" s="11">
        <f t="shared" si="136"/>
        <v>4.8648648646755248</v>
      </c>
      <c r="E2857" s="11">
        <f t="shared" si="137"/>
        <v>6.5070283006338672</v>
      </c>
    </row>
    <row r="2858" spans="1:5" x14ac:dyDescent="0.25">
      <c r="A2858" s="3">
        <v>0.5731671064814815</v>
      </c>
      <c r="B2858" s="1">
        <v>28.734999999999999</v>
      </c>
      <c r="C2858" s="6">
        <f t="shared" si="135"/>
        <v>8.9176333333334412</v>
      </c>
      <c r="D2858" s="11">
        <f t="shared" si="136"/>
        <v>1.3824884792762577</v>
      </c>
      <c r="E2858" s="11">
        <f t="shared" si="137"/>
        <v>6.4796321986607177</v>
      </c>
    </row>
    <row r="2859" spans="1:5" x14ac:dyDescent="0.25">
      <c r="A2859" s="3">
        <v>0.57316964120370373</v>
      </c>
      <c r="B2859" s="1">
        <v>28.742000000000001</v>
      </c>
      <c r="C2859" s="6">
        <f t="shared" si="135"/>
        <v>8.9212833333334451</v>
      </c>
      <c r="D2859" s="11">
        <f t="shared" si="136"/>
        <v>1.9178082191764154</v>
      </c>
      <c r="E2859" s="11">
        <f t="shared" si="137"/>
        <v>6.4519333171738431</v>
      </c>
    </row>
    <row r="2860" spans="1:5" x14ac:dyDescent="0.25">
      <c r="A2860" s="3">
        <v>0.57317215277777778</v>
      </c>
      <c r="B2860" s="1">
        <v>28.751000000000001</v>
      </c>
      <c r="C2860" s="6">
        <f t="shared" si="135"/>
        <v>8.9249000000000756</v>
      </c>
      <c r="D2860" s="11">
        <f t="shared" si="136"/>
        <v>2.4884792626978536</v>
      </c>
      <c r="E2860" s="11">
        <f t="shared" si="137"/>
        <v>6.1824368473875326</v>
      </c>
    </row>
    <row r="2861" spans="1:5" x14ac:dyDescent="0.25">
      <c r="A2861" s="3">
        <v>0.5731746875</v>
      </c>
      <c r="B2861" s="1">
        <v>28.763000000000002</v>
      </c>
      <c r="C2861" s="6">
        <f t="shared" si="135"/>
        <v>8.9285500000000795</v>
      </c>
      <c r="D2861" s="11">
        <f t="shared" si="136"/>
        <v>3.2876712328732989</v>
      </c>
      <c r="E2861" s="11">
        <f t="shared" si="137"/>
        <v>6.0211632450072283</v>
      </c>
    </row>
    <row r="2862" spans="1:5" x14ac:dyDescent="0.25">
      <c r="A2862" s="3">
        <v>0.57317596064814813</v>
      </c>
      <c r="B2862" s="1">
        <v>28.792999999999999</v>
      </c>
      <c r="C2862" s="6">
        <f t="shared" si="135"/>
        <v>8.9303833333333849</v>
      </c>
      <c r="D2862" s="11">
        <f t="shared" si="136"/>
        <v>16.363636363884584</v>
      </c>
      <c r="E2862" s="11">
        <f t="shared" si="137"/>
        <v>6.1262137500542497</v>
      </c>
    </row>
    <row r="2863" spans="1:5" x14ac:dyDescent="0.25">
      <c r="A2863" s="3">
        <v>0.57317722222222223</v>
      </c>
      <c r="B2863" s="1">
        <v>28.812000000000001</v>
      </c>
      <c r="C2863" s="6">
        <f t="shared" si="135"/>
        <v>8.9322000000000834</v>
      </c>
      <c r="D2863" s="11">
        <f t="shared" si="136"/>
        <v>10.458715596147757</v>
      </c>
      <c r="E2863" s="11">
        <f t="shared" si="137"/>
        <v>6.2481153347107696</v>
      </c>
    </row>
    <row r="2864" spans="1:5" x14ac:dyDescent="0.25">
      <c r="A2864" s="3">
        <v>0.57317849537037036</v>
      </c>
      <c r="B2864" s="1">
        <v>28.83</v>
      </c>
      <c r="C2864" s="6">
        <f t="shared" si="135"/>
        <v>8.9340333333333888</v>
      </c>
      <c r="D2864" s="11">
        <f t="shared" si="136"/>
        <v>9.8181818183299754</v>
      </c>
      <c r="E2864" s="11">
        <f t="shared" si="137"/>
        <v>6.4169560352968302</v>
      </c>
    </row>
    <row r="2865" spans="1:5" x14ac:dyDescent="0.25">
      <c r="A2865" s="3">
        <v>0.57317974537037031</v>
      </c>
      <c r="B2865" s="1">
        <v>28.837</v>
      </c>
      <c r="C2865" s="6">
        <f t="shared" si="135"/>
        <v>8.9358333333333206</v>
      </c>
      <c r="D2865" s="11">
        <f t="shared" si="136"/>
        <v>3.8888888890369184</v>
      </c>
      <c r="E2865" s="11">
        <f t="shared" si="137"/>
        <v>6.4562017029864931</v>
      </c>
    </row>
    <row r="2866" spans="1:5" x14ac:dyDescent="0.25">
      <c r="A2866" s="3">
        <v>0.57318228009259264</v>
      </c>
      <c r="B2866" s="1">
        <v>28.841999999999999</v>
      </c>
      <c r="C2866" s="6">
        <f t="shared" si="135"/>
        <v>8.9394833333334844</v>
      </c>
      <c r="D2866" s="11">
        <f t="shared" si="136"/>
        <v>1.3698630136368826</v>
      </c>
      <c r="E2866" s="11">
        <f t="shared" si="137"/>
        <v>6.4347301849771501</v>
      </c>
    </row>
    <row r="2867" spans="1:5" x14ac:dyDescent="0.25">
      <c r="A2867" s="3">
        <v>0.57318480324074073</v>
      </c>
      <c r="B2867" s="1">
        <v>28.849</v>
      </c>
      <c r="C2867" s="6">
        <f t="shared" si="135"/>
        <v>8.9431166666667217</v>
      </c>
      <c r="D2867" s="11">
        <f t="shared" si="136"/>
        <v>1.9266055046385135</v>
      </c>
      <c r="E2867" s="11">
        <f t="shared" si="137"/>
        <v>6.4065956284066683</v>
      </c>
    </row>
    <row r="2868" spans="1:5" x14ac:dyDescent="0.25">
      <c r="A2868" s="3">
        <v>0.57318733796296295</v>
      </c>
      <c r="B2868" s="1">
        <v>28.856999999999999</v>
      </c>
      <c r="C2868" s="6">
        <f t="shared" si="135"/>
        <v>8.9467666666667256</v>
      </c>
      <c r="D2868" s="11">
        <f t="shared" si="136"/>
        <v>2.1917808219152084</v>
      </c>
      <c r="E2868" s="11">
        <f t="shared" si="137"/>
        <v>6.1091468411511753</v>
      </c>
    </row>
    <row r="2869" spans="1:5" x14ac:dyDescent="0.25">
      <c r="A2869" s="3">
        <v>0.573189849537037</v>
      </c>
      <c r="B2869" s="1">
        <v>28.869</v>
      </c>
      <c r="C2869" s="6">
        <f t="shared" si="135"/>
        <v>8.950383333333356</v>
      </c>
      <c r="D2869" s="11">
        <f t="shared" si="136"/>
        <v>3.3179723502638043</v>
      </c>
      <c r="E2869" s="11">
        <f t="shared" si="137"/>
        <v>5.9464153790620404</v>
      </c>
    </row>
    <row r="2870" spans="1:5" x14ac:dyDescent="0.25">
      <c r="A2870" s="3">
        <v>0.57319112268518524</v>
      </c>
      <c r="B2870" s="1">
        <v>28.899000000000001</v>
      </c>
      <c r="C2870" s="6">
        <f t="shared" si="135"/>
        <v>8.9522166666668213</v>
      </c>
      <c r="D2870" s="11">
        <f t="shared" si="136"/>
        <v>16.363636362459562</v>
      </c>
      <c r="E2870" s="11">
        <f t="shared" si="137"/>
        <v>6.0701166777411526</v>
      </c>
    </row>
    <row r="2871" spans="1:5" x14ac:dyDescent="0.25">
      <c r="A2871" s="3">
        <v>0.57319238425925922</v>
      </c>
      <c r="B2871" s="1">
        <v>28.917000000000002</v>
      </c>
      <c r="C2871" s="6">
        <f t="shared" si="135"/>
        <v>8.9540333333333599</v>
      </c>
      <c r="D2871" s="11">
        <f t="shared" si="136"/>
        <v>9.9082568814323704</v>
      </c>
      <c r="E2871" s="11">
        <f t="shared" si="137"/>
        <v>6.1449173293989849</v>
      </c>
    </row>
    <row r="2872" spans="1:5" x14ac:dyDescent="0.25">
      <c r="A2872" s="3">
        <v>0.57319364583333332</v>
      </c>
      <c r="B2872" s="1">
        <v>28.936</v>
      </c>
      <c r="C2872" s="6">
        <f t="shared" si="135"/>
        <v>8.9558500000000585</v>
      </c>
      <c r="D2872" s="11">
        <f t="shared" si="136"/>
        <v>10.458715596145801</v>
      </c>
      <c r="E2872" s="11">
        <f t="shared" si="137"/>
        <v>6.2340916413096155</v>
      </c>
    </row>
    <row r="2873" spans="1:5" x14ac:dyDescent="0.25">
      <c r="A2873" s="3">
        <v>0.57319494212962963</v>
      </c>
      <c r="B2873" s="1">
        <v>28.945</v>
      </c>
      <c r="C2873" s="6">
        <f t="shared" si="135"/>
        <v>8.9577166666667374</v>
      </c>
      <c r="D2873" s="11">
        <f t="shared" si="136"/>
        <v>4.8214285713971679</v>
      </c>
      <c r="E2873" s="11">
        <f t="shared" si="137"/>
        <v>6.2295856333068809</v>
      </c>
    </row>
    <row r="2874" spans="1:5" x14ac:dyDescent="0.25">
      <c r="A2874" s="3">
        <v>0.57319745370370367</v>
      </c>
      <c r="B2874" s="1">
        <v>28.951000000000001</v>
      </c>
      <c r="C2874" s="6">
        <f t="shared" si="135"/>
        <v>8.9613333333333678</v>
      </c>
      <c r="D2874" s="11">
        <f t="shared" si="136"/>
        <v>1.6589861751319022</v>
      </c>
      <c r="E2874" s="11">
        <f t="shared" si="137"/>
        <v>6.2300380840817464</v>
      </c>
    </row>
    <row r="2875" spans="1:5" x14ac:dyDescent="0.25">
      <c r="A2875" s="3">
        <v>0.5731999884259259</v>
      </c>
      <c r="B2875" s="1">
        <v>28.957999999999998</v>
      </c>
      <c r="C2875" s="6">
        <f t="shared" si="135"/>
        <v>8.9649833333333717</v>
      </c>
      <c r="D2875" s="11">
        <f t="shared" si="136"/>
        <v>1.9178082191754422</v>
      </c>
      <c r="E2875" s="11">
        <f t="shared" si="137"/>
        <v>6.2300380840817278</v>
      </c>
    </row>
    <row r="2876" spans="1:5" x14ac:dyDescent="0.25">
      <c r="A2876" s="3">
        <v>0.57320251157407409</v>
      </c>
      <c r="B2876" s="1">
        <v>28.966999999999999</v>
      </c>
      <c r="C2876" s="6">
        <f t="shared" si="135"/>
        <v>8.9686166666667688</v>
      </c>
      <c r="D2876" s="11">
        <f t="shared" si="136"/>
        <v>2.4770642201401039</v>
      </c>
      <c r="E2876" s="11">
        <f t="shared" si="137"/>
        <v>6.2353397371476857</v>
      </c>
    </row>
    <row r="2877" spans="1:5" x14ac:dyDescent="0.25">
      <c r="A2877" s="3">
        <v>0.57320503472222228</v>
      </c>
      <c r="B2877" s="1">
        <v>28.98</v>
      </c>
      <c r="C2877" s="6">
        <f t="shared" si="135"/>
        <v>8.9722500000001659</v>
      </c>
      <c r="D2877" s="11">
        <f t="shared" si="136"/>
        <v>3.577981651313809</v>
      </c>
      <c r="E2877" s="11">
        <f t="shared" si="137"/>
        <v>6.2414448247212695</v>
      </c>
    </row>
    <row r="2878" spans="1:5" x14ac:dyDescent="0.25">
      <c r="A2878" s="3">
        <v>0.57320629629629627</v>
      </c>
      <c r="B2878" s="1">
        <v>29.013000000000002</v>
      </c>
      <c r="C2878" s="6">
        <f t="shared" si="135"/>
        <v>8.9740666666667046</v>
      </c>
      <c r="D2878" s="11">
        <f t="shared" si="136"/>
        <v>18.165137615959349</v>
      </c>
      <c r="E2878" s="11">
        <f t="shared" si="137"/>
        <v>6.2603031325829868</v>
      </c>
    </row>
    <row r="2879" spans="1:5" x14ac:dyDescent="0.25">
      <c r="A2879" s="3">
        <v>0.57320755787037037</v>
      </c>
      <c r="B2879" s="1">
        <v>29.033999999999999</v>
      </c>
      <c r="C2879" s="6">
        <f t="shared" si="135"/>
        <v>8.9758833333334032</v>
      </c>
      <c r="D2879" s="11">
        <f t="shared" si="136"/>
        <v>11.559633027318528</v>
      </c>
      <c r="E2879" s="11">
        <f t="shared" si="137"/>
        <v>6.2733139749442159</v>
      </c>
    </row>
    <row r="2880" spans="1:5" x14ac:dyDescent="0.25">
      <c r="A2880" s="3">
        <v>0.57320883101851849</v>
      </c>
      <c r="B2880" s="1">
        <v>29.053999999999998</v>
      </c>
      <c r="C2880" s="6">
        <f t="shared" si="135"/>
        <v>8.9777166666667085</v>
      </c>
      <c r="D2880" s="11">
        <f t="shared" si="136"/>
        <v>10.909090909257035</v>
      </c>
      <c r="E2880" s="11">
        <f t="shared" si="137"/>
        <v>6.2713123068946564</v>
      </c>
    </row>
    <row r="2881" spans="1:5" x14ac:dyDescent="0.25">
      <c r="A2881" s="3">
        <v>0.57321010416666673</v>
      </c>
      <c r="B2881" s="1">
        <v>29.064</v>
      </c>
      <c r="C2881" s="6">
        <f t="shared" si="135"/>
        <v>8.9795500000001738</v>
      </c>
      <c r="D2881" s="11">
        <f t="shared" si="136"/>
        <v>5.4545454541538341</v>
      </c>
      <c r="E2881" s="11">
        <f t="shared" si="137"/>
        <v>6.2822213977944523</v>
      </c>
    </row>
    <row r="2882" spans="1:5" x14ac:dyDescent="0.25">
      <c r="A2882" s="3">
        <v>0.57321263888888885</v>
      </c>
      <c r="B2882" s="1">
        <v>29.07</v>
      </c>
      <c r="C2882" s="6">
        <f t="shared" si="135"/>
        <v>8.9832000000000178</v>
      </c>
      <c r="D2882" s="11">
        <f t="shared" si="136"/>
        <v>1.6438356165086505</v>
      </c>
      <c r="E2882" s="11">
        <f t="shared" si="137"/>
        <v>6.2875751743452772</v>
      </c>
    </row>
    <row r="2883" spans="1:5" x14ac:dyDescent="0.25">
      <c r="A2883" s="3">
        <v>0.5732151504629629</v>
      </c>
      <c r="B2883" s="1">
        <v>29.077000000000002</v>
      </c>
      <c r="C2883" s="6">
        <f t="shared" ref="C2883:C2946" si="138">(A2883-A$8)*(24*60)</f>
        <v>8.9868166666666482</v>
      </c>
      <c r="D2883" s="11">
        <f t="shared" ref="D2883:D2946" si="139">(B2883-B2882)/(C2883-C2882)</f>
        <v>1.9354838709875468</v>
      </c>
      <c r="E2883" s="11">
        <f t="shared" ref="E2883:E2946" si="140">AVERAGE(D2834:D2883)</f>
        <v>6.2881030335826384</v>
      </c>
    </row>
    <row r="2884" spans="1:5" x14ac:dyDescent="0.25">
      <c r="A2884" s="3">
        <v>0.57321768518518523</v>
      </c>
      <c r="B2884" s="1">
        <v>29.085000000000001</v>
      </c>
      <c r="C2884" s="6">
        <f t="shared" si="138"/>
        <v>8.990466666666812</v>
      </c>
      <c r="D2884" s="11">
        <f t="shared" si="139"/>
        <v>2.191780821819207</v>
      </c>
      <c r="E2884" s="11">
        <f t="shared" si="140"/>
        <v>6.2932289725992696</v>
      </c>
    </row>
    <row r="2885" spans="1:5" x14ac:dyDescent="0.25">
      <c r="A2885" s="3">
        <v>0.57322019675925928</v>
      </c>
      <c r="B2885" s="1">
        <v>29.097999999999999</v>
      </c>
      <c r="C2885" s="6">
        <f t="shared" si="138"/>
        <v>8.9940833333334425</v>
      </c>
      <c r="D2885" s="11">
        <f t="shared" si="139"/>
        <v>3.5944700461184667</v>
      </c>
      <c r="E2885" s="11">
        <f t="shared" si="140"/>
        <v>6.3045679148071097</v>
      </c>
    </row>
    <row r="2886" spans="1:5" x14ac:dyDescent="0.25">
      <c r="A2886" s="3">
        <v>0.57322145833333338</v>
      </c>
      <c r="B2886" s="1">
        <v>29.13</v>
      </c>
      <c r="C2886" s="6">
        <f t="shared" si="138"/>
        <v>8.995900000000141</v>
      </c>
      <c r="D2886" s="11">
        <f t="shared" si="139"/>
        <v>17.61467889877342</v>
      </c>
      <c r="E2886" s="11">
        <f t="shared" si="140"/>
        <v>6.3433479792541876</v>
      </c>
    </row>
    <row r="2887" spans="1:5" x14ac:dyDescent="0.25">
      <c r="A2887" s="3">
        <v>0.57322273148148151</v>
      </c>
      <c r="B2887" s="1">
        <v>29.149000000000001</v>
      </c>
      <c r="C2887" s="6">
        <f t="shared" si="138"/>
        <v>8.9977333333334464</v>
      </c>
      <c r="D2887" s="11">
        <f t="shared" si="139"/>
        <v>10.363636363795443</v>
      </c>
      <c r="E2887" s="11">
        <f t="shared" si="140"/>
        <v>6.335526366913709</v>
      </c>
    </row>
    <row r="2888" spans="1:5" x14ac:dyDescent="0.25">
      <c r="A2888" s="3">
        <v>0.57322400462962964</v>
      </c>
      <c r="B2888" s="1">
        <v>29.169</v>
      </c>
      <c r="C2888" s="6">
        <f t="shared" si="138"/>
        <v>8.9995666666667518</v>
      </c>
      <c r="D2888" s="11">
        <f t="shared" si="139"/>
        <v>10.909090909257035</v>
      </c>
      <c r="E2888" s="11">
        <f t="shared" si="140"/>
        <v>6.350136756528773</v>
      </c>
    </row>
    <row r="2889" spans="1:5" x14ac:dyDescent="0.25">
      <c r="A2889" s="3">
        <v>0.5732252893518518</v>
      </c>
      <c r="B2889" s="1">
        <v>29.177</v>
      </c>
      <c r="C2889" s="6">
        <f t="shared" si="138"/>
        <v>9.001416666666664</v>
      </c>
      <c r="D2889" s="11">
        <f t="shared" si="139"/>
        <v>4.324324324529079</v>
      </c>
      <c r="E2889" s="11">
        <f t="shared" si="140"/>
        <v>6.3155223255902957</v>
      </c>
    </row>
    <row r="2890" spans="1:5" x14ac:dyDescent="0.25">
      <c r="A2890" s="3">
        <v>0.57322780092592596</v>
      </c>
      <c r="B2890" s="1">
        <v>29.181999999999999</v>
      </c>
      <c r="C2890" s="6">
        <f t="shared" si="138"/>
        <v>9.0050333333334542</v>
      </c>
      <c r="D2890" s="11">
        <f t="shared" si="139"/>
        <v>1.3824884792151459</v>
      </c>
      <c r="E2890" s="11">
        <f t="shared" si="140"/>
        <v>6.2542832062823139</v>
      </c>
    </row>
    <row r="2891" spans="1:5" x14ac:dyDescent="0.25">
      <c r="A2891" s="3">
        <v>0.57323032407407404</v>
      </c>
      <c r="B2891" s="1">
        <v>29.189</v>
      </c>
      <c r="C2891" s="6">
        <f t="shared" si="138"/>
        <v>9.0086666666666915</v>
      </c>
      <c r="D2891" s="11">
        <f t="shared" si="139"/>
        <v>1.9266055046385135</v>
      </c>
      <c r="E2891" s="11">
        <f t="shared" si="140"/>
        <v>6.2600880436473316</v>
      </c>
    </row>
    <row r="2892" spans="1:5" x14ac:dyDescent="0.25">
      <c r="A2892" s="3">
        <v>0.57323285879629626</v>
      </c>
      <c r="B2892" s="1">
        <v>29.196999999999999</v>
      </c>
      <c r="C2892" s="6">
        <f t="shared" si="138"/>
        <v>9.0123166666666954</v>
      </c>
      <c r="D2892" s="11">
        <f t="shared" si="139"/>
        <v>2.1917808219152084</v>
      </c>
      <c r="E2892" s="11">
        <f t="shared" si="140"/>
        <v>6.265391549994562</v>
      </c>
    </row>
    <row r="2893" spans="1:5" x14ac:dyDescent="0.25">
      <c r="A2893" s="3">
        <v>0.57323539351851849</v>
      </c>
      <c r="B2893" s="1">
        <v>29.21</v>
      </c>
      <c r="C2893" s="6">
        <f t="shared" si="138"/>
        <v>9.0159666666666993</v>
      </c>
      <c r="D2893" s="11">
        <f t="shared" si="139"/>
        <v>3.5616438356130651</v>
      </c>
      <c r="E2893" s="11">
        <f t="shared" si="140"/>
        <v>6.2925877294598944</v>
      </c>
    </row>
    <row r="2894" spans="1:5" x14ac:dyDescent="0.25">
      <c r="A2894" s="3">
        <v>0.57323665509259258</v>
      </c>
      <c r="B2894" s="1">
        <v>29.242999999999999</v>
      </c>
      <c r="C2894" s="6">
        <f t="shared" si="138"/>
        <v>9.0177833333333979</v>
      </c>
      <c r="D2894" s="11">
        <f t="shared" si="139"/>
        <v>18.165137614358805</v>
      </c>
      <c r="E2894" s="11">
        <f t="shared" si="140"/>
        <v>6.5901370570896036</v>
      </c>
    </row>
    <row r="2895" spans="1:5" x14ac:dyDescent="0.25">
      <c r="A2895" s="3">
        <v>0.57323790509259254</v>
      </c>
      <c r="B2895" s="1">
        <v>29.265000000000001</v>
      </c>
      <c r="C2895" s="6">
        <f t="shared" si="138"/>
        <v>9.0195833333333297</v>
      </c>
      <c r="D2895" s="11">
        <f t="shared" si="139"/>
        <v>12.22222222268605</v>
      </c>
      <c r="E2895" s="11">
        <f t="shared" si="140"/>
        <v>6.5123592793089067</v>
      </c>
    </row>
    <row r="2896" spans="1:5" x14ac:dyDescent="0.25">
      <c r="A2896" s="3">
        <v>0.57323917824074078</v>
      </c>
      <c r="B2896" s="1">
        <v>29.283999999999999</v>
      </c>
      <c r="C2896" s="6">
        <f t="shared" si="138"/>
        <v>9.021416666666795</v>
      </c>
      <c r="D2896" s="11">
        <f t="shared" si="139"/>
        <v>10.363636362889766</v>
      </c>
      <c r="E2896" s="11">
        <f t="shared" si="140"/>
        <v>6.5142266011692778</v>
      </c>
    </row>
    <row r="2897" spans="1:5" x14ac:dyDescent="0.25">
      <c r="A2897" s="3">
        <v>0.57324042824074073</v>
      </c>
      <c r="B2897" s="1">
        <v>29.292999999999999</v>
      </c>
      <c r="C2897" s="6">
        <f t="shared" si="138"/>
        <v>9.0232166666667268</v>
      </c>
      <c r="D2897" s="11">
        <f t="shared" si="139"/>
        <v>5.0000000001894778</v>
      </c>
      <c r="E2897" s="11">
        <f t="shared" si="140"/>
        <v>6.4050522892501522</v>
      </c>
    </row>
    <row r="2898" spans="1:5" x14ac:dyDescent="0.25">
      <c r="A2898" s="3">
        <v>0.57324296296296295</v>
      </c>
      <c r="B2898" s="1">
        <v>29.297999999999998</v>
      </c>
      <c r="C2898" s="6">
        <f t="shared" si="138"/>
        <v>9.0268666666667308</v>
      </c>
      <c r="D2898" s="11">
        <f t="shared" si="139"/>
        <v>1.3698630136968835</v>
      </c>
      <c r="E2898" s="11">
        <f t="shared" si="140"/>
        <v>6.3223578063970498</v>
      </c>
    </row>
    <row r="2899" spans="1:5" x14ac:dyDescent="0.25">
      <c r="A2899" s="3">
        <v>0.57324549768518518</v>
      </c>
      <c r="B2899" s="1">
        <v>29.306000000000001</v>
      </c>
      <c r="C2899" s="6">
        <f t="shared" si="138"/>
        <v>9.0305166666667347</v>
      </c>
      <c r="D2899" s="11">
        <f t="shared" si="139"/>
        <v>2.1917808219161814</v>
      </c>
      <c r="E2899" s="11">
        <f t="shared" si="140"/>
        <v>6.2680116046520524</v>
      </c>
    </row>
    <row r="2900" spans="1:5" x14ac:dyDescent="0.25">
      <c r="A2900" s="3">
        <v>0.57324800925925923</v>
      </c>
      <c r="B2900" s="1">
        <v>29.315000000000001</v>
      </c>
      <c r="C2900" s="6">
        <f t="shared" si="138"/>
        <v>9.0341333333333651</v>
      </c>
      <c r="D2900" s="11">
        <f t="shared" si="139"/>
        <v>2.4884792626978536</v>
      </c>
      <c r="E2900" s="11">
        <f t="shared" si="140"/>
        <v>6.2849044775787171</v>
      </c>
    </row>
    <row r="2901" spans="1:5" x14ac:dyDescent="0.25">
      <c r="A2901" s="3">
        <v>0.57325056712962963</v>
      </c>
      <c r="B2901" s="1">
        <v>29.326000000000001</v>
      </c>
      <c r="C2901" s="6">
        <f t="shared" si="138"/>
        <v>9.0378166666667425</v>
      </c>
      <c r="D2901" s="11">
        <f t="shared" si="139"/>
        <v>2.9864253393305398</v>
      </c>
      <c r="E2901" s="11">
        <f t="shared" si="140"/>
        <v>6.3059233069455969</v>
      </c>
    </row>
    <row r="2902" spans="1:5" x14ac:dyDescent="0.25">
      <c r="A2902" s="3">
        <v>0.57325182870370373</v>
      </c>
      <c r="B2902" s="1">
        <v>29.358000000000001</v>
      </c>
      <c r="C2902" s="6">
        <f t="shared" si="138"/>
        <v>9.0396333333334411</v>
      </c>
      <c r="D2902" s="11">
        <f t="shared" si="139"/>
        <v>17.61467889877342</v>
      </c>
      <c r="E2902" s="11">
        <f t="shared" si="140"/>
        <v>6.6143812684808418</v>
      </c>
    </row>
    <row r="2903" spans="1:5" x14ac:dyDescent="0.25">
      <c r="A2903" s="3">
        <v>0.57325309027777782</v>
      </c>
      <c r="B2903" s="1">
        <v>29.378</v>
      </c>
      <c r="C2903" s="6">
        <f t="shared" si="138"/>
        <v>9.0414500000001397</v>
      </c>
      <c r="D2903" s="11">
        <f t="shared" si="139"/>
        <v>11.009174311733142</v>
      </c>
      <c r="E2903" s="11">
        <f t="shared" si="140"/>
        <v>6.7792652155468796</v>
      </c>
    </row>
    <row r="2904" spans="1:5" x14ac:dyDescent="0.25">
      <c r="A2904" s="3">
        <v>0.57325434027777777</v>
      </c>
      <c r="B2904" s="1">
        <v>29.398</v>
      </c>
      <c r="C2904" s="6">
        <f t="shared" si="138"/>
        <v>9.0432500000000715</v>
      </c>
      <c r="D2904" s="11">
        <f t="shared" si="139"/>
        <v>11.111111111531516</v>
      </c>
      <c r="E2904" s="11">
        <f t="shared" si="140"/>
        <v>6.7069419832275514</v>
      </c>
    </row>
    <row r="2905" spans="1:5" x14ac:dyDescent="0.25">
      <c r="A2905" s="3">
        <v>0.57325563657407408</v>
      </c>
      <c r="B2905" s="1">
        <v>29.408000000000001</v>
      </c>
      <c r="C2905" s="6">
        <f t="shared" si="138"/>
        <v>9.0451166666667504</v>
      </c>
      <c r="D2905" s="11">
        <f t="shared" si="139"/>
        <v>5.3571428571085988</v>
      </c>
      <c r="E2905" s="11">
        <f t="shared" si="140"/>
        <v>6.6159197027585535</v>
      </c>
    </row>
    <row r="2906" spans="1:5" x14ac:dyDescent="0.25">
      <c r="A2906" s="3">
        <v>0.57325814814814813</v>
      </c>
      <c r="B2906" s="1">
        <v>29.413</v>
      </c>
      <c r="C2906" s="6">
        <f t="shared" si="138"/>
        <v>9.0487333333333808</v>
      </c>
      <c r="D2906" s="11">
        <f t="shared" si="139"/>
        <v>1.3824884792762577</v>
      </c>
      <c r="E2906" s="11">
        <f t="shared" si="140"/>
        <v>6.4690240177959435</v>
      </c>
    </row>
    <row r="2907" spans="1:5" x14ac:dyDescent="0.25">
      <c r="A2907" s="3">
        <v>0.57326067129629632</v>
      </c>
      <c r="B2907" s="1">
        <v>29.42</v>
      </c>
      <c r="C2907" s="6">
        <f t="shared" si="138"/>
        <v>9.0523666666667779</v>
      </c>
      <c r="D2907" s="11">
        <f t="shared" si="139"/>
        <v>1.92660550455374</v>
      </c>
      <c r="E2907" s="11">
        <f t="shared" si="140"/>
        <v>6.4102588305935067</v>
      </c>
    </row>
    <row r="2908" spans="1:5" x14ac:dyDescent="0.25">
      <c r="A2908" s="3">
        <v>0.57326320601851855</v>
      </c>
      <c r="B2908" s="1">
        <v>29.428000000000001</v>
      </c>
      <c r="C2908" s="6">
        <f t="shared" si="138"/>
        <v>9.0560166666667818</v>
      </c>
      <c r="D2908" s="11">
        <f t="shared" si="139"/>
        <v>2.1917808219152084</v>
      </c>
      <c r="E2908" s="11">
        <f t="shared" si="140"/>
        <v>6.4264446774462867</v>
      </c>
    </row>
    <row r="2909" spans="1:5" x14ac:dyDescent="0.25">
      <c r="A2909" s="3">
        <v>0.57326572916666663</v>
      </c>
      <c r="B2909" s="1">
        <v>29.439</v>
      </c>
      <c r="C2909" s="6">
        <f t="shared" si="138"/>
        <v>9.0596500000000191</v>
      </c>
      <c r="D2909" s="11">
        <f t="shared" si="139"/>
        <v>3.0275229358596829</v>
      </c>
      <c r="E2909" s="11">
        <f t="shared" si="140"/>
        <v>6.4486389717799515</v>
      </c>
    </row>
    <row r="2910" spans="1:5" x14ac:dyDescent="0.25">
      <c r="A2910" s="3">
        <v>0.57326700231481487</v>
      </c>
      <c r="B2910" s="1">
        <v>29.47</v>
      </c>
      <c r="C2910" s="6">
        <f t="shared" si="138"/>
        <v>9.0614833333334843</v>
      </c>
      <c r="D2910" s="11">
        <f t="shared" si="139"/>
        <v>16.90909090787359</v>
      </c>
      <c r="E2910" s="11">
        <f t="shared" si="140"/>
        <v>6.737051204683465</v>
      </c>
    </row>
    <row r="2911" spans="1:5" x14ac:dyDescent="0.25">
      <c r="A2911" s="3">
        <v>0.57326826388888896</v>
      </c>
      <c r="B2911" s="1">
        <v>29.491</v>
      </c>
      <c r="C2911" s="6">
        <f t="shared" si="138"/>
        <v>9.0633000000001829</v>
      </c>
      <c r="D2911" s="11">
        <f t="shared" si="139"/>
        <v>11.559633027320483</v>
      </c>
      <c r="E2911" s="11">
        <f t="shared" si="140"/>
        <v>6.9024904405724099</v>
      </c>
    </row>
    <row r="2912" spans="1:5" x14ac:dyDescent="0.25">
      <c r="A2912" s="3">
        <v>0.57326952546296295</v>
      </c>
      <c r="B2912" s="1">
        <v>29.512</v>
      </c>
      <c r="C2912" s="6">
        <f t="shared" si="138"/>
        <v>9.0651166666667216</v>
      </c>
      <c r="D2912" s="11">
        <f t="shared" si="139"/>
        <v>11.559633028337766</v>
      </c>
      <c r="E2912" s="11">
        <f t="shared" si="140"/>
        <v>6.806410373861473</v>
      </c>
    </row>
    <row r="2913" spans="1:5" x14ac:dyDescent="0.25">
      <c r="A2913" s="3">
        <v>0.57327079861111108</v>
      </c>
      <c r="B2913" s="1">
        <v>29.521999999999998</v>
      </c>
      <c r="C2913" s="6">
        <f t="shared" si="138"/>
        <v>9.0669500000000269</v>
      </c>
      <c r="D2913" s="11">
        <f t="shared" si="139"/>
        <v>5.4545454546275485</v>
      </c>
      <c r="E2913" s="11">
        <f t="shared" si="140"/>
        <v>6.7063269710310696</v>
      </c>
    </row>
    <row r="2914" spans="1:5" x14ac:dyDescent="0.25">
      <c r="A2914" s="3">
        <v>0.57327203703703711</v>
      </c>
      <c r="B2914" s="1">
        <v>29.532</v>
      </c>
      <c r="C2914" s="6">
        <f t="shared" si="138"/>
        <v>9.0687333333335118</v>
      </c>
      <c r="D2914" s="11">
        <f t="shared" si="139"/>
        <v>5.6074766350382985</v>
      </c>
      <c r="E2914" s="11">
        <f t="shared" si="140"/>
        <v>6.6221128673652352</v>
      </c>
    </row>
    <row r="2915" spans="1:5" x14ac:dyDescent="0.25">
      <c r="A2915" s="3">
        <v>0.57327331018518513</v>
      </c>
      <c r="B2915" s="1">
        <v>29.542000000000002</v>
      </c>
      <c r="C2915" s="6">
        <f t="shared" si="138"/>
        <v>9.0705666666666573</v>
      </c>
      <c r="D2915" s="11">
        <f t="shared" si="139"/>
        <v>5.4545454551051389</v>
      </c>
      <c r="E2915" s="11">
        <f t="shared" si="140"/>
        <v>6.6534259986866005</v>
      </c>
    </row>
    <row r="2916" spans="1:5" x14ac:dyDescent="0.25">
      <c r="A2916" s="3">
        <v>0.57327458333333337</v>
      </c>
      <c r="B2916" s="1">
        <v>29.552</v>
      </c>
      <c r="C2916" s="6">
        <f t="shared" si="138"/>
        <v>9.0724000000001226</v>
      </c>
      <c r="D2916" s="11">
        <f t="shared" si="139"/>
        <v>5.4545454541518961</v>
      </c>
      <c r="E2916" s="11">
        <f t="shared" si="140"/>
        <v>6.7351196474969006</v>
      </c>
    </row>
    <row r="2917" spans="1:5" x14ac:dyDescent="0.25">
      <c r="A2917" s="3">
        <v>0.57327709490740741</v>
      </c>
      <c r="B2917" s="1">
        <v>29.558</v>
      </c>
      <c r="C2917" s="6">
        <f t="shared" si="138"/>
        <v>9.076016666666753</v>
      </c>
      <c r="D2917" s="11">
        <f t="shared" si="139"/>
        <v>1.6589861751319022</v>
      </c>
      <c r="E2917" s="11">
        <f t="shared" si="140"/>
        <v>6.729767260906768</v>
      </c>
    </row>
    <row r="2918" spans="1:5" x14ac:dyDescent="0.25">
      <c r="A2918" s="3">
        <v>0.57327964120370367</v>
      </c>
      <c r="B2918" s="1">
        <v>29.565999999999999</v>
      </c>
      <c r="C2918" s="6">
        <f t="shared" si="138"/>
        <v>9.0796833333333637</v>
      </c>
      <c r="D2918" s="11">
        <f t="shared" si="139"/>
        <v>2.1818181818512135</v>
      </c>
      <c r="E2918" s="11">
        <f t="shared" si="140"/>
        <v>6.7295680081054892</v>
      </c>
    </row>
    <row r="2919" spans="1:5" x14ac:dyDescent="0.25">
      <c r="A2919" s="3">
        <v>0.57328216435185186</v>
      </c>
      <c r="B2919" s="1">
        <v>29.574999999999999</v>
      </c>
      <c r="C2919" s="6">
        <f t="shared" si="138"/>
        <v>9.0833166666667609</v>
      </c>
      <c r="D2919" s="11">
        <f t="shared" si="139"/>
        <v>2.4770642201401039</v>
      </c>
      <c r="E2919" s="11">
        <f t="shared" si="140"/>
        <v>6.7127498455030148</v>
      </c>
    </row>
    <row r="2920" spans="1:5" x14ac:dyDescent="0.25">
      <c r="A2920" s="3">
        <v>0.57328469907407409</v>
      </c>
      <c r="B2920" s="1">
        <v>29.587</v>
      </c>
      <c r="C2920" s="6">
        <f t="shared" si="138"/>
        <v>9.0869666666667648</v>
      </c>
      <c r="D2920" s="11">
        <f t="shared" si="139"/>
        <v>3.2876712328732989</v>
      </c>
      <c r="E2920" s="11">
        <f t="shared" si="140"/>
        <v>6.4512305429112917</v>
      </c>
    </row>
    <row r="2921" spans="1:5" x14ac:dyDescent="0.25">
      <c r="A2921" s="3">
        <v>0.57328597222222222</v>
      </c>
      <c r="B2921" s="1">
        <v>29.617000000000001</v>
      </c>
      <c r="C2921" s="6">
        <f t="shared" si="138"/>
        <v>9.0888000000000702</v>
      </c>
      <c r="D2921" s="11">
        <f t="shared" si="139"/>
        <v>16.363636363886521</v>
      </c>
      <c r="E2921" s="11">
        <f t="shared" si="140"/>
        <v>6.5803381325603745</v>
      </c>
    </row>
    <row r="2922" spans="1:5" x14ac:dyDescent="0.25">
      <c r="A2922" s="3">
        <v>0.57328722222222217</v>
      </c>
      <c r="B2922" s="1">
        <v>29.638999999999999</v>
      </c>
      <c r="C2922" s="6">
        <f t="shared" si="138"/>
        <v>9.090600000000002</v>
      </c>
      <c r="D2922" s="11">
        <f t="shared" si="139"/>
        <v>12.222222222684074</v>
      </c>
      <c r="E2922" s="11">
        <f t="shared" si="140"/>
        <v>6.6156082650911401</v>
      </c>
    </row>
    <row r="2923" spans="1:5" x14ac:dyDescent="0.25">
      <c r="A2923" s="3">
        <v>0.57328848379629627</v>
      </c>
      <c r="B2923" s="1">
        <v>29.66</v>
      </c>
      <c r="C2923" s="6">
        <f t="shared" si="138"/>
        <v>9.0924166666667006</v>
      </c>
      <c r="D2923" s="11">
        <f t="shared" si="139"/>
        <v>11.559633027320483</v>
      </c>
      <c r="E2923" s="11">
        <f t="shared" si="140"/>
        <v>6.7503723542096052</v>
      </c>
    </row>
    <row r="2924" spans="1:5" x14ac:dyDescent="0.25">
      <c r="A2924" s="3">
        <v>0.57328975694444451</v>
      </c>
      <c r="B2924" s="1">
        <v>29.67</v>
      </c>
      <c r="C2924" s="6">
        <f t="shared" si="138"/>
        <v>9.0942500000001658</v>
      </c>
      <c r="D2924" s="11">
        <f t="shared" si="139"/>
        <v>5.4545454541538341</v>
      </c>
      <c r="E2924" s="11">
        <f t="shared" si="140"/>
        <v>6.8262835397900448</v>
      </c>
    </row>
    <row r="2925" spans="1:5" x14ac:dyDescent="0.25">
      <c r="A2925" s="3">
        <v>0.57329229166666662</v>
      </c>
      <c r="B2925" s="1">
        <v>29.675999999999998</v>
      </c>
      <c r="C2925" s="6">
        <f t="shared" si="138"/>
        <v>9.0979000000000099</v>
      </c>
      <c r="D2925" s="11">
        <f t="shared" si="139"/>
        <v>1.6438356165076771</v>
      </c>
      <c r="E2925" s="11">
        <f t="shared" si="140"/>
        <v>6.8208040877366889</v>
      </c>
    </row>
    <row r="2926" spans="1:5" x14ac:dyDescent="0.25">
      <c r="A2926" s="3">
        <v>0.57329481481481481</v>
      </c>
      <c r="B2926" s="1">
        <v>29.683</v>
      </c>
      <c r="C2926" s="6">
        <f t="shared" si="138"/>
        <v>9.101533333333407</v>
      </c>
      <c r="D2926" s="11">
        <f t="shared" si="139"/>
        <v>1.92660550455374</v>
      </c>
      <c r="E2926" s="11">
        <f t="shared" si="140"/>
        <v>6.8097949134249607</v>
      </c>
    </row>
    <row r="2927" spans="1:5" x14ac:dyDescent="0.25">
      <c r="A2927" s="3">
        <v>0.57329734953703704</v>
      </c>
      <c r="B2927" s="1">
        <v>29.692</v>
      </c>
      <c r="C2927" s="6">
        <f t="shared" si="138"/>
        <v>9.1051833333334109</v>
      </c>
      <c r="D2927" s="11">
        <f t="shared" si="139"/>
        <v>2.4657534246549742</v>
      </c>
      <c r="E2927" s="11">
        <f t="shared" si="140"/>
        <v>6.7875503488917843</v>
      </c>
    </row>
    <row r="2928" spans="1:5" x14ac:dyDescent="0.25">
      <c r="A2928" s="3">
        <v>0.57329986111111109</v>
      </c>
      <c r="B2928" s="1">
        <v>29.704999999999998</v>
      </c>
      <c r="C2928" s="6">
        <f t="shared" si="138"/>
        <v>9.1088000000000413</v>
      </c>
      <c r="D2928" s="11">
        <f t="shared" si="139"/>
        <v>3.5944700461184667</v>
      </c>
      <c r="E2928" s="11">
        <f t="shared" si="140"/>
        <v>6.4961369974949683</v>
      </c>
    </row>
    <row r="2929" spans="1:5" x14ac:dyDescent="0.25">
      <c r="A2929" s="3">
        <v>0.57330113425925922</v>
      </c>
      <c r="B2929" s="1">
        <v>29.736999999999998</v>
      </c>
      <c r="C2929" s="6">
        <f t="shared" si="138"/>
        <v>9.1106333333333467</v>
      </c>
      <c r="D2929" s="11">
        <f t="shared" si="139"/>
        <v>17.454545454811644</v>
      </c>
      <c r="E2929" s="11">
        <f t="shared" si="140"/>
        <v>6.6140352460448284</v>
      </c>
    </row>
    <row r="2930" spans="1:5" x14ac:dyDescent="0.25">
      <c r="A2930" s="3">
        <v>0.57330237268518525</v>
      </c>
      <c r="B2930" s="1">
        <v>29.759</v>
      </c>
      <c r="C2930" s="6">
        <f t="shared" si="138"/>
        <v>9.1124166666668316</v>
      </c>
      <c r="D2930" s="11">
        <f t="shared" si="139"/>
        <v>12.336448597083459</v>
      </c>
      <c r="E2930" s="11">
        <f t="shared" si="140"/>
        <v>6.6425823998013573</v>
      </c>
    </row>
    <row r="2931" spans="1:5" x14ac:dyDescent="0.25">
      <c r="A2931" s="3">
        <v>0.57330364583333326</v>
      </c>
      <c r="B2931" s="1">
        <v>29.78</v>
      </c>
      <c r="C2931" s="6">
        <f t="shared" si="138"/>
        <v>9.1142499999999771</v>
      </c>
      <c r="D2931" s="11">
        <f t="shared" si="139"/>
        <v>11.454545455719435</v>
      </c>
      <c r="E2931" s="11">
        <f t="shared" si="140"/>
        <v>6.7625823998326693</v>
      </c>
    </row>
    <row r="2932" spans="1:5" x14ac:dyDescent="0.25">
      <c r="A2932" s="3">
        <v>0.57330493055555554</v>
      </c>
      <c r="B2932" s="1">
        <v>29.791</v>
      </c>
      <c r="C2932" s="6">
        <f t="shared" si="138"/>
        <v>9.1161000000000492</v>
      </c>
      <c r="D2932" s="11">
        <f t="shared" si="139"/>
        <v>5.9459459457138903</v>
      </c>
      <c r="E2932" s="11">
        <f t="shared" si="140"/>
        <v>6.8486246064167737</v>
      </c>
    </row>
    <row r="2933" spans="1:5" x14ac:dyDescent="0.25">
      <c r="A2933" s="3">
        <v>0.57330616898148146</v>
      </c>
      <c r="B2933" s="1">
        <v>29.802</v>
      </c>
      <c r="C2933" s="6">
        <f t="shared" si="138"/>
        <v>9.1178833333333742</v>
      </c>
      <c r="D2933" s="11">
        <f t="shared" si="139"/>
        <v>6.1682242990937022</v>
      </c>
      <c r="E2933" s="11">
        <f t="shared" si="140"/>
        <v>6.9332794149788972</v>
      </c>
    </row>
    <row r="2934" spans="1:5" x14ac:dyDescent="0.25">
      <c r="A2934" s="3">
        <v>0.5733074421296297</v>
      </c>
      <c r="B2934" s="1">
        <v>29.811</v>
      </c>
      <c r="C2934" s="6">
        <f t="shared" si="138"/>
        <v>9.1197166666668394</v>
      </c>
      <c r="D2934" s="11">
        <f t="shared" si="139"/>
        <v>4.9090909087378689</v>
      </c>
      <c r="E2934" s="11">
        <f t="shared" si="140"/>
        <v>6.9876256167172697</v>
      </c>
    </row>
    <row r="2935" spans="1:5" x14ac:dyDescent="0.25">
      <c r="A2935" s="3">
        <v>0.57330996527777778</v>
      </c>
      <c r="B2935" s="1">
        <v>29.817</v>
      </c>
      <c r="C2935" s="6">
        <f t="shared" si="138"/>
        <v>9.1233500000000767</v>
      </c>
      <c r="D2935" s="11">
        <f t="shared" si="139"/>
        <v>1.6513761468327322</v>
      </c>
      <c r="E2935" s="11">
        <f t="shared" si="140"/>
        <v>6.9487637387315555</v>
      </c>
    </row>
    <row r="2936" spans="1:5" x14ac:dyDescent="0.25">
      <c r="A2936" s="3">
        <v>0.57331251157407415</v>
      </c>
      <c r="B2936" s="1">
        <v>29.823</v>
      </c>
      <c r="C2936" s="6">
        <f t="shared" si="138"/>
        <v>9.1270166666668473</v>
      </c>
      <c r="D2936" s="11">
        <f t="shared" si="139"/>
        <v>1.6363636363173042</v>
      </c>
      <c r="E2936" s="11">
        <f t="shared" si="140"/>
        <v>6.6291974334824317</v>
      </c>
    </row>
    <row r="2937" spans="1:5" x14ac:dyDescent="0.25">
      <c r="A2937" s="3">
        <v>0.57331504629629626</v>
      </c>
      <c r="B2937" s="1">
        <v>29.831</v>
      </c>
      <c r="C2937" s="6">
        <f t="shared" si="138"/>
        <v>9.1306666666666914</v>
      </c>
      <c r="D2937" s="11">
        <f t="shared" si="139"/>
        <v>2.1917808220112094</v>
      </c>
      <c r="E2937" s="11">
        <f t="shared" si="140"/>
        <v>6.465760322646747</v>
      </c>
    </row>
    <row r="2938" spans="1:5" x14ac:dyDescent="0.25">
      <c r="A2938" s="3">
        <v>0.57331756944444445</v>
      </c>
      <c r="B2938" s="1">
        <v>29.841000000000001</v>
      </c>
      <c r="C2938" s="6">
        <f t="shared" si="138"/>
        <v>9.1343000000000885</v>
      </c>
      <c r="D2938" s="11">
        <f t="shared" si="139"/>
        <v>2.7522935779337745</v>
      </c>
      <c r="E2938" s="11">
        <f t="shared" si="140"/>
        <v>6.3026243760202831</v>
      </c>
    </row>
    <row r="2939" spans="1:5" x14ac:dyDescent="0.25">
      <c r="A2939" s="3">
        <v>0.57331883101851855</v>
      </c>
      <c r="B2939" s="1">
        <v>29.870999999999999</v>
      </c>
      <c r="C2939" s="6">
        <f t="shared" si="138"/>
        <v>9.136116666666787</v>
      </c>
      <c r="D2939" s="11">
        <f t="shared" si="139"/>
        <v>16.513761467598737</v>
      </c>
      <c r="E2939" s="11">
        <f t="shared" si="140"/>
        <v>6.5464131188816745</v>
      </c>
    </row>
    <row r="2940" spans="1:5" x14ac:dyDescent="0.25">
      <c r="A2940" s="3">
        <v>0.5733200810185185</v>
      </c>
      <c r="B2940" s="1">
        <v>29.888999999999999</v>
      </c>
      <c r="C2940" s="6">
        <f t="shared" si="138"/>
        <v>9.1379166666667189</v>
      </c>
      <c r="D2940" s="11">
        <f t="shared" si="139"/>
        <v>10.000000000378956</v>
      </c>
      <c r="E2940" s="11">
        <f t="shared" si="140"/>
        <v>6.7187633493049521</v>
      </c>
    </row>
    <row r="2941" spans="1:5" x14ac:dyDescent="0.25">
      <c r="A2941" s="3">
        <v>0.57332136574074077</v>
      </c>
      <c r="B2941" s="1">
        <v>29.908000000000001</v>
      </c>
      <c r="C2941" s="6">
        <f t="shared" si="138"/>
        <v>9.1397666666667909</v>
      </c>
      <c r="D2941" s="11">
        <f t="shared" si="139"/>
        <v>10.270270269871194</v>
      </c>
      <c r="E2941" s="11">
        <f t="shared" si="140"/>
        <v>6.8856366446096056</v>
      </c>
    </row>
    <row r="2942" spans="1:5" x14ac:dyDescent="0.25">
      <c r="A2942" s="3">
        <v>0.5733226388888889</v>
      </c>
      <c r="B2942" s="1">
        <v>29.917999999999999</v>
      </c>
      <c r="C2942" s="6">
        <f t="shared" si="138"/>
        <v>9.1416000000000963</v>
      </c>
      <c r="D2942" s="11">
        <f t="shared" si="139"/>
        <v>5.4545454546275485</v>
      </c>
      <c r="E2942" s="11">
        <f t="shared" si="140"/>
        <v>6.9508919372638527</v>
      </c>
    </row>
    <row r="2943" spans="1:5" x14ac:dyDescent="0.25">
      <c r="A2943" s="3">
        <v>0.57332516203703709</v>
      </c>
      <c r="B2943" s="1">
        <v>29.923999999999999</v>
      </c>
      <c r="C2943" s="6">
        <f t="shared" si="138"/>
        <v>9.1452333333334934</v>
      </c>
      <c r="D2943" s="11">
        <f t="shared" si="139"/>
        <v>1.6513761467600692</v>
      </c>
      <c r="E2943" s="11">
        <f t="shared" si="140"/>
        <v>6.9126865834867921</v>
      </c>
    </row>
    <row r="2944" spans="1:5" x14ac:dyDescent="0.25">
      <c r="A2944" s="3">
        <v>0.57332768518518518</v>
      </c>
      <c r="B2944" s="1">
        <v>29.931000000000001</v>
      </c>
      <c r="C2944" s="6">
        <f t="shared" si="138"/>
        <v>9.1488666666667307</v>
      </c>
      <c r="D2944" s="11">
        <f t="shared" si="139"/>
        <v>1.9266055046385135</v>
      </c>
      <c r="E2944" s="11">
        <f t="shared" si="140"/>
        <v>6.5879159412923869</v>
      </c>
    </row>
    <row r="2945" spans="1:5" x14ac:dyDescent="0.25">
      <c r="A2945" s="3">
        <v>0.57333019675925923</v>
      </c>
      <c r="B2945" s="1">
        <v>29.94</v>
      </c>
      <c r="C2945" s="6">
        <f t="shared" si="138"/>
        <v>9.1524833333333611</v>
      </c>
      <c r="D2945" s="11">
        <f t="shared" si="139"/>
        <v>2.4884792626978536</v>
      </c>
      <c r="E2945" s="11">
        <f t="shared" si="140"/>
        <v>6.393241082092624</v>
      </c>
    </row>
    <row r="2946" spans="1:5" x14ac:dyDescent="0.25">
      <c r="A2946" s="3">
        <v>0.57333274305555559</v>
      </c>
      <c r="B2946" s="1">
        <v>29.951000000000001</v>
      </c>
      <c r="C2946" s="6">
        <f t="shared" si="138"/>
        <v>9.1561500000001317</v>
      </c>
      <c r="D2946" s="11">
        <f t="shared" si="139"/>
        <v>2.9999999999147349</v>
      </c>
      <c r="E2946" s="11">
        <f t="shared" si="140"/>
        <v>6.2459683548331233</v>
      </c>
    </row>
    <row r="2947" spans="1:5" x14ac:dyDescent="0.25">
      <c r="A2947" s="3">
        <v>0.57333400462962969</v>
      </c>
      <c r="B2947" s="1">
        <v>29.981999999999999</v>
      </c>
      <c r="C2947" s="6">
        <f t="shared" ref="C2947:C3010" si="141">(A2947-A$8)*(24*60)</f>
        <v>9.1579666666668302</v>
      </c>
      <c r="D2947" s="11">
        <f t="shared" ref="D2947:D3010" si="142">(B2947-B2946)/(C2947-C2946)</f>
        <v>17.064220183186077</v>
      </c>
      <c r="E2947" s="11">
        <f t="shared" ref="E2947:E3010" si="143">AVERAGE(D2898:D2947)</f>
        <v>6.4872527584930557</v>
      </c>
    </row>
    <row r="2948" spans="1:5" x14ac:dyDescent="0.25">
      <c r="A2948" s="3">
        <v>0.57333526620370368</v>
      </c>
      <c r="B2948" s="1">
        <v>30.001999999999999</v>
      </c>
      <c r="C2948" s="6">
        <f t="shared" si="141"/>
        <v>9.1597833333333689</v>
      </c>
      <c r="D2948" s="11">
        <f t="shared" si="142"/>
        <v>11.009174312701983</v>
      </c>
      <c r="E2948" s="11">
        <f t="shared" si="143"/>
        <v>6.6800389844731578</v>
      </c>
    </row>
    <row r="2949" spans="1:5" x14ac:dyDescent="0.25">
      <c r="A2949" s="3">
        <v>0.5733365393518518</v>
      </c>
      <c r="B2949" s="1">
        <v>30.021000000000001</v>
      </c>
      <c r="C2949" s="6">
        <f t="shared" si="141"/>
        <v>9.1616166666666743</v>
      </c>
      <c r="D2949" s="11">
        <f t="shared" si="142"/>
        <v>10.363636363795443</v>
      </c>
      <c r="E2949" s="11">
        <f t="shared" si="143"/>
        <v>6.8434760953107432</v>
      </c>
    </row>
    <row r="2950" spans="1:5" x14ac:dyDescent="0.25">
      <c r="A2950" s="3">
        <v>0.57333778935185187</v>
      </c>
      <c r="B2950" s="1">
        <v>30.03</v>
      </c>
      <c r="C2950" s="6">
        <f t="shared" si="141"/>
        <v>9.163416666666766</v>
      </c>
      <c r="D2950" s="11">
        <f t="shared" si="142"/>
        <v>4.9999999997453886</v>
      </c>
      <c r="E2950" s="11">
        <f t="shared" si="143"/>
        <v>6.8937065100516941</v>
      </c>
    </row>
    <row r="2951" spans="1:5" x14ac:dyDescent="0.25">
      <c r="A2951" s="3">
        <v>0.57334032407407409</v>
      </c>
      <c r="B2951" s="1">
        <v>30.035</v>
      </c>
      <c r="C2951" s="6">
        <f t="shared" si="141"/>
        <v>9.1670666666667699</v>
      </c>
      <c r="D2951" s="11">
        <f t="shared" si="142"/>
        <v>1.3698630136968835</v>
      </c>
      <c r="E2951" s="11">
        <f t="shared" si="143"/>
        <v>6.8613752635390206</v>
      </c>
    </row>
    <row r="2952" spans="1:5" x14ac:dyDescent="0.25">
      <c r="A2952" s="3">
        <v>0.57334285879629632</v>
      </c>
      <c r="B2952" s="1">
        <v>30.042999999999999</v>
      </c>
      <c r="C2952" s="6">
        <f t="shared" si="141"/>
        <v>9.1707166666667739</v>
      </c>
      <c r="D2952" s="11">
        <f t="shared" si="142"/>
        <v>2.1917808219152084</v>
      </c>
      <c r="E2952" s="11">
        <f t="shared" si="143"/>
        <v>6.5529173020018554</v>
      </c>
    </row>
    <row r="2953" spans="1:5" x14ac:dyDescent="0.25">
      <c r="A2953" s="3">
        <v>0.5733453819444444</v>
      </c>
      <c r="B2953" s="1">
        <v>30.052</v>
      </c>
      <c r="C2953" s="6">
        <f t="shared" si="141"/>
        <v>9.1743500000000111</v>
      </c>
      <c r="D2953" s="11">
        <f t="shared" si="142"/>
        <v>2.4770642202490984</v>
      </c>
      <c r="E2953" s="11">
        <f t="shared" si="143"/>
        <v>6.3822751001721736</v>
      </c>
    </row>
    <row r="2954" spans="1:5" x14ac:dyDescent="0.25">
      <c r="A2954" s="3">
        <v>0.57334791666666673</v>
      </c>
      <c r="B2954" s="1">
        <v>30.065000000000001</v>
      </c>
      <c r="C2954" s="6">
        <f t="shared" si="141"/>
        <v>9.1780000000001749</v>
      </c>
      <c r="D2954" s="11">
        <f t="shared" si="142"/>
        <v>3.5616438354570628</v>
      </c>
      <c r="E2954" s="11">
        <f t="shared" si="143"/>
        <v>6.2312857546506839</v>
      </c>
    </row>
    <row r="2955" spans="1:5" x14ac:dyDescent="0.25">
      <c r="A2955" s="3">
        <v>0.57334917824074072</v>
      </c>
      <c r="B2955" s="1">
        <v>30.096</v>
      </c>
      <c r="C2955" s="6">
        <f t="shared" si="141"/>
        <v>9.1798166666667136</v>
      </c>
      <c r="D2955" s="11">
        <f t="shared" si="142"/>
        <v>17.06422018468778</v>
      </c>
      <c r="E2955" s="11">
        <f t="shared" si="143"/>
        <v>6.4654273012022667</v>
      </c>
    </row>
    <row r="2956" spans="1:5" x14ac:dyDescent="0.25">
      <c r="A2956" s="3">
        <v>0.57335045138888885</v>
      </c>
      <c r="B2956" s="1">
        <v>30.117999999999999</v>
      </c>
      <c r="C2956" s="6">
        <f t="shared" si="141"/>
        <v>9.181650000000019</v>
      </c>
      <c r="D2956" s="11">
        <f t="shared" si="142"/>
        <v>12.000000000182157</v>
      </c>
      <c r="E2956" s="11">
        <f t="shared" si="143"/>
        <v>6.6777775316203858</v>
      </c>
    </row>
    <row r="2957" spans="1:5" x14ac:dyDescent="0.25">
      <c r="A2957" s="3">
        <v>0.57335168981481488</v>
      </c>
      <c r="B2957" s="1">
        <v>30.138999999999999</v>
      </c>
      <c r="C2957" s="6">
        <f t="shared" si="141"/>
        <v>9.1834333333335039</v>
      </c>
      <c r="D2957" s="11">
        <f t="shared" si="142"/>
        <v>11.775700933579031</v>
      </c>
      <c r="E2957" s="11">
        <f t="shared" si="143"/>
        <v>6.8747594402008918</v>
      </c>
    </row>
    <row r="2958" spans="1:5" x14ac:dyDescent="0.25">
      <c r="A2958" s="3">
        <v>0.57335297453703704</v>
      </c>
      <c r="B2958" s="1">
        <v>30.15</v>
      </c>
      <c r="C2958" s="6">
        <f t="shared" si="141"/>
        <v>9.1852833333334161</v>
      </c>
      <c r="D2958" s="11">
        <f t="shared" si="142"/>
        <v>5.9459459462277238</v>
      </c>
      <c r="E2958" s="11">
        <f t="shared" si="143"/>
        <v>6.9498427426871414</v>
      </c>
    </row>
    <row r="2959" spans="1:5" x14ac:dyDescent="0.25">
      <c r="A2959" s="3">
        <v>0.57335422453703699</v>
      </c>
      <c r="B2959" s="1">
        <v>30.158999999999999</v>
      </c>
      <c r="C2959" s="6">
        <f t="shared" si="141"/>
        <v>9.1870833333333479</v>
      </c>
      <c r="D2959" s="11">
        <f t="shared" si="142"/>
        <v>5.0000000001894778</v>
      </c>
      <c r="E2959" s="11">
        <f t="shared" si="143"/>
        <v>6.9892922839737368</v>
      </c>
    </row>
    <row r="2960" spans="1:5" x14ac:dyDescent="0.25">
      <c r="A2960" s="3">
        <v>0.57335677083333336</v>
      </c>
      <c r="B2960" s="1">
        <v>30.164000000000001</v>
      </c>
      <c r="C2960" s="6">
        <f t="shared" si="141"/>
        <v>9.1907500000001185</v>
      </c>
      <c r="D2960" s="11">
        <f t="shared" si="142"/>
        <v>1.3636363635983995</v>
      </c>
      <c r="E2960" s="11">
        <f t="shared" si="143"/>
        <v>6.6783831930882345</v>
      </c>
    </row>
    <row r="2961" spans="1:5" x14ac:dyDescent="0.25">
      <c r="A2961" s="3">
        <v>0.57335930555555559</v>
      </c>
      <c r="B2961" s="1">
        <v>30.170999999999999</v>
      </c>
      <c r="C2961" s="6">
        <f t="shared" si="141"/>
        <v>9.1944000000001225</v>
      </c>
      <c r="D2961" s="11">
        <f t="shared" si="142"/>
        <v>1.9178082191754422</v>
      </c>
      <c r="E2961" s="11">
        <f t="shared" si="143"/>
        <v>6.4855466969253337</v>
      </c>
    </row>
    <row r="2962" spans="1:5" x14ac:dyDescent="0.25">
      <c r="A2962" s="3">
        <v>0.57336180555555549</v>
      </c>
      <c r="B2962" s="1">
        <v>30.18</v>
      </c>
      <c r="C2962" s="6">
        <f t="shared" si="141"/>
        <v>9.1979999999999862</v>
      </c>
      <c r="D2962" s="11">
        <f t="shared" si="142"/>
        <v>2.5000000000947389</v>
      </c>
      <c r="E2962" s="11">
        <f t="shared" si="143"/>
        <v>6.3043540363604755</v>
      </c>
    </row>
    <row r="2963" spans="1:5" x14ac:dyDescent="0.25">
      <c r="A2963" s="3">
        <v>0.57336435185185186</v>
      </c>
      <c r="B2963" s="1">
        <v>30.192</v>
      </c>
      <c r="C2963" s="6">
        <f t="shared" si="141"/>
        <v>9.2016666666667568</v>
      </c>
      <c r="D2963" s="11">
        <f t="shared" si="142"/>
        <v>3.2727272726346084</v>
      </c>
      <c r="E2963" s="11">
        <f t="shared" si="143"/>
        <v>6.2607176727206157</v>
      </c>
    </row>
    <row r="2964" spans="1:5" x14ac:dyDescent="0.25">
      <c r="A2964" s="3">
        <v>0.57336560185185192</v>
      </c>
      <c r="B2964" s="1">
        <v>30.222999999999999</v>
      </c>
      <c r="C2964" s="6">
        <f t="shared" si="141"/>
        <v>9.2034666666668485</v>
      </c>
      <c r="D2964" s="11">
        <f t="shared" si="142"/>
        <v>17.222222221343912</v>
      </c>
      <c r="E2964" s="11">
        <f t="shared" si="143"/>
        <v>6.4930125844467286</v>
      </c>
    </row>
    <row r="2965" spans="1:5" x14ac:dyDescent="0.25">
      <c r="A2965" s="3">
        <v>0.57336687499999994</v>
      </c>
      <c r="B2965" s="1">
        <v>30.242000000000001</v>
      </c>
      <c r="C2965" s="6">
        <f t="shared" si="141"/>
        <v>9.205299999999994</v>
      </c>
      <c r="D2965" s="11">
        <f t="shared" si="142"/>
        <v>10.363636364699182</v>
      </c>
      <c r="E2965" s="11">
        <f t="shared" si="143"/>
        <v>6.5911944026386102</v>
      </c>
    </row>
    <row r="2966" spans="1:5" x14ac:dyDescent="0.25">
      <c r="A2966" s="3">
        <v>0.57336813657407404</v>
      </c>
      <c r="B2966" s="1">
        <v>30.262</v>
      </c>
      <c r="C2966" s="6">
        <f t="shared" si="141"/>
        <v>9.2071166666666926</v>
      </c>
      <c r="D2966" s="11">
        <f t="shared" si="142"/>
        <v>11.009174311733142</v>
      </c>
      <c r="E2966" s="11">
        <f t="shared" si="143"/>
        <v>6.7022869797902329</v>
      </c>
    </row>
    <row r="2967" spans="1:5" x14ac:dyDescent="0.25">
      <c r="A2967" s="3">
        <v>0.57336940972222228</v>
      </c>
      <c r="B2967" s="1">
        <v>30.271000000000001</v>
      </c>
      <c r="C2967" s="6">
        <f t="shared" si="141"/>
        <v>9.2089500000001578</v>
      </c>
      <c r="D2967" s="11">
        <f t="shared" si="142"/>
        <v>4.9090909087378689</v>
      </c>
      <c r="E2967" s="11">
        <f t="shared" si="143"/>
        <v>6.7672890744623535</v>
      </c>
    </row>
    <row r="2968" spans="1:5" x14ac:dyDescent="0.25">
      <c r="A2968" s="3">
        <v>0.57337193287037036</v>
      </c>
      <c r="B2968" s="1">
        <v>30.277000000000001</v>
      </c>
      <c r="C2968" s="6">
        <f t="shared" si="141"/>
        <v>9.2125833333333951</v>
      </c>
      <c r="D2968" s="11">
        <f t="shared" si="142"/>
        <v>1.6513761468327322</v>
      </c>
      <c r="E2968" s="11">
        <f t="shared" si="143"/>
        <v>6.7566802337619833</v>
      </c>
    </row>
    <row r="2969" spans="1:5" x14ac:dyDescent="0.25">
      <c r="A2969" s="3">
        <v>0.57337446759259258</v>
      </c>
      <c r="B2969" s="1">
        <v>30.283999999999999</v>
      </c>
      <c r="C2969" s="6">
        <f t="shared" si="141"/>
        <v>9.216233333333399</v>
      </c>
      <c r="D2969" s="11">
        <f t="shared" si="142"/>
        <v>1.9178082191754422</v>
      </c>
      <c r="E2969" s="11">
        <f t="shared" si="143"/>
        <v>6.7454951137426917</v>
      </c>
    </row>
    <row r="2970" spans="1:5" x14ac:dyDescent="0.25">
      <c r="A2970" s="3">
        <v>0.57337697916666663</v>
      </c>
      <c r="B2970" s="1">
        <v>30.292999999999999</v>
      </c>
      <c r="C2970" s="6">
        <f t="shared" si="141"/>
        <v>9.2198500000000294</v>
      </c>
      <c r="D2970" s="11">
        <f t="shared" si="142"/>
        <v>2.4884792626978536</v>
      </c>
      <c r="E2970" s="11">
        <f t="shared" si="143"/>
        <v>6.7295112743391829</v>
      </c>
    </row>
    <row r="2971" spans="1:5" x14ac:dyDescent="0.25">
      <c r="A2971" s="3">
        <v>0.57337950231481483</v>
      </c>
      <c r="B2971" s="1">
        <v>30.303999999999998</v>
      </c>
      <c r="C2971" s="6">
        <f t="shared" si="141"/>
        <v>9.2234833333334265</v>
      </c>
      <c r="D2971" s="11">
        <f t="shared" si="142"/>
        <v>3.0275229357264677</v>
      </c>
      <c r="E2971" s="11">
        <f t="shared" si="143"/>
        <v>6.4627890057759831</v>
      </c>
    </row>
    <row r="2972" spans="1:5" x14ac:dyDescent="0.25">
      <c r="A2972" s="3">
        <v>0.57338077546296295</v>
      </c>
      <c r="B2972" s="1">
        <v>30.334</v>
      </c>
      <c r="C2972" s="6">
        <f t="shared" si="141"/>
        <v>9.2253166666667319</v>
      </c>
      <c r="D2972" s="11">
        <f t="shared" si="142"/>
        <v>16.363636363886521</v>
      </c>
      <c r="E2972" s="11">
        <f t="shared" si="143"/>
        <v>6.5456172886000319</v>
      </c>
    </row>
    <row r="2973" spans="1:5" x14ac:dyDescent="0.25">
      <c r="A2973" s="3">
        <v>0.57338202546296302</v>
      </c>
      <c r="B2973" s="1">
        <v>30.355</v>
      </c>
      <c r="C2973" s="6">
        <f t="shared" si="141"/>
        <v>9.2271166666668236</v>
      </c>
      <c r="D2973" s="11">
        <f t="shared" si="142"/>
        <v>11.666666666072574</v>
      </c>
      <c r="E2973" s="11">
        <f t="shared" si="143"/>
        <v>6.5477579613750718</v>
      </c>
    </row>
    <row r="2974" spans="1:5" x14ac:dyDescent="0.25">
      <c r="A2974" s="3">
        <v>0.57338332175925932</v>
      </c>
      <c r="B2974" s="1">
        <v>30.376000000000001</v>
      </c>
      <c r="C2974" s="6">
        <f t="shared" si="141"/>
        <v>9.2289833333335025</v>
      </c>
      <c r="D2974" s="11">
        <f t="shared" si="142"/>
        <v>11.249999999926725</v>
      </c>
      <c r="E2974" s="11">
        <f t="shared" si="143"/>
        <v>6.6636670522905295</v>
      </c>
    </row>
    <row r="2975" spans="1:5" x14ac:dyDescent="0.25">
      <c r="A2975" s="3">
        <v>0.57338457175925928</v>
      </c>
      <c r="B2975" s="1">
        <v>30.385000000000002</v>
      </c>
      <c r="C2975" s="6">
        <f t="shared" si="141"/>
        <v>9.2307833333334344</v>
      </c>
      <c r="D2975" s="11">
        <f t="shared" si="142"/>
        <v>5.0000000001894778</v>
      </c>
      <c r="E2975" s="11">
        <f t="shared" si="143"/>
        <v>6.730790339964166</v>
      </c>
    </row>
    <row r="2976" spans="1:5" x14ac:dyDescent="0.25">
      <c r="A2976" s="3">
        <v>0.57338708333333333</v>
      </c>
      <c r="B2976" s="1">
        <v>30.390999999999998</v>
      </c>
      <c r="C2976" s="6">
        <f t="shared" si="141"/>
        <v>9.2344000000000648</v>
      </c>
      <c r="D2976" s="11">
        <f t="shared" si="142"/>
        <v>1.6589861751309198</v>
      </c>
      <c r="E2976" s="11">
        <f t="shared" si="143"/>
        <v>6.7254379533757085</v>
      </c>
    </row>
    <row r="2977" spans="1:5" x14ac:dyDescent="0.25">
      <c r="A2977" s="3">
        <v>0.57338964120370373</v>
      </c>
      <c r="B2977" s="1">
        <v>30.398</v>
      </c>
      <c r="C2977" s="6">
        <f t="shared" si="141"/>
        <v>9.2380833333334422</v>
      </c>
      <c r="D2977" s="11">
        <f t="shared" si="142"/>
        <v>1.9004524886654151</v>
      </c>
      <c r="E2977" s="11">
        <f t="shared" si="143"/>
        <v>6.7141319346559172</v>
      </c>
    </row>
    <row r="2978" spans="1:5" x14ac:dyDescent="0.25">
      <c r="A2978" s="3">
        <v>0.57339216435185192</v>
      </c>
      <c r="B2978" s="1">
        <v>30.405000000000001</v>
      </c>
      <c r="C2978" s="6">
        <f t="shared" si="141"/>
        <v>9.2417166666668393</v>
      </c>
      <c r="D2978" s="11">
        <f t="shared" si="142"/>
        <v>1.92660550455374</v>
      </c>
      <c r="E2978" s="11">
        <f t="shared" si="143"/>
        <v>6.6807746438246225</v>
      </c>
    </row>
    <row r="2979" spans="1:5" x14ac:dyDescent="0.25">
      <c r="A2979" s="3">
        <v>0.5733946875</v>
      </c>
      <c r="B2979" s="1">
        <v>30.416</v>
      </c>
      <c r="C2979" s="6">
        <f t="shared" si="141"/>
        <v>9.2453500000000766</v>
      </c>
      <c r="D2979" s="11">
        <f t="shared" si="142"/>
        <v>3.0275229358596829</v>
      </c>
      <c r="E2979" s="11">
        <f t="shared" si="143"/>
        <v>6.3922341934455833</v>
      </c>
    </row>
    <row r="2980" spans="1:5" x14ac:dyDescent="0.25">
      <c r="A2980" s="3">
        <v>0.57339593750000006</v>
      </c>
      <c r="B2980" s="1">
        <v>30.449000000000002</v>
      </c>
      <c r="C2980" s="6">
        <f t="shared" si="141"/>
        <v>9.2471500000001683</v>
      </c>
      <c r="D2980" s="11">
        <f t="shared" si="142"/>
        <v>18.333333332399761</v>
      </c>
      <c r="E2980" s="11">
        <f t="shared" si="143"/>
        <v>6.5121718881519088</v>
      </c>
    </row>
    <row r="2981" spans="1:5" x14ac:dyDescent="0.25">
      <c r="A2981" s="3">
        <v>0.57339721064814808</v>
      </c>
      <c r="B2981" s="1">
        <v>30.469000000000001</v>
      </c>
      <c r="C2981" s="6">
        <f t="shared" si="141"/>
        <v>9.2489833333333138</v>
      </c>
      <c r="D2981" s="11">
        <f t="shared" si="142"/>
        <v>10.90909091020834</v>
      </c>
      <c r="E2981" s="11">
        <f t="shared" si="143"/>
        <v>6.5012627972416865</v>
      </c>
    </row>
    <row r="2982" spans="1:5" x14ac:dyDescent="0.25">
      <c r="A2982" s="3">
        <v>0.57339848379629632</v>
      </c>
      <c r="B2982" s="1">
        <v>30.49</v>
      </c>
      <c r="C2982" s="6">
        <f t="shared" si="141"/>
        <v>9.250816666666779</v>
      </c>
      <c r="D2982" s="11">
        <f t="shared" si="142"/>
        <v>11.454545453719756</v>
      </c>
      <c r="E2982" s="11">
        <f t="shared" si="143"/>
        <v>6.6114347874018025</v>
      </c>
    </row>
    <row r="2983" spans="1:5" x14ac:dyDescent="0.25">
      <c r="A2983" s="3">
        <v>0.57339973379629627</v>
      </c>
      <c r="B2983" s="1">
        <v>30.498999999999999</v>
      </c>
      <c r="C2983" s="6">
        <f t="shared" si="141"/>
        <v>9.2526166666667109</v>
      </c>
      <c r="D2983" s="11">
        <f t="shared" si="142"/>
        <v>5.0000000001894778</v>
      </c>
      <c r="E2983" s="11">
        <f t="shared" si="143"/>
        <v>6.5880703014237181</v>
      </c>
    </row>
    <row r="2984" spans="1:5" x14ac:dyDescent="0.25">
      <c r="A2984" s="3">
        <v>0.57340225694444447</v>
      </c>
      <c r="B2984" s="1">
        <v>30.504000000000001</v>
      </c>
      <c r="C2984" s="6">
        <f t="shared" si="141"/>
        <v>9.256250000000108</v>
      </c>
      <c r="D2984" s="11">
        <f t="shared" si="142"/>
        <v>1.3761467889673762</v>
      </c>
      <c r="E2984" s="11">
        <f t="shared" si="143"/>
        <v>6.5174114190283081</v>
      </c>
    </row>
    <row r="2985" spans="1:5" x14ac:dyDescent="0.25">
      <c r="A2985" s="3">
        <v>0.57340478009259266</v>
      </c>
      <c r="B2985" s="1">
        <v>30.510999999999999</v>
      </c>
      <c r="C2985" s="6">
        <f t="shared" si="141"/>
        <v>9.2598833333335051</v>
      </c>
      <c r="D2985" s="11">
        <f t="shared" si="142"/>
        <v>1.9266055045527621</v>
      </c>
      <c r="E2985" s="11">
        <f t="shared" si="143"/>
        <v>6.5229160061827098</v>
      </c>
    </row>
    <row r="2986" spans="1:5" x14ac:dyDescent="0.25">
      <c r="A2986" s="3">
        <v>0.57340733796296295</v>
      </c>
      <c r="B2986" s="1">
        <v>30.52</v>
      </c>
      <c r="C2986" s="6">
        <f t="shared" si="141"/>
        <v>9.2635666666667227</v>
      </c>
      <c r="D2986" s="11">
        <f t="shared" si="142"/>
        <v>2.4434389141040329</v>
      </c>
      <c r="E2986" s="11">
        <f t="shared" si="143"/>
        <v>6.5390575117384451</v>
      </c>
    </row>
    <row r="2987" spans="1:5" x14ac:dyDescent="0.25">
      <c r="A2987" s="3">
        <v>0.57340986111111114</v>
      </c>
      <c r="B2987" s="1">
        <v>30.533000000000001</v>
      </c>
      <c r="C2987" s="6">
        <f t="shared" si="141"/>
        <v>9.2672000000001198</v>
      </c>
      <c r="D2987" s="11">
        <f t="shared" si="142"/>
        <v>3.577981651313809</v>
      </c>
      <c r="E2987" s="11">
        <f t="shared" si="143"/>
        <v>6.566781528324495</v>
      </c>
    </row>
    <row r="2988" spans="1:5" x14ac:dyDescent="0.25">
      <c r="A2988" s="3">
        <v>0.57341112268518513</v>
      </c>
      <c r="B2988" s="1">
        <v>30.568999999999999</v>
      </c>
      <c r="C2988" s="6">
        <f t="shared" si="141"/>
        <v>9.2690166666666585</v>
      </c>
      <c r="D2988" s="11">
        <f t="shared" si="142"/>
        <v>19.816513762862787</v>
      </c>
      <c r="E2988" s="11">
        <f t="shared" si="143"/>
        <v>6.9080659320230753</v>
      </c>
    </row>
    <row r="2989" spans="1:5" x14ac:dyDescent="0.25">
      <c r="A2989" s="3">
        <v>0.57341238425925922</v>
      </c>
      <c r="B2989" s="1">
        <v>30.591000000000001</v>
      </c>
      <c r="C2989" s="6">
        <f t="shared" si="141"/>
        <v>9.270833333333357</v>
      </c>
      <c r="D2989" s="11">
        <f t="shared" si="142"/>
        <v>12.110091742907825</v>
      </c>
      <c r="E2989" s="11">
        <f t="shared" si="143"/>
        <v>6.8199925375292585</v>
      </c>
    </row>
    <row r="2990" spans="1:5" x14ac:dyDescent="0.25">
      <c r="A2990" s="3">
        <v>0.57341366898148149</v>
      </c>
      <c r="B2990" s="1">
        <v>30.611999999999998</v>
      </c>
      <c r="C2990" s="6">
        <f t="shared" si="141"/>
        <v>9.2726833333334291</v>
      </c>
      <c r="D2990" s="11">
        <f t="shared" si="142"/>
        <v>11.351351350907638</v>
      </c>
      <c r="E2990" s="11">
        <f t="shared" si="143"/>
        <v>6.8470195645398322</v>
      </c>
    </row>
    <row r="2991" spans="1:5" x14ac:dyDescent="0.25">
      <c r="A2991" s="3">
        <v>0.57341491898148145</v>
      </c>
      <c r="B2991" s="1">
        <v>30.62</v>
      </c>
      <c r="C2991" s="6">
        <f t="shared" si="141"/>
        <v>9.2744833333333609</v>
      </c>
      <c r="D2991" s="11">
        <f t="shared" si="142"/>
        <v>4.4444444446141853</v>
      </c>
      <c r="E2991" s="11">
        <f t="shared" si="143"/>
        <v>6.7305030480346923</v>
      </c>
    </row>
    <row r="2992" spans="1:5" x14ac:dyDescent="0.25">
      <c r="A2992" s="3">
        <v>0.57341744212962964</v>
      </c>
      <c r="B2992" s="1">
        <v>30.626000000000001</v>
      </c>
      <c r="C2992" s="6">
        <f t="shared" si="141"/>
        <v>9.2781166666667581</v>
      </c>
      <c r="D2992" s="11">
        <f t="shared" si="142"/>
        <v>1.6513761467600692</v>
      </c>
      <c r="E2992" s="11">
        <f t="shared" si="143"/>
        <v>6.6544396618773431</v>
      </c>
    </row>
    <row r="2993" spans="1:5" x14ac:dyDescent="0.25">
      <c r="A2993" s="3">
        <v>0.57341996527777772</v>
      </c>
      <c r="B2993" s="1">
        <v>30.632999999999999</v>
      </c>
      <c r="C2993" s="6">
        <f t="shared" si="141"/>
        <v>9.2817499999999953</v>
      </c>
      <c r="D2993" s="11">
        <f t="shared" si="142"/>
        <v>1.9266055046375357</v>
      </c>
      <c r="E2993" s="11">
        <f t="shared" si="143"/>
        <v>6.6599442490348926</v>
      </c>
    </row>
    <row r="2994" spans="1:5" x14ac:dyDescent="0.25">
      <c r="A2994" s="3">
        <v>0.57342251157407409</v>
      </c>
      <c r="B2994" s="1">
        <v>30.641999999999999</v>
      </c>
      <c r="C2994" s="6">
        <f t="shared" si="141"/>
        <v>9.2854166666667659</v>
      </c>
      <c r="D2994" s="11">
        <f t="shared" si="142"/>
        <v>2.4545454544759564</v>
      </c>
      <c r="E2994" s="11">
        <f t="shared" si="143"/>
        <v>6.670503048031641</v>
      </c>
    </row>
    <row r="2995" spans="1:5" x14ac:dyDescent="0.25">
      <c r="A2995" s="3">
        <v>0.57342499999999996</v>
      </c>
      <c r="B2995" s="1">
        <v>30.654</v>
      </c>
      <c r="C2995" s="6">
        <f t="shared" si="141"/>
        <v>9.2890000000000228</v>
      </c>
      <c r="D2995" s="11">
        <f t="shared" si="142"/>
        <v>3.3488372093738947</v>
      </c>
      <c r="E2995" s="11">
        <f t="shared" si="143"/>
        <v>6.6877102069651606</v>
      </c>
    </row>
    <row r="2996" spans="1:5" x14ac:dyDescent="0.25">
      <c r="A2996" s="3">
        <v>0.57342629629629627</v>
      </c>
      <c r="B2996" s="1">
        <v>30.687000000000001</v>
      </c>
      <c r="C2996" s="6">
        <f t="shared" si="141"/>
        <v>9.2908666666667017</v>
      </c>
      <c r="D2996" s="11">
        <f t="shared" si="142"/>
        <v>17.678571428456284</v>
      </c>
      <c r="E2996" s="11">
        <f t="shared" si="143"/>
        <v>6.9812816355359919</v>
      </c>
    </row>
    <row r="2997" spans="1:5" x14ac:dyDescent="0.25">
      <c r="A2997" s="3">
        <v>0.57342753472222219</v>
      </c>
      <c r="B2997" s="1">
        <v>30.707999999999998</v>
      </c>
      <c r="C2997" s="6">
        <f t="shared" si="141"/>
        <v>9.2926500000000267</v>
      </c>
      <c r="D2997" s="11">
        <f t="shared" si="142"/>
        <v>11.775700934632706</v>
      </c>
      <c r="E2997" s="11">
        <f t="shared" si="143"/>
        <v>6.8755112505649265</v>
      </c>
    </row>
    <row r="2998" spans="1:5" x14ac:dyDescent="0.25">
      <c r="A2998" s="3">
        <v>0.57342880787037032</v>
      </c>
      <c r="B2998" s="1">
        <v>30.728000000000002</v>
      </c>
      <c r="C2998" s="6">
        <f t="shared" si="141"/>
        <v>9.2944833333333321</v>
      </c>
      <c r="D2998" s="11">
        <f t="shared" si="142"/>
        <v>10.909090909258973</v>
      </c>
      <c r="E2998" s="11">
        <f t="shared" si="143"/>
        <v>6.873509582496065</v>
      </c>
    </row>
    <row r="2999" spans="1:5" x14ac:dyDescent="0.25">
      <c r="A2999" s="3">
        <v>0.57343008101851856</v>
      </c>
      <c r="B2999" s="1">
        <v>30.74</v>
      </c>
      <c r="C2999" s="6">
        <f t="shared" si="141"/>
        <v>9.2963166666667973</v>
      </c>
      <c r="D2999" s="11">
        <f t="shared" si="142"/>
        <v>6.5454545449818875</v>
      </c>
      <c r="E2999" s="11">
        <f t="shared" si="143"/>
        <v>6.7971459461197972</v>
      </c>
    </row>
    <row r="3000" spans="1:5" x14ac:dyDescent="0.25">
      <c r="A3000" s="3">
        <v>0.57343135416666668</v>
      </c>
      <c r="B3000" s="1">
        <v>30.748999999999999</v>
      </c>
      <c r="C3000" s="6">
        <f t="shared" si="141"/>
        <v>9.2981500000001027</v>
      </c>
      <c r="D3000" s="11">
        <f t="shared" si="142"/>
        <v>4.9090909091659567</v>
      </c>
      <c r="E3000" s="11">
        <f t="shared" si="143"/>
        <v>6.7953277643082073</v>
      </c>
    </row>
    <row r="3001" spans="1:5" x14ac:dyDescent="0.25">
      <c r="A3001" s="3">
        <v>0.57343386574074073</v>
      </c>
      <c r="B3001" s="1">
        <v>30.754000000000001</v>
      </c>
      <c r="C3001" s="6">
        <f t="shared" si="141"/>
        <v>9.3017666666667331</v>
      </c>
      <c r="D3001" s="11">
        <f t="shared" si="142"/>
        <v>1.3824884792772401</v>
      </c>
      <c r="E3001" s="11">
        <f t="shared" si="143"/>
        <v>6.7955802736198141</v>
      </c>
    </row>
    <row r="3002" spans="1:5" x14ac:dyDescent="0.25">
      <c r="A3002" s="3">
        <v>0.5734364120370371</v>
      </c>
      <c r="B3002" s="1">
        <v>30.76</v>
      </c>
      <c r="C3002" s="6">
        <f t="shared" si="141"/>
        <v>9.3054333333335038</v>
      </c>
      <c r="D3002" s="11">
        <f t="shared" si="142"/>
        <v>1.6363636363173042</v>
      </c>
      <c r="E3002" s="11">
        <f t="shared" si="143"/>
        <v>6.7844719299078555</v>
      </c>
    </row>
    <row r="3003" spans="1:5" x14ac:dyDescent="0.25">
      <c r="A3003" s="3">
        <v>0.57343893518518518</v>
      </c>
      <c r="B3003" s="1">
        <v>30.768000000000001</v>
      </c>
      <c r="C3003" s="6">
        <f t="shared" si="141"/>
        <v>9.309066666666741</v>
      </c>
      <c r="D3003" s="11">
        <f t="shared" si="142"/>
        <v>2.2018348624433171</v>
      </c>
      <c r="E3003" s="11">
        <f t="shared" si="143"/>
        <v>6.7789673427517405</v>
      </c>
    </row>
    <row r="3004" spans="1:5" x14ac:dyDescent="0.25">
      <c r="A3004" s="3">
        <v>0.57344146990740741</v>
      </c>
      <c r="B3004" s="1">
        <v>30.779</v>
      </c>
      <c r="C3004" s="6">
        <f t="shared" si="141"/>
        <v>9.3127166666667449</v>
      </c>
      <c r="D3004" s="11">
        <f t="shared" si="142"/>
        <v>3.0136986301335331</v>
      </c>
      <c r="E3004" s="11">
        <f t="shared" si="143"/>
        <v>6.7680084386452704</v>
      </c>
    </row>
    <row r="3005" spans="1:5" x14ac:dyDescent="0.25">
      <c r="A3005" s="3">
        <v>0.5734427314814815</v>
      </c>
      <c r="B3005" s="1">
        <v>30.81</v>
      </c>
      <c r="C3005" s="6">
        <f t="shared" si="141"/>
        <v>9.3145333333334435</v>
      </c>
      <c r="D3005" s="11">
        <f t="shared" si="142"/>
        <v>17.064220183186077</v>
      </c>
      <c r="E3005" s="11">
        <f t="shared" si="143"/>
        <v>6.7680084386152348</v>
      </c>
    </row>
    <row r="3006" spans="1:5" x14ac:dyDescent="0.25">
      <c r="A3006" s="3">
        <v>0.5734439930555556</v>
      </c>
      <c r="B3006" s="1">
        <v>30.831</v>
      </c>
      <c r="C3006" s="6">
        <f t="shared" si="141"/>
        <v>9.316350000000142</v>
      </c>
      <c r="D3006" s="11">
        <f t="shared" si="142"/>
        <v>11.559633027320483</v>
      </c>
      <c r="E3006" s="11">
        <f t="shared" si="143"/>
        <v>6.7592010991580036</v>
      </c>
    </row>
    <row r="3007" spans="1:5" x14ac:dyDescent="0.25">
      <c r="A3007" s="3">
        <v>0.57344526620370373</v>
      </c>
      <c r="B3007" s="1">
        <v>30.85</v>
      </c>
      <c r="C3007" s="6">
        <f t="shared" si="141"/>
        <v>9.3181833333334474</v>
      </c>
      <c r="D3007" s="11">
        <f t="shared" si="142"/>
        <v>10.363636363795443</v>
      </c>
      <c r="E3007" s="11">
        <f t="shared" si="143"/>
        <v>6.7309598077623294</v>
      </c>
    </row>
    <row r="3008" spans="1:5" x14ac:dyDescent="0.25">
      <c r="A3008" s="3">
        <v>0.57344650462962965</v>
      </c>
      <c r="B3008" s="1">
        <v>30.858000000000001</v>
      </c>
      <c r="C3008" s="6">
        <f t="shared" si="141"/>
        <v>9.3199666666667724</v>
      </c>
      <c r="D3008" s="11">
        <f t="shared" si="142"/>
        <v>4.4859813084316018</v>
      </c>
      <c r="E3008" s="11">
        <f t="shared" si="143"/>
        <v>6.7017605150064075</v>
      </c>
    </row>
    <row r="3009" spans="1:5" x14ac:dyDescent="0.25">
      <c r="A3009" s="3">
        <v>0.57344903935185187</v>
      </c>
      <c r="B3009" s="1">
        <v>30.863</v>
      </c>
      <c r="C3009" s="6">
        <f t="shared" si="141"/>
        <v>9.3236166666667764</v>
      </c>
      <c r="D3009" s="11">
        <f t="shared" si="142"/>
        <v>1.3698630136968835</v>
      </c>
      <c r="E3009" s="11">
        <f t="shared" si="143"/>
        <v>6.6291577752765543</v>
      </c>
    </row>
    <row r="3010" spans="1:5" x14ac:dyDescent="0.25">
      <c r="A3010" s="3">
        <v>0.5734515740740741</v>
      </c>
      <c r="B3010" s="1">
        <v>30.87</v>
      </c>
      <c r="C3010" s="6">
        <f t="shared" si="141"/>
        <v>9.3272666666667803</v>
      </c>
      <c r="D3010" s="11">
        <f t="shared" si="142"/>
        <v>1.9178082191764154</v>
      </c>
      <c r="E3010" s="11">
        <f t="shared" si="143"/>
        <v>6.6402412123881165</v>
      </c>
    </row>
    <row r="3011" spans="1:5" x14ac:dyDescent="0.25">
      <c r="A3011" s="3">
        <v>0.57345409722222229</v>
      </c>
      <c r="B3011" s="1">
        <v>30.879000000000001</v>
      </c>
      <c r="C3011" s="6">
        <f t="shared" ref="C3011:C3074" si="144">(A3011-A$8)*(24*60)</f>
        <v>9.3309000000001774</v>
      </c>
      <c r="D3011" s="11">
        <f t="shared" ref="D3011:D3074" si="145">(B3011-B3010)/(C3011-C3010)</f>
        <v>2.4770642201401039</v>
      </c>
      <c r="E3011" s="11">
        <f t="shared" ref="E3011:E3074" si="146">AVERAGE(D2962:D3011)</f>
        <v>6.6514263324074099</v>
      </c>
    </row>
    <row r="3012" spans="1:5" x14ac:dyDescent="0.25">
      <c r="A3012" s="3">
        <v>0.57345664351851855</v>
      </c>
      <c r="B3012" s="1">
        <v>30.89</v>
      </c>
      <c r="C3012" s="6">
        <f t="shared" si="144"/>
        <v>9.3345666666667881</v>
      </c>
      <c r="D3012" s="11">
        <f t="shared" si="145"/>
        <v>3.0000000000455391</v>
      </c>
      <c r="E3012" s="11">
        <f t="shared" si="146"/>
        <v>6.6614263324064256</v>
      </c>
    </row>
    <row r="3013" spans="1:5" x14ac:dyDescent="0.25">
      <c r="A3013" s="3">
        <v>0.5734578935185185</v>
      </c>
      <c r="B3013" s="1">
        <v>30.917000000000002</v>
      </c>
      <c r="C3013" s="6">
        <f t="shared" si="144"/>
        <v>9.33636666666672</v>
      </c>
      <c r="D3013" s="11">
        <f t="shared" si="145"/>
        <v>15.000000000568434</v>
      </c>
      <c r="E3013" s="11">
        <f t="shared" si="146"/>
        <v>6.8959717869651023</v>
      </c>
    </row>
    <row r="3014" spans="1:5" x14ac:dyDescent="0.25">
      <c r="A3014" s="3">
        <v>0.57345916666666663</v>
      </c>
      <c r="B3014" s="1">
        <v>30.937000000000001</v>
      </c>
      <c r="C3014" s="6">
        <f t="shared" si="144"/>
        <v>9.3382000000000254</v>
      </c>
      <c r="D3014" s="11">
        <f t="shared" si="145"/>
        <v>10.909090909257035</v>
      </c>
      <c r="E3014" s="11">
        <f t="shared" si="146"/>
        <v>6.7697091607233633</v>
      </c>
    </row>
    <row r="3015" spans="1:5" x14ac:dyDescent="0.25">
      <c r="A3015" s="3">
        <v>0.57346042824074073</v>
      </c>
      <c r="B3015" s="1">
        <v>30.954999999999998</v>
      </c>
      <c r="C3015" s="6">
        <f t="shared" si="144"/>
        <v>9.3400166666667239</v>
      </c>
      <c r="D3015" s="11">
        <f t="shared" si="145"/>
        <v>9.9082568805584597</v>
      </c>
      <c r="E3015" s="11">
        <f t="shared" si="146"/>
        <v>6.7606015710405485</v>
      </c>
    </row>
    <row r="3016" spans="1:5" x14ac:dyDescent="0.25">
      <c r="A3016" s="3">
        <v>0.57346167824074079</v>
      </c>
      <c r="B3016" s="1">
        <v>30.965</v>
      </c>
      <c r="C3016" s="6">
        <f t="shared" si="144"/>
        <v>9.3418166666668156</v>
      </c>
      <c r="D3016" s="11">
        <f t="shared" si="145"/>
        <v>5.5555555552733118</v>
      </c>
      <c r="E3016" s="11">
        <f t="shared" si="146"/>
        <v>6.6515291959113521</v>
      </c>
    </row>
    <row r="3017" spans="1:5" x14ac:dyDescent="0.25">
      <c r="A3017" s="3">
        <v>0.5734642129629629</v>
      </c>
      <c r="B3017" s="1">
        <v>30.971</v>
      </c>
      <c r="C3017" s="6">
        <f t="shared" si="144"/>
        <v>9.3454666666666597</v>
      </c>
      <c r="D3017" s="11">
        <f t="shared" si="145"/>
        <v>1.6438356165086505</v>
      </c>
      <c r="E3017" s="11">
        <f t="shared" si="146"/>
        <v>6.586224090066767</v>
      </c>
    </row>
    <row r="3018" spans="1:5" x14ac:dyDescent="0.25">
      <c r="A3018" s="3">
        <v>0.57346674768518524</v>
      </c>
      <c r="B3018" s="1">
        <v>30.978000000000002</v>
      </c>
      <c r="C3018" s="6">
        <f t="shared" si="144"/>
        <v>9.3491166666668235</v>
      </c>
      <c r="D3018" s="11">
        <f t="shared" si="145"/>
        <v>1.9178082190924144</v>
      </c>
      <c r="E3018" s="11">
        <f t="shared" si="146"/>
        <v>6.5915527315119604</v>
      </c>
    </row>
    <row r="3019" spans="1:5" x14ac:dyDescent="0.25">
      <c r="A3019" s="3">
        <v>0.57346925925925929</v>
      </c>
      <c r="B3019" s="1">
        <v>30.986999999999998</v>
      </c>
      <c r="C3019" s="6">
        <f t="shared" si="144"/>
        <v>9.3527333333334539</v>
      </c>
      <c r="D3019" s="11">
        <f t="shared" si="145"/>
        <v>2.4884792626968713</v>
      </c>
      <c r="E3019" s="11">
        <f t="shared" si="146"/>
        <v>6.6029661523823906</v>
      </c>
    </row>
    <row r="3020" spans="1:5" x14ac:dyDescent="0.25">
      <c r="A3020" s="3">
        <v>0.57347180555555555</v>
      </c>
      <c r="B3020" s="1">
        <v>30.998999999999999</v>
      </c>
      <c r="C3020" s="6">
        <f t="shared" si="144"/>
        <v>9.3564000000000647</v>
      </c>
      <c r="D3020" s="11">
        <f t="shared" si="145"/>
        <v>3.2727272727773045</v>
      </c>
      <c r="E3020" s="11">
        <f t="shared" si="146"/>
        <v>6.6186511125839793</v>
      </c>
    </row>
    <row r="3021" spans="1:5" x14ac:dyDescent="0.25">
      <c r="A3021" s="3">
        <v>0.57347306712962964</v>
      </c>
      <c r="B3021" s="1">
        <v>31.032</v>
      </c>
      <c r="C3021" s="6">
        <f t="shared" si="144"/>
        <v>9.3582166666667632</v>
      </c>
      <c r="D3021" s="11">
        <f t="shared" si="145"/>
        <v>18.165137614360759</v>
      </c>
      <c r="E3021" s="11">
        <f t="shared" si="146"/>
        <v>6.9214034061566645</v>
      </c>
    </row>
    <row r="3022" spans="1:5" x14ac:dyDescent="0.25">
      <c r="A3022" s="3">
        <v>0.57347434027777777</v>
      </c>
      <c r="B3022" s="1">
        <v>31.053999999999998</v>
      </c>
      <c r="C3022" s="6">
        <f t="shared" si="144"/>
        <v>9.3600500000000686</v>
      </c>
      <c r="D3022" s="11">
        <f t="shared" si="145"/>
        <v>12.000000000182157</v>
      </c>
      <c r="E3022" s="11">
        <f t="shared" si="146"/>
        <v>6.8341306788825786</v>
      </c>
    </row>
    <row r="3023" spans="1:5" x14ac:dyDescent="0.25">
      <c r="A3023" s="3">
        <v>0.57347557870370369</v>
      </c>
      <c r="B3023" s="1">
        <v>31.073</v>
      </c>
      <c r="C3023" s="6">
        <f t="shared" si="144"/>
        <v>9.3618333333333936</v>
      </c>
      <c r="D3023" s="11">
        <f t="shared" si="145"/>
        <v>10.654205607527297</v>
      </c>
      <c r="E3023" s="11">
        <f t="shared" si="146"/>
        <v>6.8138814577116715</v>
      </c>
    </row>
    <row r="3024" spans="1:5" x14ac:dyDescent="0.25">
      <c r="A3024" s="3">
        <v>0.57347685185185182</v>
      </c>
      <c r="B3024" s="1">
        <v>31.08</v>
      </c>
      <c r="C3024" s="6">
        <f t="shared" si="144"/>
        <v>9.363666666666699</v>
      </c>
      <c r="D3024" s="11">
        <f t="shared" si="145"/>
        <v>3.8181818182388967</v>
      </c>
      <c r="E3024" s="11">
        <f t="shared" si="146"/>
        <v>6.6652450940779158</v>
      </c>
    </row>
    <row r="3025" spans="1:5" x14ac:dyDescent="0.25">
      <c r="A3025" s="3">
        <v>0.57347938657407405</v>
      </c>
      <c r="B3025" s="1">
        <v>31.085000000000001</v>
      </c>
      <c r="C3025" s="6">
        <f t="shared" si="144"/>
        <v>9.3673166666667029</v>
      </c>
      <c r="D3025" s="11">
        <f t="shared" si="145"/>
        <v>1.3698630136978569</v>
      </c>
      <c r="E3025" s="11">
        <f t="shared" si="146"/>
        <v>6.5926423543480848</v>
      </c>
    </row>
    <row r="3026" spans="1:5" x14ac:dyDescent="0.25">
      <c r="A3026" s="3">
        <v>0.57348192129629627</v>
      </c>
      <c r="B3026" s="1">
        <v>31.091000000000001</v>
      </c>
      <c r="C3026" s="6">
        <f t="shared" si="144"/>
        <v>9.3709666666667069</v>
      </c>
      <c r="D3026" s="11">
        <f t="shared" si="145"/>
        <v>1.6438356164366494</v>
      </c>
      <c r="E3026" s="11">
        <f t="shared" si="146"/>
        <v>6.5923393431741992</v>
      </c>
    </row>
    <row r="3027" spans="1:5" x14ac:dyDescent="0.25">
      <c r="A3027" s="3">
        <v>0.57348444444444446</v>
      </c>
      <c r="B3027" s="1">
        <v>31.097999999999999</v>
      </c>
      <c r="C3027" s="6">
        <f t="shared" si="144"/>
        <v>9.374600000000104</v>
      </c>
      <c r="D3027" s="11">
        <f t="shared" si="145"/>
        <v>1.9266055045527621</v>
      </c>
      <c r="E3027" s="11">
        <f t="shared" si="146"/>
        <v>6.592862403491945</v>
      </c>
    </row>
    <row r="3028" spans="1:5" x14ac:dyDescent="0.25">
      <c r="A3028" s="3">
        <v>0.57348697916666669</v>
      </c>
      <c r="B3028" s="1">
        <v>31.109000000000002</v>
      </c>
      <c r="C3028" s="6">
        <f t="shared" si="144"/>
        <v>9.3782500000001079</v>
      </c>
      <c r="D3028" s="11">
        <f t="shared" si="145"/>
        <v>3.0136986301345061</v>
      </c>
      <c r="E3028" s="11">
        <f t="shared" si="146"/>
        <v>6.6146042660035622</v>
      </c>
    </row>
    <row r="3029" spans="1:5" x14ac:dyDescent="0.25">
      <c r="A3029" s="3">
        <v>0.57348824074074078</v>
      </c>
      <c r="B3029" s="1">
        <v>31.135999999999999</v>
      </c>
      <c r="C3029" s="6">
        <f t="shared" si="144"/>
        <v>9.3800666666668064</v>
      </c>
      <c r="D3029" s="11">
        <f t="shared" si="145"/>
        <v>14.862385320838667</v>
      </c>
      <c r="E3029" s="11">
        <f t="shared" si="146"/>
        <v>6.8513015137031417</v>
      </c>
    </row>
    <row r="3030" spans="1:5" x14ac:dyDescent="0.25">
      <c r="A3030" s="3">
        <v>0.57348950231481488</v>
      </c>
      <c r="B3030" s="1">
        <v>31.152000000000001</v>
      </c>
      <c r="C3030" s="6">
        <f t="shared" si="144"/>
        <v>9.381883333333505</v>
      </c>
      <c r="D3030" s="11">
        <f t="shared" si="145"/>
        <v>8.8073394493876869</v>
      </c>
      <c r="E3030" s="11">
        <f t="shared" si="146"/>
        <v>6.6607816360429002</v>
      </c>
    </row>
    <row r="3031" spans="1:5" x14ac:dyDescent="0.25">
      <c r="A3031" s="3">
        <v>0.57349076388888887</v>
      </c>
      <c r="B3031" s="1">
        <v>31.169</v>
      </c>
      <c r="C3031" s="6">
        <f t="shared" si="144"/>
        <v>9.3837000000000437</v>
      </c>
      <c r="D3031" s="11">
        <f t="shared" si="145"/>
        <v>9.3577981657965879</v>
      </c>
      <c r="E3031" s="11">
        <f t="shared" si="146"/>
        <v>6.6297557811546639</v>
      </c>
    </row>
    <row r="3032" spans="1:5" x14ac:dyDescent="0.25">
      <c r="A3032" s="3">
        <v>0.57349202546296296</v>
      </c>
      <c r="B3032" s="1">
        <v>31.178999999999998</v>
      </c>
      <c r="C3032" s="6">
        <f t="shared" si="144"/>
        <v>9.3855166666667422</v>
      </c>
      <c r="D3032" s="11">
        <f t="shared" si="145"/>
        <v>5.5045871558655932</v>
      </c>
      <c r="E3032" s="11">
        <f t="shared" si="146"/>
        <v>6.5107566151975798</v>
      </c>
    </row>
    <row r="3033" spans="1:5" x14ac:dyDescent="0.25">
      <c r="A3033" s="3">
        <v>0.57349456018518519</v>
      </c>
      <c r="B3033" s="1">
        <v>31.184000000000001</v>
      </c>
      <c r="C3033" s="6">
        <f t="shared" si="144"/>
        <v>9.3891666666667462</v>
      </c>
      <c r="D3033" s="11">
        <f t="shared" si="145"/>
        <v>1.3698630136978569</v>
      </c>
      <c r="E3033" s="11">
        <f t="shared" si="146"/>
        <v>6.438153875467747</v>
      </c>
    </row>
    <row r="3034" spans="1:5" x14ac:dyDescent="0.25">
      <c r="A3034" s="3">
        <v>0.57349709490740741</v>
      </c>
      <c r="B3034" s="1">
        <v>31.192</v>
      </c>
      <c r="C3034" s="6">
        <f t="shared" si="144"/>
        <v>9.3928166666667501</v>
      </c>
      <c r="D3034" s="11">
        <f t="shared" si="145"/>
        <v>2.1917808219152084</v>
      </c>
      <c r="E3034" s="11">
        <f t="shared" si="146"/>
        <v>6.4544665561267029</v>
      </c>
    </row>
    <row r="3035" spans="1:5" x14ac:dyDescent="0.25">
      <c r="A3035" s="3">
        <v>0.57349959490740743</v>
      </c>
      <c r="B3035" s="1">
        <v>31.201000000000001</v>
      </c>
      <c r="C3035" s="6">
        <f t="shared" si="144"/>
        <v>9.3964166666667737</v>
      </c>
      <c r="D3035" s="11">
        <f t="shared" si="145"/>
        <v>2.4999999999837166</v>
      </c>
      <c r="E3035" s="11">
        <f t="shared" si="146"/>
        <v>6.4659344460353223</v>
      </c>
    </row>
    <row r="3036" spans="1:5" x14ac:dyDescent="0.25">
      <c r="A3036" s="3">
        <v>0.57350212962962965</v>
      </c>
      <c r="B3036" s="1">
        <v>31.213999999999999</v>
      </c>
      <c r="C3036" s="6">
        <f t="shared" si="144"/>
        <v>9.4000666666667776</v>
      </c>
      <c r="D3036" s="11">
        <f t="shared" si="145"/>
        <v>3.5616438356120916</v>
      </c>
      <c r="E3036" s="11">
        <f t="shared" si="146"/>
        <v>6.4882985444654828</v>
      </c>
    </row>
    <row r="3037" spans="1:5" x14ac:dyDescent="0.25">
      <c r="A3037" s="3">
        <v>0.57350341435185193</v>
      </c>
      <c r="B3037" s="1">
        <v>31.245000000000001</v>
      </c>
      <c r="C3037" s="6">
        <f t="shared" si="144"/>
        <v>9.4019166666668497</v>
      </c>
      <c r="D3037" s="11">
        <f t="shared" si="145"/>
        <v>16.756756756105226</v>
      </c>
      <c r="E3037" s="11">
        <f t="shared" si="146"/>
        <v>6.7518740465613121</v>
      </c>
    </row>
    <row r="3038" spans="1:5" x14ac:dyDescent="0.25">
      <c r="A3038" s="3">
        <v>0.57350466435185188</v>
      </c>
      <c r="B3038" s="1">
        <v>31.266999999999999</v>
      </c>
      <c r="C3038" s="6">
        <f t="shared" si="144"/>
        <v>9.4037166666667815</v>
      </c>
      <c r="D3038" s="11">
        <f t="shared" si="145"/>
        <v>12.222222222684074</v>
      </c>
      <c r="E3038" s="11">
        <f t="shared" si="146"/>
        <v>6.5999882157577385</v>
      </c>
    </row>
    <row r="3039" spans="1:5" x14ac:dyDescent="0.25">
      <c r="A3039" s="3">
        <v>0.57350592592592597</v>
      </c>
      <c r="B3039" s="1">
        <v>31.286999999999999</v>
      </c>
      <c r="C3039" s="6">
        <f t="shared" si="144"/>
        <v>9.4055333333334801</v>
      </c>
      <c r="D3039" s="11">
        <f t="shared" si="145"/>
        <v>11.009174311733142</v>
      </c>
      <c r="E3039" s="11">
        <f t="shared" si="146"/>
        <v>6.5779698671342439</v>
      </c>
    </row>
    <row r="3040" spans="1:5" x14ac:dyDescent="0.25">
      <c r="A3040" s="3">
        <v>0.57350718750000007</v>
      </c>
      <c r="B3040" s="1">
        <v>31.295999999999999</v>
      </c>
      <c r="C3040" s="6">
        <f t="shared" si="144"/>
        <v>9.4073500000001786</v>
      </c>
      <c r="D3040" s="11">
        <f t="shared" si="145"/>
        <v>4.9541284402802077</v>
      </c>
      <c r="E3040" s="11">
        <f t="shared" si="146"/>
        <v>6.4500254089216966</v>
      </c>
    </row>
    <row r="3041" spans="1:5" x14ac:dyDescent="0.25">
      <c r="A3041" s="3">
        <v>0.57350973379629633</v>
      </c>
      <c r="B3041" s="1">
        <v>31.300999999999998</v>
      </c>
      <c r="C3041" s="6">
        <f t="shared" si="144"/>
        <v>9.4110166666667894</v>
      </c>
      <c r="D3041" s="11">
        <f t="shared" si="145"/>
        <v>1.3636363636568871</v>
      </c>
      <c r="E3041" s="11">
        <f t="shared" si="146"/>
        <v>6.3884092473025511</v>
      </c>
    </row>
    <row r="3042" spans="1:5" x14ac:dyDescent="0.25">
      <c r="A3042" s="3">
        <v>0.57351225694444441</v>
      </c>
      <c r="B3042" s="1">
        <v>31.308</v>
      </c>
      <c r="C3042" s="6">
        <f t="shared" si="144"/>
        <v>9.4146500000000266</v>
      </c>
      <c r="D3042" s="11">
        <f t="shared" si="145"/>
        <v>1.9266055046385135</v>
      </c>
      <c r="E3042" s="11">
        <f t="shared" si="146"/>
        <v>6.3939138344601201</v>
      </c>
    </row>
    <row r="3043" spans="1:5" x14ac:dyDescent="0.25">
      <c r="A3043" s="3">
        <v>0.5735147800925926</v>
      </c>
      <c r="B3043" s="1">
        <v>31.317</v>
      </c>
      <c r="C3043" s="6">
        <f t="shared" si="144"/>
        <v>9.4182833333334237</v>
      </c>
      <c r="D3043" s="11">
        <f t="shared" si="145"/>
        <v>2.4770642201401039</v>
      </c>
      <c r="E3043" s="11">
        <f t="shared" si="146"/>
        <v>6.4049230087701723</v>
      </c>
    </row>
    <row r="3044" spans="1:5" x14ac:dyDescent="0.25">
      <c r="A3044" s="3">
        <v>0.57351732638888886</v>
      </c>
      <c r="B3044" s="1">
        <v>31.329000000000001</v>
      </c>
      <c r="C3044" s="6">
        <f t="shared" si="144"/>
        <v>9.4219500000000345</v>
      </c>
      <c r="D3044" s="11">
        <f t="shared" si="145"/>
        <v>3.2727272727773045</v>
      </c>
      <c r="E3044" s="11">
        <f t="shared" si="146"/>
        <v>6.421286645136199</v>
      </c>
    </row>
    <row r="3045" spans="1:5" x14ac:dyDescent="0.25">
      <c r="A3045" s="3">
        <v>0.57351857638888892</v>
      </c>
      <c r="B3045" s="1">
        <v>31.359000000000002</v>
      </c>
      <c r="C3045" s="6">
        <f t="shared" si="144"/>
        <v>9.4237500000001262</v>
      </c>
      <c r="D3045" s="11">
        <f t="shared" si="145"/>
        <v>16.666666665817964</v>
      </c>
      <c r="E3045" s="11">
        <f t="shared" si="146"/>
        <v>6.6876432342650807</v>
      </c>
    </row>
    <row r="3046" spans="1:5" x14ac:dyDescent="0.25">
      <c r="A3046" s="3">
        <v>0.57351983796296302</v>
      </c>
      <c r="B3046" s="1">
        <v>31.38</v>
      </c>
      <c r="C3046" s="6">
        <f t="shared" si="144"/>
        <v>9.4255666666668247</v>
      </c>
      <c r="D3046" s="11">
        <f t="shared" si="145"/>
        <v>11.559633027318528</v>
      </c>
      <c r="E3046" s="11">
        <f t="shared" si="146"/>
        <v>6.5652644662423256</v>
      </c>
    </row>
    <row r="3047" spans="1:5" x14ac:dyDescent="0.25">
      <c r="A3047" s="3">
        <v>0.573521099537037</v>
      </c>
      <c r="B3047" s="1">
        <v>31.399000000000001</v>
      </c>
      <c r="C3047" s="6">
        <f t="shared" si="144"/>
        <v>9.4273833333333634</v>
      </c>
      <c r="D3047" s="11">
        <f t="shared" si="145"/>
        <v>10.458715597068155</v>
      </c>
      <c r="E3047" s="11">
        <f t="shared" si="146"/>
        <v>6.5389247594910334</v>
      </c>
    </row>
    <row r="3048" spans="1:5" x14ac:dyDescent="0.25">
      <c r="A3048" s="3">
        <v>0.5735223611111111</v>
      </c>
      <c r="B3048" s="1">
        <v>31.408000000000001</v>
      </c>
      <c r="C3048" s="6">
        <f t="shared" si="144"/>
        <v>9.429200000000062</v>
      </c>
      <c r="D3048" s="11">
        <f t="shared" si="145"/>
        <v>4.9541284402802077</v>
      </c>
      <c r="E3048" s="11">
        <f t="shared" si="146"/>
        <v>6.4198255101114583</v>
      </c>
    </row>
    <row r="3049" spans="1:5" x14ac:dyDescent="0.25">
      <c r="A3049" s="3">
        <v>0.57352489583333333</v>
      </c>
      <c r="B3049" s="1">
        <v>31.413</v>
      </c>
      <c r="C3049" s="6">
        <f t="shared" si="144"/>
        <v>9.4328500000000659</v>
      </c>
      <c r="D3049" s="11">
        <f t="shared" si="145"/>
        <v>1.3698630136968835</v>
      </c>
      <c r="E3049" s="11">
        <f t="shared" si="146"/>
        <v>6.3163136794857575</v>
      </c>
    </row>
    <row r="3050" spans="1:5" x14ac:dyDescent="0.25">
      <c r="A3050" s="3">
        <v>0.57352741898148152</v>
      </c>
      <c r="B3050" s="1">
        <v>31.420999999999999</v>
      </c>
      <c r="C3050" s="6">
        <f t="shared" si="144"/>
        <v>9.436483333333463</v>
      </c>
      <c r="D3050" s="11">
        <f t="shared" si="145"/>
        <v>2.2018348623464328</v>
      </c>
      <c r="E3050" s="11">
        <f t="shared" si="146"/>
        <v>6.2621685585493676</v>
      </c>
    </row>
    <row r="3051" spans="1:5" x14ac:dyDescent="0.25">
      <c r="A3051" s="3">
        <v>0.57352995370370363</v>
      </c>
      <c r="B3051" s="1">
        <v>31.428999999999998</v>
      </c>
      <c r="C3051" s="6">
        <f t="shared" si="144"/>
        <v>9.4401333333333071</v>
      </c>
      <c r="D3051" s="11">
        <f t="shared" si="145"/>
        <v>2.1917808220112094</v>
      </c>
      <c r="E3051" s="11">
        <f t="shared" si="146"/>
        <v>6.2783544054040465</v>
      </c>
    </row>
    <row r="3052" spans="1:5" x14ac:dyDescent="0.25">
      <c r="A3052" s="3">
        <v>0.57353248842592597</v>
      </c>
      <c r="B3052" s="1">
        <v>31.440999999999999</v>
      </c>
      <c r="C3052" s="6">
        <f t="shared" si="144"/>
        <v>9.4437833333334709</v>
      </c>
      <c r="D3052" s="11">
        <f t="shared" si="145"/>
        <v>3.2876712327292972</v>
      </c>
      <c r="E3052" s="11">
        <f t="shared" si="146"/>
        <v>6.3113805573322859</v>
      </c>
    </row>
    <row r="3053" spans="1:5" x14ac:dyDescent="0.25">
      <c r="A3053" s="3">
        <v>0.57353373842592592</v>
      </c>
      <c r="B3053" s="1">
        <v>31.472000000000001</v>
      </c>
      <c r="C3053" s="6">
        <f t="shared" si="144"/>
        <v>9.4455833333334027</v>
      </c>
      <c r="D3053" s="11">
        <f t="shared" si="145"/>
        <v>17.222222222875526</v>
      </c>
      <c r="E3053" s="11">
        <f t="shared" si="146"/>
        <v>6.61178830454093</v>
      </c>
    </row>
    <row r="3054" spans="1:5" x14ac:dyDescent="0.25">
      <c r="A3054" s="3">
        <v>0.57353501157407405</v>
      </c>
      <c r="B3054" s="1">
        <v>31.494</v>
      </c>
      <c r="C3054" s="6">
        <f t="shared" si="144"/>
        <v>9.4474166666667081</v>
      </c>
      <c r="D3054" s="11">
        <f t="shared" si="145"/>
        <v>12.000000000182157</v>
      </c>
      <c r="E3054" s="11">
        <f t="shared" si="146"/>
        <v>6.7915143319419027</v>
      </c>
    </row>
    <row r="3055" spans="1:5" x14ac:dyDescent="0.25">
      <c r="A3055" s="3">
        <v>0.57353626157407411</v>
      </c>
      <c r="B3055" s="1">
        <v>31.515000000000001</v>
      </c>
      <c r="C3055" s="6">
        <f t="shared" si="144"/>
        <v>9.4492166666667998</v>
      </c>
      <c r="D3055" s="11">
        <f t="shared" si="145"/>
        <v>11.666666666072574</v>
      </c>
      <c r="E3055" s="11">
        <f t="shared" si="146"/>
        <v>6.6835632615996339</v>
      </c>
    </row>
    <row r="3056" spans="1:5" x14ac:dyDescent="0.25">
      <c r="A3056" s="3">
        <v>0.57353753472222224</v>
      </c>
      <c r="B3056" s="1">
        <v>31.524000000000001</v>
      </c>
      <c r="C3056" s="6">
        <f t="shared" si="144"/>
        <v>9.4510500000001052</v>
      </c>
      <c r="D3056" s="11">
        <f t="shared" si="145"/>
        <v>4.9090909091659567</v>
      </c>
      <c r="E3056" s="11">
        <f t="shared" si="146"/>
        <v>6.550552419236543</v>
      </c>
    </row>
    <row r="3057" spans="1:5" x14ac:dyDescent="0.25">
      <c r="A3057" s="3">
        <v>0.57354006944444447</v>
      </c>
      <c r="B3057" s="1">
        <v>31.53</v>
      </c>
      <c r="C3057" s="6">
        <f t="shared" si="144"/>
        <v>9.4547000000001091</v>
      </c>
      <c r="D3057" s="11">
        <f t="shared" si="145"/>
        <v>1.6438356164366494</v>
      </c>
      <c r="E3057" s="11">
        <f t="shared" si="146"/>
        <v>6.3761564042893681</v>
      </c>
    </row>
    <row r="3058" spans="1:5" x14ac:dyDescent="0.25">
      <c r="A3058" s="3">
        <v>0.57354256944444437</v>
      </c>
      <c r="B3058" s="1">
        <v>31.536999999999999</v>
      </c>
      <c r="C3058" s="6">
        <f t="shared" si="144"/>
        <v>9.4582999999999728</v>
      </c>
      <c r="D3058" s="11">
        <f t="shared" si="145"/>
        <v>1.9444444445174724</v>
      </c>
      <c r="E3058" s="11">
        <f t="shared" si="146"/>
        <v>6.3253256670110867</v>
      </c>
    </row>
    <row r="3059" spans="1:5" x14ac:dyDescent="0.25">
      <c r="A3059" s="3">
        <v>0.57354512731481477</v>
      </c>
      <c r="B3059" s="1">
        <v>31.545999999999999</v>
      </c>
      <c r="C3059" s="6">
        <f t="shared" si="144"/>
        <v>9.4619833333333503</v>
      </c>
      <c r="D3059" s="11">
        <f t="shared" si="145"/>
        <v>2.4434389139979773</v>
      </c>
      <c r="E3059" s="11">
        <f t="shared" si="146"/>
        <v>6.3467971850171079</v>
      </c>
    </row>
    <row r="3060" spans="1:5" x14ac:dyDescent="0.25">
      <c r="A3060" s="3">
        <v>0.57354767361111114</v>
      </c>
      <c r="B3060" s="1">
        <v>31.556999999999999</v>
      </c>
      <c r="C3060" s="6">
        <f t="shared" si="144"/>
        <v>9.4656500000001209</v>
      </c>
      <c r="D3060" s="11">
        <f t="shared" si="145"/>
        <v>2.9999999999147349</v>
      </c>
      <c r="E3060" s="11">
        <f t="shared" si="146"/>
        <v>6.3684410206318738</v>
      </c>
    </row>
    <row r="3061" spans="1:5" x14ac:dyDescent="0.25">
      <c r="A3061" s="3">
        <v>0.57354891203703706</v>
      </c>
      <c r="B3061" s="1">
        <v>31.585999999999999</v>
      </c>
      <c r="C3061" s="6">
        <f t="shared" si="144"/>
        <v>9.4674333333334459</v>
      </c>
      <c r="D3061" s="11">
        <f t="shared" si="145"/>
        <v>16.2616822430663</v>
      </c>
      <c r="E3061" s="11">
        <f t="shared" si="146"/>
        <v>6.6441333810903958</v>
      </c>
    </row>
    <row r="3062" spans="1:5" x14ac:dyDescent="0.25">
      <c r="A3062" s="3">
        <v>0.57355017361111116</v>
      </c>
      <c r="B3062" s="1">
        <v>31.606000000000002</v>
      </c>
      <c r="C3062" s="6">
        <f t="shared" si="144"/>
        <v>9.4692500000001445</v>
      </c>
      <c r="D3062" s="11">
        <f t="shared" si="145"/>
        <v>11.009174311735098</v>
      </c>
      <c r="E3062" s="11">
        <f t="shared" si="146"/>
        <v>6.8043168673241858</v>
      </c>
    </row>
    <row r="3063" spans="1:5" x14ac:dyDescent="0.25">
      <c r="A3063" s="3">
        <v>0.57355144675925929</v>
      </c>
      <c r="B3063" s="1">
        <v>31.623999999999999</v>
      </c>
      <c r="C3063" s="6">
        <f t="shared" si="144"/>
        <v>9.4710833333334499</v>
      </c>
      <c r="D3063" s="11">
        <f t="shared" si="145"/>
        <v>9.8181818183299754</v>
      </c>
      <c r="E3063" s="11">
        <f t="shared" si="146"/>
        <v>6.7006805036794184</v>
      </c>
    </row>
    <row r="3064" spans="1:5" x14ac:dyDescent="0.25">
      <c r="A3064" s="3">
        <v>0.57355269675925924</v>
      </c>
      <c r="B3064" s="1">
        <v>31.632999999999999</v>
      </c>
      <c r="C3064" s="6">
        <f t="shared" si="144"/>
        <v>9.4728833333333817</v>
      </c>
      <c r="D3064" s="11">
        <f t="shared" si="145"/>
        <v>5.0000000001894778</v>
      </c>
      <c r="E3064" s="11">
        <f t="shared" si="146"/>
        <v>6.5824986854980656</v>
      </c>
    </row>
    <row r="3065" spans="1:5" x14ac:dyDescent="0.25">
      <c r="A3065" s="3">
        <v>0.57355523148148146</v>
      </c>
      <c r="B3065" s="1">
        <v>31.638999999999999</v>
      </c>
      <c r="C3065" s="6">
        <f t="shared" si="144"/>
        <v>9.4765333333333857</v>
      </c>
      <c r="D3065" s="11">
        <f t="shared" si="145"/>
        <v>1.6438356164366494</v>
      </c>
      <c r="E3065" s="11">
        <f t="shared" si="146"/>
        <v>6.4172102602156293</v>
      </c>
    </row>
    <row r="3066" spans="1:5" x14ac:dyDescent="0.25">
      <c r="A3066" s="3">
        <v>0.57355775462962966</v>
      </c>
      <c r="B3066" s="1">
        <v>31.646999999999998</v>
      </c>
      <c r="C3066" s="6">
        <f t="shared" si="144"/>
        <v>9.4801666666667828</v>
      </c>
      <c r="D3066" s="11">
        <f t="shared" si="145"/>
        <v>2.2018348623464328</v>
      </c>
      <c r="E3066" s="11">
        <f t="shared" si="146"/>
        <v>6.3501358463570936</v>
      </c>
    </row>
    <row r="3067" spans="1:5" x14ac:dyDescent="0.25">
      <c r="A3067" s="3">
        <v>0.57356028935185188</v>
      </c>
      <c r="B3067" s="1">
        <v>31.655999999999999</v>
      </c>
      <c r="C3067" s="6">
        <f t="shared" si="144"/>
        <v>9.4838166666667867</v>
      </c>
      <c r="D3067" s="11">
        <f t="shared" si="145"/>
        <v>2.4657534246549742</v>
      </c>
      <c r="E3067" s="11">
        <f t="shared" si="146"/>
        <v>6.3665742025200185</v>
      </c>
    </row>
    <row r="3068" spans="1:5" x14ac:dyDescent="0.25">
      <c r="A3068" s="3">
        <v>0.57356282407407411</v>
      </c>
      <c r="B3068" s="1">
        <v>31.667999999999999</v>
      </c>
      <c r="C3068" s="6">
        <f t="shared" si="144"/>
        <v>9.4874666666667906</v>
      </c>
      <c r="D3068" s="11">
        <f t="shared" si="145"/>
        <v>3.2876712328732989</v>
      </c>
      <c r="E3068" s="11">
        <f t="shared" si="146"/>
        <v>6.393971462795637</v>
      </c>
    </row>
    <row r="3069" spans="1:5" x14ac:dyDescent="0.25">
      <c r="A3069" s="3">
        <v>0.57356407407407406</v>
      </c>
      <c r="B3069" s="1">
        <v>31.696999999999999</v>
      </c>
      <c r="C3069" s="6">
        <f t="shared" si="144"/>
        <v>9.4892666666667225</v>
      </c>
      <c r="D3069" s="11">
        <f t="shared" si="145"/>
        <v>16.111111111720994</v>
      </c>
      <c r="E3069" s="11">
        <f t="shared" si="146"/>
        <v>6.6664240997761199</v>
      </c>
    </row>
    <row r="3070" spans="1:5" x14ac:dyDescent="0.25">
      <c r="A3070" s="3">
        <v>0.57356533564814816</v>
      </c>
      <c r="B3070" s="1">
        <v>31.72</v>
      </c>
      <c r="C3070" s="6">
        <f t="shared" si="144"/>
        <v>9.491083333333421</v>
      </c>
      <c r="D3070" s="11">
        <f t="shared" si="145"/>
        <v>12.660550458493212</v>
      </c>
      <c r="E3070" s="11">
        <f t="shared" si="146"/>
        <v>6.8541805634904396</v>
      </c>
    </row>
    <row r="3071" spans="1:5" x14ac:dyDescent="0.25">
      <c r="A3071" s="3">
        <v>0.57356658564814811</v>
      </c>
      <c r="B3071" s="1">
        <v>31.74</v>
      </c>
      <c r="C3071" s="6">
        <f t="shared" si="144"/>
        <v>9.4928833333333529</v>
      </c>
      <c r="D3071" s="11">
        <f t="shared" si="145"/>
        <v>11.111111111531516</v>
      </c>
      <c r="E3071" s="11">
        <f t="shared" si="146"/>
        <v>6.7131000334338538</v>
      </c>
    </row>
    <row r="3072" spans="1:5" x14ac:dyDescent="0.25">
      <c r="A3072" s="3">
        <v>0.57356787037037038</v>
      </c>
      <c r="B3072" s="1">
        <v>31.75</v>
      </c>
      <c r="C3072" s="6">
        <f t="shared" si="144"/>
        <v>9.494733333333425</v>
      </c>
      <c r="D3072" s="11">
        <f t="shared" si="145"/>
        <v>5.4054054051956681</v>
      </c>
      <c r="E3072" s="11">
        <f t="shared" si="146"/>
        <v>6.5812081415341241</v>
      </c>
    </row>
    <row r="3073" spans="1:5" x14ac:dyDescent="0.25">
      <c r="A3073" s="3">
        <v>0.57356913194444448</v>
      </c>
      <c r="B3073" s="1">
        <v>31.760999999999999</v>
      </c>
      <c r="C3073" s="6">
        <f t="shared" si="144"/>
        <v>9.4965500000001235</v>
      </c>
      <c r="D3073" s="11">
        <f t="shared" si="145"/>
        <v>6.0550458714529354</v>
      </c>
      <c r="E3073" s="11">
        <f t="shared" si="146"/>
        <v>6.4892249468126382</v>
      </c>
    </row>
    <row r="3074" spans="1:5" x14ac:dyDescent="0.25">
      <c r="A3074" s="3">
        <v>0.57357040509259261</v>
      </c>
      <c r="B3074" s="1">
        <v>31.771999999999998</v>
      </c>
      <c r="C3074" s="6">
        <f t="shared" si="144"/>
        <v>9.4983833333334289</v>
      </c>
      <c r="D3074" s="11">
        <f t="shared" si="145"/>
        <v>6.0000000000910783</v>
      </c>
      <c r="E3074" s="11">
        <f t="shared" si="146"/>
        <v>6.5328613104496824</v>
      </c>
    </row>
    <row r="3075" spans="1:5" x14ac:dyDescent="0.25">
      <c r="A3075" s="3">
        <v>0.57357165509259256</v>
      </c>
      <c r="B3075" s="1">
        <v>31.780999999999999</v>
      </c>
      <c r="C3075" s="6">
        <f t="shared" ref="C3075:C3138" si="147">(A3075-A$8)*(24*60)</f>
        <v>9.5001833333333607</v>
      </c>
      <c r="D3075" s="11">
        <f t="shared" ref="D3075:D3138" si="148">(B3075-B3074)/(C3075-C3074)</f>
        <v>5.0000000001894778</v>
      </c>
      <c r="E3075" s="11">
        <f t="shared" ref="E3075:E3138" si="149">AVERAGE(D3026:D3075)</f>
        <v>6.6054640501795143</v>
      </c>
    </row>
    <row r="3076" spans="1:5" x14ac:dyDescent="0.25">
      <c r="A3076" s="3">
        <v>0.57357417824074075</v>
      </c>
      <c r="B3076" s="1">
        <v>31.786000000000001</v>
      </c>
      <c r="C3076" s="6">
        <f t="shared" si="147"/>
        <v>9.5038166666667578</v>
      </c>
      <c r="D3076" s="11">
        <f t="shared" si="148"/>
        <v>1.3761467889673762</v>
      </c>
      <c r="E3076" s="11">
        <f t="shared" si="149"/>
        <v>6.6001102736301291</v>
      </c>
    </row>
    <row r="3077" spans="1:5" x14ac:dyDescent="0.25">
      <c r="A3077" s="3">
        <v>0.57357672453703701</v>
      </c>
      <c r="B3077" s="1">
        <v>31.792999999999999</v>
      </c>
      <c r="C3077" s="6">
        <f t="shared" si="147"/>
        <v>9.5074833333333686</v>
      </c>
      <c r="D3077" s="11">
        <f t="shared" si="148"/>
        <v>1.9090909091194483</v>
      </c>
      <c r="E3077" s="11">
        <f t="shared" si="149"/>
        <v>6.5997599817214629</v>
      </c>
    </row>
    <row r="3078" spans="1:5" x14ac:dyDescent="0.25">
      <c r="A3078" s="3">
        <v>0.5735792476851852</v>
      </c>
      <c r="B3078" s="1">
        <v>31.802</v>
      </c>
      <c r="C3078" s="6">
        <f t="shared" si="147"/>
        <v>9.5111166666667657</v>
      </c>
      <c r="D3078" s="11">
        <f t="shared" si="148"/>
        <v>2.4770642201401039</v>
      </c>
      <c r="E3078" s="11">
        <f t="shared" si="149"/>
        <v>6.5890272935215748</v>
      </c>
    </row>
    <row r="3079" spans="1:5" x14ac:dyDescent="0.25">
      <c r="A3079" s="3">
        <v>0.57358177083333339</v>
      </c>
      <c r="B3079" s="1">
        <v>31.814</v>
      </c>
      <c r="C3079" s="6">
        <f t="shared" si="147"/>
        <v>9.5147500000001628</v>
      </c>
      <c r="D3079" s="11">
        <f t="shared" si="148"/>
        <v>3.3027522935201383</v>
      </c>
      <c r="E3079" s="11">
        <f t="shared" si="149"/>
        <v>6.3578346329752025</v>
      </c>
    </row>
    <row r="3080" spans="1:5" x14ac:dyDescent="0.25">
      <c r="A3080" s="3">
        <v>0.57358304398148141</v>
      </c>
      <c r="B3080" s="1">
        <v>31.844000000000001</v>
      </c>
      <c r="C3080" s="6">
        <f t="shared" si="147"/>
        <v>9.5165833333333083</v>
      </c>
      <c r="D3080" s="11">
        <f t="shared" si="148"/>
        <v>16.363636365313479</v>
      </c>
      <c r="E3080" s="11">
        <f t="shared" si="149"/>
        <v>6.5089605712937182</v>
      </c>
    </row>
    <row r="3081" spans="1:5" x14ac:dyDescent="0.25">
      <c r="A3081" s="3">
        <v>0.57358431712962965</v>
      </c>
      <c r="B3081" s="1">
        <v>31.864999999999998</v>
      </c>
      <c r="C3081" s="6">
        <f t="shared" si="147"/>
        <v>9.5184166666667736</v>
      </c>
      <c r="D3081" s="11">
        <f t="shared" si="148"/>
        <v>11.454545453719756</v>
      </c>
      <c r="E3081" s="11">
        <f t="shared" si="149"/>
        <v>6.5508955170521803</v>
      </c>
    </row>
    <row r="3082" spans="1:5" x14ac:dyDescent="0.25">
      <c r="A3082" s="3">
        <v>0.5735855671296296</v>
      </c>
      <c r="B3082" s="1">
        <v>31.885000000000002</v>
      </c>
      <c r="C3082" s="6">
        <f t="shared" si="147"/>
        <v>9.5202166666667054</v>
      </c>
      <c r="D3082" s="11">
        <f t="shared" si="148"/>
        <v>11.111111111533489</v>
      </c>
      <c r="E3082" s="11">
        <f t="shared" si="149"/>
        <v>6.6630259961655396</v>
      </c>
    </row>
    <row r="3083" spans="1:5" x14ac:dyDescent="0.25">
      <c r="A3083" s="3">
        <v>0.5735868287037037</v>
      </c>
      <c r="B3083" s="1">
        <v>31.893999999999998</v>
      </c>
      <c r="C3083" s="6">
        <f t="shared" si="147"/>
        <v>9.522033333333404</v>
      </c>
      <c r="D3083" s="11">
        <f t="shared" si="148"/>
        <v>4.9541284402782519</v>
      </c>
      <c r="E3083" s="11">
        <f t="shared" si="149"/>
        <v>6.7347113046971465</v>
      </c>
    </row>
    <row r="3084" spans="1:5" x14ac:dyDescent="0.25">
      <c r="A3084" s="3">
        <v>0.57358936342592592</v>
      </c>
      <c r="B3084" s="1">
        <v>31.899000000000001</v>
      </c>
      <c r="C3084" s="6">
        <f t="shared" si="147"/>
        <v>9.5256833333334079</v>
      </c>
      <c r="D3084" s="11">
        <f t="shared" si="148"/>
        <v>1.3698630136978569</v>
      </c>
      <c r="E3084" s="11">
        <f t="shared" si="149"/>
        <v>6.7182729485327988</v>
      </c>
    </row>
    <row r="3085" spans="1:5" x14ac:dyDescent="0.25">
      <c r="A3085" s="3">
        <v>0.57359188657407401</v>
      </c>
      <c r="B3085" s="1">
        <v>31.905999999999999</v>
      </c>
      <c r="C3085" s="6">
        <f t="shared" si="147"/>
        <v>9.5293166666666451</v>
      </c>
      <c r="D3085" s="11">
        <f t="shared" si="148"/>
        <v>1.9266055046375357</v>
      </c>
      <c r="E3085" s="11">
        <f t="shared" si="149"/>
        <v>6.7068050586258758</v>
      </c>
    </row>
    <row r="3086" spans="1:5" x14ac:dyDescent="0.25">
      <c r="A3086" s="3">
        <v>0.5735944097222222</v>
      </c>
      <c r="B3086" s="1">
        <v>31.914000000000001</v>
      </c>
      <c r="C3086" s="6">
        <f t="shared" si="147"/>
        <v>9.5329500000000422</v>
      </c>
      <c r="D3086" s="11">
        <f t="shared" si="148"/>
        <v>2.2018348623474107</v>
      </c>
      <c r="E3086" s="11">
        <f t="shared" si="149"/>
        <v>6.6796088791605834</v>
      </c>
    </row>
    <row r="3087" spans="1:5" x14ac:dyDescent="0.25">
      <c r="A3087" s="3">
        <v>0.57359692129629625</v>
      </c>
      <c r="B3087" s="1">
        <v>31.925000000000001</v>
      </c>
      <c r="C3087" s="6">
        <f t="shared" si="147"/>
        <v>9.5365666666666726</v>
      </c>
      <c r="D3087" s="11">
        <f t="shared" si="148"/>
        <v>3.0414746544081601</v>
      </c>
      <c r="E3087" s="11">
        <f t="shared" si="149"/>
        <v>6.4053032371266418</v>
      </c>
    </row>
    <row r="3088" spans="1:5" x14ac:dyDescent="0.25">
      <c r="A3088" s="3">
        <v>0.57359820601851852</v>
      </c>
      <c r="B3088" s="1">
        <v>31.954000000000001</v>
      </c>
      <c r="C3088" s="6">
        <f t="shared" si="147"/>
        <v>9.5384166666667447</v>
      </c>
      <c r="D3088" s="11">
        <f t="shared" si="148"/>
        <v>15.675675675064941</v>
      </c>
      <c r="E3088" s="11">
        <f t="shared" si="149"/>
        <v>6.4743723061742591</v>
      </c>
    </row>
    <row r="3089" spans="1:5" x14ac:dyDescent="0.25">
      <c r="A3089" s="3">
        <v>0.57359946759259262</v>
      </c>
      <c r="B3089" s="1">
        <v>31.972000000000001</v>
      </c>
      <c r="C3089" s="6">
        <f t="shared" si="147"/>
        <v>9.5402333333334433</v>
      </c>
      <c r="D3089" s="11">
        <f t="shared" si="148"/>
        <v>9.9082568805604154</v>
      </c>
      <c r="E3089" s="11">
        <f t="shared" si="149"/>
        <v>6.4523539575508035</v>
      </c>
    </row>
    <row r="3090" spans="1:5" x14ac:dyDescent="0.25">
      <c r="A3090" s="3">
        <v>0.57360071759259257</v>
      </c>
      <c r="B3090" s="1">
        <v>31.991</v>
      </c>
      <c r="C3090" s="6">
        <f t="shared" si="147"/>
        <v>9.5420333333333751</v>
      </c>
      <c r="D3090" s="11">
        <f t="shared" si="148"/>
        <v>10.55555555595425</v>
      </c>
      <c r="E3090" s="11">
        <f t="shared" si="149"/>
        <v>6.5643824998642843</v>
      </c>
    </row>
    <row r="3091" spans="1:5" x14ac:dyDescent="0.25">
      <c r="A3091" s="3">
        <v>0.57360200231481484</v>
      </c>
      <c r="B3091" s="1">
        <v>32.000999999999998</v>
      </c>
      <c r="C3091" s="6">
        <f t="shared" si="147"/>
        <v>9.5438833333334472</v>
      </c>
      <c r="D3091" s="11">
        <f t="shared" si="148"/>
        <v>5.4054054051937479</v>
      </c>
      <c r="E3091" s="11">
        <f t="shared" si="149"/>
        <v>6.6452178806950224</v>
      </c>
    </row>
    <row r="3092" spans="1:5" x14ac:dyDescent="0.25">
      <c r="A3092" s="3">
        <v>0.57360326388888894</v>
      </c>
      <c r="B3092" s="1">
        <v>32.009</v>
      </c>
      <c r="C3092" s="6">
        <f t="shared" si="147"/>
        <v>9.5457000000001457</v>
      </c>
      <c r="D3092" s="11">
        <f t="shared" si="148"/>
        <v>4.4036697246948213</v>
      </c>
      <c r="E3092" s="11">
        <f t="shared" si="149"/>
        <v>6.6947591650961487</v>
      </c>
    </row>
    <row r="3093" spans="1:5" x14ac:dyDescent="0.25">
      <c r="A3093" s="3">
        <v>0.57360578703703702</v>
      </c>
      <c r="B3093" s="1">
        <v>32.014000000000003</v>
      </c>
      <c r="C3093" s="6">
        <f t="shared" si="147"/>
        <v>9.549333333333383</v>
      </c>
      <c r="D3093" s="11">
        <f t="shared" si="148"/>
        <v>1.3761467890279286</v>
      </c>
      <c r="E3093" s="11">
        <f t="shared" si="149"/>
        <v>6.6727408164739037</v>
      </c>
    </row>
    <row r="3094" spans="1:5" x14ac:dyDescent="0.25">
      <c r="A3094" s="3">
        <v>0.57360832175925924</v>
      </c>
      <c r="B3094" s="1">
        <v>32.021000000000001</v>
      </c>
      <c r="C3094" s="6">
        <f t="shared" si="147"/>
        <v>9.5529833333333869</v>
      </c>
      <c r="D3094" s="11">
        <f t="shared" si="148"/>
        <v>1.9178082191754422</v>
      </c>
      <c r="E3094" s="11">
        <f t="shared" si="149"/>
        <v>6.6456424354018679</v>
      </c>
    </row>
    <row r="3095" spans="1:5" x14ac:dyDescent="0.25">
      <c r="A3095" s="3">
        <v>0.57361084490740744</v>
      </c>
      <c r="B3095" s="1">
        <v>32.03</v>
      </c>
      <c r="C3095" s="6">
        <f t="shared" si="147"/>
        <v>9.556616666666784</v>
      </c>
      <c r="D3095" s="11">
        <f t="shared" si="148"/>
        <v>2.4770642201401039</v>
      </c>
      <c r="E3095" s="11">
        <f t="shared" si="149"/>
        <v>6.3618503864883111</v>
      </c>
    </row>
    <row r="3096" spans="1:5" x14ac:dyDescent="0.25">
      <c r="A3096" s="3">
        <v>0.57361337962962966</v>
      </c>
      <c r="B3096" s="1">
        <v>32.040999999999997</v>
      </c>
      <c r="C3096" s="6">
        <f t="shared" si="147"/>
        <v>9.5602666666667879</v>
      </c>
      <c r="D3096" s="11">
        <f t="shared" si="148"/>
        <v>3.0136986301325597</v>
      </c>
      <c r="E3096" s="11">
        <f t="shared" si="149"/>
        <v>6.190931698544591</v>
      </c>
    </row>
    <row r="3097" spans="1:5" x14ac:dyDescent="0.25">
      <c r="A3097" s="3">
        <v>0.57361466435185182</v>
      </c>
      <c r="B3097" s="1">
        <v>32.07</v>
      </c>
      <c r="C3097" s="6">
        <f t="shared" si="147"/>
        <v>9.5621166666667001</v>
      </c>
      <c r="D3097" s="11">
        <f t="shared" si="148"/>
        <v>15.675675676421513</v>
      </c>
      <c r="E3097" s="11">
        <f t="shared" si="149"/>
        <v>6.2952709001316585</v>
      </c>
    </row>
    <row r="3098" spans="1:5" x14ac:dyDescent="0.25">
      <c r="A3098" s="3">
        <v>0.57361590277777774</v>
      </c>
      <c r="B3098" s="1">
        <v>32.088999999999999</v>
      </c>
      <c r="C3098" s="6">
        <f t="shared" si="147"/>
        <v>9.5639000000000252</v>
      </c>
      <c r="D3098" s="11">
        <f t="shared" si="148"/>
        <v>10.654205607525304</v>
      </c>
      <c r="E3098" s="11">
        <f t="shared" si="149"/>
        <v>6.40927244347656</v>
      </c>
    </row>
    <row r="3099" spans="1:5" x14ac:dyDescent="0.25">
      <c r="A3099" s="3">
        <v>0.57361716435185184</v>
      </c>
      <c r="B3099" s="1">
        <v>32.107999999999997</v>
      </c>
      <c r="C3099" s="6">
        <f t="shared" si="147"/>
        <v>9.5657166666667237</v>
      </c>
      <c r="D3099" s="11">
        <f t="shared" si="148"/>
        <v>10.458715596145801</v>
      </c>
      <c r="E3099" s="11">
        <f t="shared" si="149"/>
        <v>6.5910494951255387</v>
      </c>
    </row>
    <row r="3100" spans="1:5" x14ac:dyDescent="0.25">
      <c r="A3100" s="3">
        <v>0.57361843749999997</v>
      </c>
      <c r="B3100" s="1">
        <v>32.118000000000002</v>
      </c>
      <c r="C3100" s="6">
        <f t="shared" si="147"/>
        <v>9.5675500000000291</v>
      </c>
      <c r="D3100" s="11">
        <f t="shared" si="148"/>
        <v>5.4545454546314245</v>
      </c>
      <c r="E3100" s="11">
        <f t="shared" si="149"/>
        <v>6.6561037069712379</v>
      </c>
    </row>
    <row r="3101" spans="1:5" x14ac:dyDescent="0.25">
      <c r="A3101" s="3">
        <v>0.57362096064814816</v>
      </c>
      <c r="B3101" s="1">
        <v>32.122999999999998</v>
      </c>
      <c r="C3101" s="6">
        <f t="shared" si="147"/>
        <v>9.5711833333334262</v>
      </c>
      <c r="D3101" s="11">
        <f t="shared" si="148"/>
        <v>1.3761467889654206</v>
      </c>
      <c r="E3101" s="11">
        <f t="shared" si="149"/>
        <v>6.6397910263103226</v>
      </c>
    </row>
    <row r="3102" spans="1:5" x14ac:dyDescent="0.25">
      <c r="A3102" s="3">
        <v>0.57362346064814818</v>
      </c>
      <c r="B3102" s="1">
        <v>32.128999999999998</v>
      </c>
      <c r="C3102" s="6">
        <f t="shared" si="147"/>
        <v>9.5747833333334498</v>
      </c>
      <c r="D3102" s="11">
        <f t="shared" si="148"/>
        <v>1.6666666666558112</v>
      </c>
      <c r="E3102" s="11">
        <f t="shared" si="149"/>
        <v>6.607370934988853</v>
      </c>
    </row>
    <row r="3103" spans="1:5" x14ac:dyDescent="0.25">
      <c r="A3103" s="3">
        <v>0.57362601851851858</v>
      </c>
      <c r="B3103" s="1">
        <v>32.137</v>
      </c>
      <c r="C3103" s="6">
        <f t="shared" si="147"/>
        <v>9.5784666666668272</v>
      </c>
      <c r="D3103" s="11">
        <f t="shared" si="148"/>
        <v>2.1719457013321786</v>
      </c>
      <c r="E3103" s="11">
        <f t="shared" si="149"/>
        <v>6.3063654045579867</v>
      </c>
    </row>
    <row r="3104" spans="1:5" x14ac:dyDescent="0.25">
      <c r="A3104" s="3">
        <v>0.57362854166666666</v>
      </c>
      <c r="B3104" s="1">
        <v>32.148000000000003</v>
      </c>
      <c r="C3104" s="6">
        <f t="shared" si="147"/>
        <v>9.5821000000000645</v>
      </c>
      <c r="D3104" s="11">
        <f t="shared" si="148"/>
        <v>3.0275229358606608</v>
      </c>
      <c r="E3104" s="11">
        <f t="shared" si="149"/>
        <v>6.126915863271555</v>
      </c>
    </row>
    <row r="3105" spans="1:5" x14ac:dyDescent="0.25">
      <c r="A3105" s="3">
        <v>0.57362980324074075</v>
      </c>
      <c r="B3105" s="1">
        <v>32.176000000000002</v>
      </c>
      <c r="C3105" s="6">
        <f t="shared" si="147"/>
        <v>9.583916666666763</v>
      </c>
      <c r="D3105" s="11">
        <f t="shared" si="148"/>
        <v>15.412844036426009</v>
      </c>
      <c r="E3105" s="11">
        <f t="shared" si="149"/>
        <v>6.2018394106786232</v>
      </c>
    </row>
    <row r="3106" spans="1:5" x14ac:dyDescent="0.25">
      <c r="A3106" s="3">
        <v>0.57363106481481485</v>
      </c>
      <c r="B3106" s="1">
        <v>32.195</v>
      </c>
      <c r="C3106" s="6">
        <f t="shared" si="147"/>
        <v>9.5857333333334616</v>
      </c>
      <c r="D3106" s="11">
        <f t="shared" si="148"/>
        <v>10.458715596145801</v>
      </c>
      <c r="E3106" s="11">
        <f t="shared" si="149"/>
        <v>6.3128319044182204</v>
      </c>
    </row>
    <row r="3107" spans="1:5" x14ac:dyDescent="0.25">
      <c r="A3107" s="3">
        <v>0.57363233796296298</v>
      </c>
      <c r="B3107" s="1">
        <v>32.213000000000001</v>
      </c>
      <c r="C3107" s="6">
        <f t="shared" si="147"/>
        <v>9.5875666666667669</v>
      </c>
      <c r="D3107" s="11">
        <f t="shared" si="148"/>
        <v>9.8181818183319134</v>
      </c>
      <c r="E3107" s="11">
        <f t="shared" si="149"/>
        <v>6.4763188284561259</v>
      </c>
    </row>
    <row r="3108" spans="1:5" x14ac:dyDescent="0.25">
      <c r="A3108" s="3">
        <v>0.57363359953703708</v>
      </c>
      <c r="B3108" s="1">
        <v>32.222000000000001</v>
      </c>
      <c r="C3108" s="6">
        <f t="shared" si="147"/>
        <v>9.5893833333334655</v>
      </c>
      <c r="D3108" s="11">
        <f t="shared" si="148"/>
        <v>4.9541284402802077</v>
      </c>
      <c r="E3108" s="11">
        <f t="shared" si="149"/>
        <v>6.5365125083713806</v>
      </c>
    </row>
    <row r="3109" spans="1:5" x14ac:dyDescent="0.25">
      <c r="A3109" s="3">
        <v>0.57363609953703698</v>
      </c>
      <c r="B3109" s="1">
        <v>32.228000000000002</v>
      </c>
      <c r="C3109" s="6">
        <f t="shared" si="147"/>
        <v>9.5929833333333292</v>
      </c>
      <c r="D3109" s="11">
        <f t="shared" si="148"/>
        <v>1.666666666729826</v>
      </c>
      <c r="E3109" s="11">
        <f t="shared" si="149"/>
        <v>6.5209770634260176</v>
      </c>
    </row>
    <row r="3110" spans="1:5" x14ac:dyDescent="0.25">
      <c r="A3110" s="3">
        <v>0.57363864583333335</v>
      </c>
      <c r="B3110" s="1">
        <v>32.234999999999999</v>
      </c>
      <c r="C3110" s="6">
        <f t="shared" si="147"/>
        <v>9.5966500000000998</v>
      </c>
      <c r="D3110" s="11">
        <f t="shared" si="148"/>
        <v>1.9090909090362091</v>
      </c>
      <c r="E3110" s="11">
        <f t="shared" si="149"/>
        <v>6.4991588816084471</v>
      </c>
    </row>
    <row r="3111" spans="1:5" x14ac:dyDescent="0.25">
      <c r="A3111" s="3">
        <v>0.57364118055555557</v>
      </c>
      <c r="B3111" s="1">
        <v>32.243000000000002</v>
      </c>
      <c r="C3111" s="6">
        <f t="shared" si="147"/>
        <v>9.6003000000001038</v>
      </c>
      <c r="D3111" s="11">
        <f t="shared" si="148"/>
        <v>2.1917808219161814</v>
      </c>
      <c r="E3111" s="11">
        <f t="shared" si="149"/>
        <v>6.2177608531854442</v>
      </c>
    </row>
    <row r="3112" spans="1:5" x14ac:dyDescent="0.25">
      <c r="A3112" s="3">
        <v>0.57364370370370377</v>
      </c>
      <c r="B3112" s="1">
        <v>32.253999999999998</v>
      </c>
      <c r="C3112" s="6">
        <f t="shared" si="147"/>
        <v>9.6039333333335009</v>
      </c>
      <c r="D3112" s="11">
        <f t="shared" si="148"/>
        <v>3.0275229357254898</v>
      </c>
      <c r="E3112" s="11">
        <f t="shared" si="149"/>
        <v>6.0581278256652524</v>
      </c>
    </row>
    <row r="3113" spans="1:5" x14ac:dyDescent="0.25">
      <c r="A3113" s="3">
        <v>0.57364496527777775</v>
      </c>
      <c r="B3113" s="1">
        <v>32.283999999999999</v>
      </c>
      <c r="C3113" s="6">
        <f t="shared" si="147"/>
        <v>9.6057500000000395</v>
      </c>
      <c r="D3113" s="11">
        <f t="shared" si="148"/>
        <v>16.513761469053954</v>
      </c>
      <c r="E3113" s="11">
        <f t="shared" si="149"/>
        <v>6.192039418679733</v>
      </c>
    </row>
    <row r="3114" spans="1:5" x14ac:dyDescent="0.25">
      <c r="A3114" s="3">
        <v>0.57364623842592588</v>
      </c>
      <c r="B3114" s="1">
        <v>32.304000000000002</v>
      </c>
      <c r="C3114" s="6">
        <f t="shared" si="147"/>
        <v>9.6075833333333449</v>
      </c>
      <c r="D3114" s="11">
        <f t="shared" si="148"/>
        <v>10.909090909258973</v>
      </c>
      <c r="E3114" s="11">
        <f t="shared" si="149"/>
        <v>6.3102212368611221</v>
      </c>
    </row>
    <row r="3115" spans="1:5" x14ac:dyDescent="0.25">
      <c r="A3115" s="3">
        <v>0.57364749999999998</v>
      </c>
      <c r="B3115" s="1">
        <v>32.322000000000003</v>
      </c>
      <c r="C3115" s="6">
        <f t="shared" si="147"/>
        <v>9.6094000000000435</v>
      </c>
      <c r="D3115" s="11">
        <f t="shared" si="148"/>
        <v>9.9082568805604154</v>
      </c>
      <c r="E3115" s="11">
        <f t="shared" si="149"/>
        <v>6.4755096621435984</v>
      </c>
    </row>
    <row r="3116" spans="1:5" x14ac:dyDescent="0.25">
      <c r="A3116" s="3">
        <v>0.57364876157407407</v>
      </c>
      <c r="B3116" s="1">
        <v>32.331000000000003</v>
      </c>
      <c r="C3116" s="6">
        <f t="shared" si="147"/>
        <v>9.611216666666742</v>
      </c>
      <c r="D3116" s="11">
        <f t="shared" si="148"/>
        <v>4.9541284402802077</v>
      </c>
      <c r="E3116" s="11">
        <f t="shared" si="149"/>
        <v>6.5305555337022732</v>
      </c>
    </row>
    <row r="3117" spans="1:5" x14ac:dyDescent="0.25">
      <c r="A3117" s="3">
        <v>0.57365130787037033</v>
      </c>
      <c r="B3117" s="1">
        <v>32.337000000000003</v>
      </c>
      <c r="C3117" s="6">
        <f t="shared" si="147"/>
        <v>9.6148833333333528</v>
      </c>
      <c r="D3117" s="11">
        <f t="shared" si="148"/>
        <v>1.6363636363886522</v>
      </c>
      <c r="E3117" s="11">
        <f t="shared" si="149"/>
        <v>6.5139677379369472</v>
      </c>
    </row>
    <row r="3118" spans="1:5" x14ac:dyDescent="0.25">
      <c r="A3118" s="3">
        <v>0.57365380787037035</v>
      </c>
      <c r="B3118" s="1">
        <v>32.343000000000004</v>
      </c>
      <c r="C3118" s="6">
        <f t="shared" si="147"/>
        <v>9.6184833333333764</v>
      </c>
      <c r="D3118" s="11">
        <f t="shared" si="148"/>
        <v>1.6666666666558112</v>
      </c>
      <c r="E3118" s="11">
        <f t="shared" si="149"/>
        <v>6.4815476466125981</v>
      </c>
    </row>
    <row r="3119" spans="1:5" x14ac:dyDescent="0.25">
      <c r="A3119" s="3">
        <v>0.57365634259259257</v>
      </c>
      <c r="B3119" s="1">
        <v>32.351999999999997</v>
      </c>
      <c r="C3119" s="6">
        <f t="shared" si="147"/>
        <v>9.6221333333333803</v>
      </c>
      <c r="D3119" s="11">
        <f t="shared" si="148"/>
        <v>2.4657534246530277</v>
      </c>
      <c r="E3119" s="11">
        <f t="shared" si="149"/>
        <v>6.2086404928712389</v>
      </c>
    </row>
    <row r="3120" spans="1:5" x14ac:dyDescent="0.25">
      <c r="A3120" s="3">
        <v>0.5736588773148148</v>
      </c>
      <c r="B3120" s="1">
        <v>32.363</v>
      </c>
      <c r="C3120" s="6">
        <f t="shared" si="147"/>
        <v>9.6257833333333842</v>
      </c>
      <c r="D3120" s="11">
        <f t="shared" si="148"/>
        <v>3.0136986301345061</v>
      </c>
      <c r="E3120" s="11">
        <f t="shared" si="149"/>
        <v>6.0157034563040659</v>
      </c>
    </row>
    <row r="3121" spans="1:5" x14ac:dyDescent="0.25">
      <c r="A3121" s="3">
        <v>0.57366012731481486</v>
      </c>
      <c r="B3121" s="1">
        <v>32.393999999999998</v>
      </c>
      <c r="C3121" s="6">
        <f t="shared" si="147"/>
        <v>9.6275833333334759</v>
      </c>
      <c r="D3121" s="11">
        <f t="shared" si="148"/>
        <v>17.222222221343912</v>
      </c>
      <c r="E3121" s="11">
        <f t="shared" si="149"/>
        <v>6.137925678500312</v>
      </c>
    </row>
    <row r="3122" spans="1:5" x14ac:dyDescent="0.25">
      <c r="A3122" s="3">
        <v>0.57366138888888896</v>
      </c>
      <c r="B3122" s="1">
        <v>32.412999999999997</v>
      </c>
      <c r="C3122" s="6">
        <f t="shared" si="147"/>
        <v>9.6294000000001745</v>
      </c>
      <c r="D3122" s="11">
        <f t="shared" si="148"/>
        <v>10.458715596145801</v>
      </c>
      <c r="E3122" s="11">
        <f t="shared" si="149"/>
        <v>6.2389918823193149</v>
      </c>
    </row>
    <row r="3123" spans="1:5" x14ac:dyDescent="0.25">
      <c r="A3123" s="3">
        <v>0.57366267361111112</v>
      </c>
      <c r="B3123" s="1">
        <v>32.430999999999997</v>
      </c>
      <c r="C3123" s="6">
        <f t="shared" si="147"/>
        <v>9.6312500000000867</v>
      </c>
      <c r="D3123" s="11">
        <f t="shared" si="148"/>
        <v>9.7297297301918686</v>
      </c>
      <c r="E3123" s="11">
        <f t="shared" si="149"/>
        <v>6.3124855594940952</v>
      </c>
    </row>
    <row r="3124" spans="1:5" x14ac:dyDescent="0.25">
      <c r="A3124" s="3">
        <v>0.57366393518518521</v>
      </c>
      <c r="B3124" s="1">
        <v>32.439</v>
      </c>
      <c r="C3124" s="6">
        <f t="shared" si="147"/>
        <v>9.6330666666667852</v>
      </c>
      <c r="D3124" s="11">
        <f t="shared" si="148"/>
        <v>4.4036697246948213</v>
      </c>
      <c r="E3124" s="11">
        <f t="shared" si="149"/>
        <v>6.2805589539861693</v>
      </c>
    </row>
    <row r="3125" spans="1:5" x14ac:dyDescent="0.25">
      <c r="A3125" s="3">
        <v>0.57366645833333341</v>
      </c>
      <c r="B3125" s="1">
        <v>32.444000000000003</v>
      </c>
      <c r="C3125" s="6">
        <f t="shared" si="147"/>
        <v>9.6367000000001823</v>
      </c>
      <c r="D3125" s="11">
        <f t="shared" si="148"/>
        <v>1.3761467889673762</v>
      </c>
      <c r="E3125" s="11">
        <f t="shared" si="149"/>
        <v>6.2080818897617265</v>
      </c>
    </row>
    <row r="3126" spans="1:5" x14ac:dyDescent="0.25">
      <c r="A3126" s="3">
        <v>0.57366898148148149</v>
      </c>
      <c r="B3126" s="1">
        <v>32.451000000000001</v>
      </c>
      <c r="C3126" s="6">
        <f t="shared" si="147"/>
        <v>9.6403333333334196</v>
      </c>
      <c r="D3126" s="11">
        <f t="shared" si="148"/>
        <v>1.9266055046375357</v>
      </c>
      <c r="E3126" s="11">
        <f t="shared" si="149"/>
        <v>6.2190910640751307</v>
      </c>
    </row>
    <row r="3127" spans="1:5" x14ac:dyDescent="0.25">
      <c r="A3127" s="3">
        <v>0.57367151620370371</v>
      </c>
      <c r="B3127" s="1">
        <v>32.46</v>
      </c>
      <c r="C3127" s="6">
        <f t="shared" si="147"/>
        <v>9.6439833333334235</v>
      </c>
      <c r="D3127" s="11">
        <f t="shared" si="148"/>
        <v>2.4657534246549742</v>
      </c>
      <c r="E3127" s="11">
        <f t="shared" si="149"/>
        <v>6.2302243143858416</v>
      </c>
    </row>
    <row r="3128" spans="1:5" x14ac:dyDescent="0.25">
      <c r="A3128" s="3">
        <v>0.57367403935185191</v>
      </c>
      <c r="B3128" s="1">
        <v>32.472000000000001</v>
      </c>
      <c r="C3128" s="6">
        <f t="shared" si="147"/>
        <v>9.6476166666668206</v>
      </c>
      <c r="D3128" s="11">
        <f t="shared" si="148"/>
        <v>3.3027522935201383</v>
      </c>
      <c r="E3128" s="11">
        <f t="shared" si="149"/>
        <v>6.2467380758534405</v>
      </c>
    </row>
    <row r="3129" spans="1:5" x14ac:dyDescent="0.25">
      <c r="A3129" s="3">
        <v>0.57367531250000003</v>
      </c>
      <c r="B3129" s="1">
        <v>32.502000000000002</v>
      </c>
      <c r="C3129" s="6">
        <f t="shared" si="147"/>
        <v>9.649450000000126</v>
      </c>
      <c r="D3129" s="11">
        <f t="shared" si="148"/>
        <v>16.363636363886521</v>
      </c>
      <c r="E3129" s="11">
        <f t="shared" si="149"/>
        <v>6.5079557572607687</v>
      </c>
    </row>
    <row r="3130" spans="1:5" x14ac:dyDescent="0.25">
      <c r="A3130" s="3">
        <v>0.57367656249999999</v>
      </c>
      <c r="B3130" s="1">
        <v>32.521999999999998</v>
      </c>
      <c r="C3130" s="6">
        <f t="shared" si="147"/>
        <v>9.6512500000000578</v>
      </c>
      <c r="D3130" s="11">
        <f t="shared" si="148"/>
        <v>11.111111111529542</v>
      </c>
      <c r="E3130" s="11">
        <f t="shared" si="149"/>
        <v>6.4029052521850902</v>
      </c>
    </row>
    <row r="3131" spans="1:5" x14ac:dyDescent="0.25">
      <c r="A3131" s="3">
        <v>0.57367782407407408</v>
      </c>
      <c r="B3131" s="1">
        <v>32.542000000000002</v>
      </c>
      <c r="C3131" s="6">
        <f t="shared" si="147"/>
        <v>9.6530666666667564</v>
      </c>
      <c r="D3131" s="11">
        <f t="shared" si="148"/>
        <v>11.009174311735098</v>
      </c>
      <c r="E3131" s="11">
        <f t="shared" si="149"/>
        <v>6.3939978293453983</v>
      </c>
    </row>
    <row r="3132" spans="1:5" x14ac:dyDescent="0.25">
      <c r="A3132" s="3">
        <v>0.57367908564814818</v>
      </c>
      <c r="B3132" s="1">
        <v>32.552</v>
      </c>
      <c r="C3132" s="6">
        <f t="shared" si="147"/>
        <v>9.6548833333334549</v>
      </c>
      <c r="D3132" s="11">
        <f t="shared" si="148"/>
        <v>5.5045871558655932</v>
      </c>
      <c r="E3132" s="11">
        <f t="shared" si="149"/>
        <v>6.2818673502320372</v>
      </c>
    </row>
    <row r="3133" spans="1:5" x14ac:dyDescent="0.25">
      <c r="A3133" s="3">
        <v>0.5736816203703704</v>
      </c>
      <c r="B3133" s="1">
        <v>32.557000000000002</v>
      </c>
      <c r="C3133" s="6">
        <f t="shared" si="147"/>
        <v>9.6585333333334589</v>
      </c>
      <c r="D3133" s="11">
        <f t="shared" si="148"/>
        <v>1.3698630136978569</v>
      </c>
      <c r="E3133" s="11">
        <f t="shared" si="149"/>
        <v>6.2101820417004312</v>
      </c>
    </row>
    <row r="3134" spans="1:5" x14ac:dyDescent="0.25">
      <c r="A3134" s="3">
        <v>0.57368415509259263</v>
      </c>
      <c r="B3134" s="1">
        <v>32.563000000000002</v>
      </c>
      <c r="C3134" s="6">
        <f t="shared" si="147"/>
        <v>9.6621833333334628</v>
      </c>
      <c r="D3134" s="11">
        <f t="shared" si="148"/>
        <v>1.6438356164366494</v>
      </c>
      <c r="E3134" s="11">
        <f t="shared" si="149"/>
        <v>6.2156614937552082</v>
      </c>
    </row>
    <row r="3135" spans="1:5" x14ac:dyDescent="0.25">
      <c r="A3135" s="3">
        <v>0.57368666666666668</v>
      </c>
      <c r="B3135" s="1">
        <v>32.570999999999998</v>
      </c>
      <c r="C3135" s="6">
        <f t="shared" si="147"/>
        <v>9.6658000000000932</v>
      </c>
      <c r="D3135" s="11">
        <f t="shared" si="148"/>
        <v>2.2119815668412266</v>
      </c>
      <c r="E3135" s="11">
        <f t="shared" si="149"/>
        <v>6.221369014999282</v>
      </c>
    </row>
    <row r="3136" spans="1:5" x14ac:dyDescent="0.25">
      <c r="A3136" s="3">
        <v>0.57368921296296294</v>
      </c>
      <c r="B3136" s="1">
        <v>32.582000000000001</v>
      </c>
      <c r="C3136" s="6">
        <f t="shared" si="147"/>
        <v>9.669466666666704</v>
      </c>
      <c r="D3136" s="11">
        <f t="shared" si="148"/>
        <v>3.0000000000465081</v>
      </c>
      <c r="E3136" s="11">
        <f t="shared" si="149"/>
        <v>6.237332317753264</v>
      </c>
    </row>
    <row r="3137" spans="1:5" x14ac:dyDescent="0.25">
      <c r="A3137" s="3">
        <v>0.57369047453703703</v>
      </c>
      <c r="B3137" s="1">
        <v>32.610999999999997</v>
      </c>
      <c r="C3137" s="6">
        <f t="shared" si="147"/>
        <v>9.6712833333334025</v>
      </c>
      <c r="D3137" s="11">
        <f t="shared" si="148"/>
        <v>15.963302752011394</v>
      </c>
      <c r="E3137" s="11">
        <f t="shared" si="149"/>
        <v>6.4957688797053272</v>
      </c>
    </row>
    <row r="3138" spans="1:5" x14ac:dyDescent="0.25">
      <c r="A3138" s="3">
        <v>0.57369173611111113</v>
      </c>
      <c r="B3138" s="1">
        <v>32.630000000000003</v>
      </c>
      <c r="C3138" s="6">
        <f t="shared" si="147"/>
        <v>9.6731000000001011</v>
      </c>
      <c r="D3138" s="11">
        <f t="shared" si="148"/>
        <v>10.458715596149712</v>
      </c>
      <c r="E3138" s="11">
        <f t="shared" si="149"/>
        <v>6.3914296781270226</v>
      </c>
    </row>
    <row r="3139" spans="1:5" x14ac:dyDescent="0.25">
      <c r="A3139" s="3">
        <v>0.57369299768518511</v>
      </c>
      <c r="B3139" s="1">
        <v>32.646999999999998</v>
      </c>
      <c r="C3139" s="6">
        <f t="shared" ref="C3139:C3202" si="150">(A3139-A$8)*(24*60)</f>
        <v>9.6749166666666397</v>
      </c>
      <c r="D3139" s="11">
        <f t="shared" ref="D3139:D3202" si="151">(B3139-B3138)/(C3139-C3138)</f>
        <v>9.3577981657946321</v>
      </c>
      <c r="E3139" s="11">
        <f t="shared" ref="E3139:E3202" si="152">AVERAGE(D3090:D3139)</f>
        <v>6.3804205038317061</v>
      </c>
    </row>
    <row r="3140" spans="1:5" x14ac:dyDescent="0.25">
      <c r="A3140" s="3">
        <v>0.57369427083333335</v>
      </c>
      <c r="B3140" s="1">
        <v>32.656999999999996</v>
      </c>
      <c r="C3140" s="6">
        <f t="shared" si="150"/>
        <v>9.676750000000105</v>
      </c>
      <c r="D3140" s="11">
        <f t="shared" si="151"/>
        <v>5.4545454541518961</v>
      </c>
      <c r="E3140" s="11">
        <f t="shared" si="152"/>
        <v>6.2784003017956591</v>
      </c>
    </row>
    <row r="3141" spans="1:5" x14ac:dyDescent="0.25">
      <c r="A3141" s="3">
        <v>0.57369552083333331</v>
      </c>
      <c r="B3141" s="1">
        <v>32.665999999999997</v>
      </c>
      <c r="C3141" s="6">
        <f t="shared" si="150"/>
        <v>9.6785500000000368</v>
      </c>
      <c r="D3141" s="11">
        <f t="shared" si="151"/>
        <v>5.0000000001894778</v>
      </c>
      <c r="E3141" s="11">
        <f t="shared" si="152"/>
        <v>6.2702921936955738</v>
      </c>
    </row>
    <row r="3142" spans="1:5" x14ac:dyDescent="0.25">
      <c r="A3142" s="3">
        <v>0.5736980439814815</v>
      </c>
      <c r="B3142" s="1">
        <v>32.670999999999999</v>
      </c>
      <c r="C3142" s="6">
        <f t="shared" si="150"/>
        <v>9.6821833333334339</v>
      </c>
      <c r="D3142" s="11">
        <f t="shared" si="151"/>
        <v>1.3761467889673762</v>
      </c>
      <c r="E3142" s="11">
        <f t="shared" si="152"/>
        <v>6.2097417349810256</v>
      </c>
    </row>
    <row r="3143" spans="1:5" x14ac:dyDescent="0.25">
      <c r="A3143" s="3">
        <v>0.57370057870370372</v>
      </c>
      <c r="B3143" s="1">
        <v>32.677</v>
      </c>
      <c r="C3143" s="6">
        <f t="shared" si="150"/>
        <v>9.6858333333334379</v>
      </c>
      <c r="D3143" s="11">
        <f t="shared" si="151"/>
        <v>1.6438356164366494</v>
      </c>
      <c r="E3143" s="11">
        <f t="shared" si="152"/>
        <v>6.2150955115292001</v>
      </c>
    </row>
    <row r="3144" spans="1:5" x14ac:dyDescent="0.25">
      <c r="A3144" s="3">
        <v>0.5737031018518518</v>
      </c>
      <c r="B3144" s="1">
        <v>32.685000000000002</v>
      </c>
      <c r="C3144" s="6">
        <f t="shared" si="150"/>
        <v>9.6894666666666751</v>
      </c>
      <c r="D3144" s="11">
        <f t="shared" si="151"/>
        <v>2.2018348624442949</v>
      </c>
      <c r="E3144" s="11">
        <f t="shared" si="152"/>
        <v>6.2207760443945768</v>
      </c>
    </row>
    <row r="3145" spans="1:5" x14ac:dyDescent="0.25">
      <c r="A3145" s="3">
        <v>0.57370561342592585</v>
      </c>
      <c r="B3145" s="1">
        <v>32.697000000000003</v>
      </c>
      <c r="C3145" s="6">
        <f t="shared" si="150"/>
        <v>9.6930833333333055</v>
      </c>
      <c r="D3145" s="11">
        <f t="shared" si="151"/>
        <v>3.3179723502638043</v>
      </c>
      <c r="E3145" s="11">
        <f t="shared" si="152"/>
        <v>6.2375942069970503</v>
      </c>
    </row>
    <row r="3146" spans="1:5" x14ac:dyDescent="0.25">
      <c r="A3146" s="3">
        <v>0.57370690972222216</v>
      </c>
      <c r="B3146" s="1">
        <v>32.728999999999999</v>
      </c>
      <c r="C3146" s="6">
        <f t="shared" si="150"/>
        <v>9.6949499999999844</v>
      </c>
      <c r="D3146" s="11">
        <f t="shared" si="151"/>
        <v>17.142857142742947</v>
      </c>
      <c r="E3146" s="11">
        <f t="shared" si="152"/>
        <v>6.5201773772492597</v>
      </c>
    </row>
    <row r="3147" spans="1:5" x14ac:dyDescent="0.25">
      <c r="A3147" s="3">
        <v>0.57370814814814819</v>
      </c>
      <c r="B3147" s="1">
        <v>32.749000000000002</v>
      </c>
      <c r="C3147" s="6">
        <f t="shared" si="150"/>
        <v>9.6967333333334693</v>
      </c>
      <c r="D3147" s="11">
        <f t="shared" si="151"/>
        <v>11.214953270076597</v>
      </c>
      <c r="E3147" s="11">
        <f t="shared" si="152"/>
        <v>6.4309629291223613</v>
      </c>
    </row>
    <row r="3148" spans="1:5" x14ac:dyDescent="0.25">
      <c r="A3148" s="3">
        <v>0.57370943287037035</v>
      </c>
      <c r="B3148" s="1">
        <v>32.768999999999998</v>
      </c>
      <c r="C3148" s="6">
        <f t="shared" si="150"/>
        <v>9.6985833333333815</v>
      </c>
      <c r="D3148" s="11">
        <f t="shared" si="151"/>
        <v>10.810810811321737</v>
      </c>
      <c r="E3148" s="11">
        <f t="shared" si="152"/>
        <v>6.4340950331982905</v>
      </c>
    </row>
    <row r="3149" spans="1:5" x14ac:dyDescent="0.25">
      <c r="A3149" s="3">
        <v>0.57371069444444445</v>
      </c>
      <c r="B3149" s="1">
        <v>32.776000000000003</v>
      </c>
      <c r="C3149" s="6">
        <f t="shared" si="150"/>
        <v>9.7004000000000801</v>
      </c>
      <c r="D3149" s="11">
        <f t="shared" si="151"/>
        <v>3.8532110091094354</v>
      </c>
      <c r="E3149" s="11">
        <f t="shared" si="152"/>
        <v>6.3019849414575626</v>
      </c>
    </row>
    <row r="3150" spans="1:5" x14ac:dyDescent="0.25">
      <c r="A3150" s="3">
        <v>0.57371321759259264</v>
      </c>
      <c r="B3150" s="1">
        <v>32.780999999999999</v>
      </c>
      <c r="C3150" s="6">
        <f t="shared" si="150"/>
        <v>9.7040333333334772</v>
      </c>
      <c r="D3150" s="11">
        <f t="shared" si="151"/>
        <v>1.3761467889654206</v>
      </c>
      <c r="E3150" s="11">
        <f t="shared" si="152"/>
        <v>6.2204169681442423</v>
      </c>
    </row>
    <row r="3151" spans="1:5" x14ac:dyDescent="0.25">
      <c r="A3151" s="3">
        <v>0.57371574074074072</v>
      </c>
      <c r="B3151" s="1">
        <v>32.786999999999999</v>
      </c>
      <c r="C3151" s="6">
        <f t="shared" si="150"/>
        <v>9.7076666666667144</v>
      </c>
      <c r="D3151" s="11">
        <f t="shared" si="151"/>
        <v>1.6513761468327322</v>
      </c>
      <c r="E3151" s="11">
        <f t="shared" si="152"/>
        <v>6.2259215553015883</v>
      </c>
    </row>
    <row r="3152" spans="1:5" x14ac:dyDescent="0.25">
      <c r="A3152" s="3">
        <v>0.57371827546296295</v>
      </c>
      <c r="B3152" s="1">
        <v>32.795999999999999</v>
      </c>
      <c r="C3152" s="6">
        <f t="shared" si="150"/>
        <v>9.7113166666667183</v>
      </c>
      <c r="D3152" s="11">
        <f t="shared" si="151"/>
        <v>2.4657534246549742</v>
      </c>
      <c r="E3152" s="11">
        <f t="shared" si="152"/>
        <v>6.241903290461571</v>
      </c>
    </row>
    <row r="3153" spans="1:5" x14ac:dyDescent="0.25">
      <c r="A3153" s="3">
        <v>0.57372079861111114</v>
      </c>
      <c r="B3153" s="1">
        <v>32.807000000000002</v>
      </c>
      <c r="C3153" s="6">
        <f t="shared" si="150"/>
        <v>9.7149500000001154</v>
      </c>
      <c r="D3153" s="11">
        <f t="shared" si="151"/>
        <v>3.0275229357274451</v>
      </c>
      <c r="E3153" s="11">
        <f t="shared" si="152"/>
        <v>6.2590148351494772</v>
      </c>
    </row>
    <row r="3154" spans="1:5" x14ac:dyDescent="0.25">
      <c r="A3154" s="3">
        <v>0.57372207175925927</v>
      </c>
      <c r="B3154" s="1">
        <v>32.837000000000003</v>
      </c>
      <c r="C3154" s="6">
        <f t="shared" si="150"/>
        <v>9.7167833333334208</v>
      </c>
      <c r="D3154" s="11">
        <f t="shared" si="151"/>
        <v>16.363636363886521</v>
      </c>
      <c r="E3154" s="11">
        <f t="shared" si="152"/>
        <v>6.5257371037099938</v>
      </c>
    </row>
    <row r="3155" spans="1:5" x14ac:dyDescent="0.25">
      <c r="A3155" s="3">
        <v>0.57372332175925933</v>
      </c>
      <c r="B3155" s="1">
        <v>32.856999999999999</v>
      </c>
      <c r="C3155" s="6">
        <f t="shared" si="150"/>
        <v>9.7185833333335125</v>
      </c>
      <c r="D3155" s="11">
        <f t="shared" si="151"/>
        <v>11.111111110542677</v>
      </c>
      <c r="E3155" s="11">
        <f t="shared" si="152"/>
        <v>6.439702445192327</v>
      </c>
    </row>
    <row r="3156" spans="1:5" x14ac:dyDescent="0.25">
      <c r="A3156" s="3">
        <v>0.57372460648148149</v>
      </c>
      <c r="B3156" s="1">
        <v>32.875999999999998</v>
      </c>
      <c r="C3156" s="6">
        <f t="shared" si="150"/>
        <v>9.7204333333334247</v>
      </c>
      <c r="D3156" s="11">
        <f t="shared" si="151"/>
        <v>10.270270270756802</v>
      </c>
      <c r="E3156" s="11">
        <f t="shared" si="152"/>
        <v>6.4359335386845462</v>
      </c>
    </row>
    <row r="3157" spans="1:5" x14ac:dyDescent="0.25">
      <c r="A3157" s="3">
        <v>0.57372585648148144</v>
      </c>
      <c r="B3157" s="1">
        <v>32.884999999999998</v>
      </c>
      <c r="C3157" s="6">
        <f t="shared" si="150"/>
        <v>9.7222333333333566</v>
      </c>
      <c r="D3157" s="11">
        <f t="shared" si="151"/>
        <v>5.0000000001894778</v>
      </c>
      <c r="E3157" s="11">
        <f t="shared" si="152"/>
        <v>6.3395699023216956</v>
      </c>
    </row>
    <row r="3158" spans="1:5" x14ac:dyDescent="0.25">
      <c r="A3158" s="3">
        <v>0.57372837962962964</v>
      </c>
      <c r="B3158" s="1">
        <v>32.889000000000003</v>
      </c>
      <c r="C3158" s="6">
        <f t="shared" si="150"/>
        <v>9.7258666666667537</v>
      </c>
      <c r="D3158" s="11">
        <f t="shared" si="151"/>
        <v>1.1009174311746832</v>
      </c>
      <c r="E3158" s="11">
        <f t="shared" si="152"/>
        <v>6.2625056821395857</v>
      </c>
    </row>
    <row r="3159" spans="1:5" x14ac:dyDescent="0.25">
      <c r="A3159" s="3">
        <v>0.57373090277777783</v>
      </c>
      <c r="B3159" s="1">
        <v>32.896000000000001</v>
      </c>
      <c r="C3159" s="6">
        <f t="shared" si="150"/>
        <v>9.7295000000001508</v>
      </c>
      <c r="D3159" s="11">
        <f t="shared" si="151"/>
        <v>1.9266055045527621</v>
      </c>
      <c r="E3159" s="11">
        <f t="shared" si="152"/>
        <v>6.2677044588960458</v>
      </c>
    </row>
    <row r="3160" spans="1:5" x14ac:dyDescent="0.25">
      <c r="A3160" s="3">
        <v>0.57373343749999994</v>
      </c>
      <c r="B3160" s="1">
        <v>32.905000000000001</v>
      </c>
      <c r="C3160" s="6">
        <f t="shared" si="150"/>
        <v>9.7331499999999949</v>
      </c>
      <c r="D3160" s="11">
        <f t="shared" si="151"/>
        <v>2.4657534247629758</v>
      </c>
      <c r="E3160" s="11">
        <f t="shared" si="152"/>
        <v>6.2788377092105803</v>
      </c>
    </row>
    <row r="3161" spans="1:5" x14ac:dyDescent="0.25">
      <c r="A3161" s="3">
        <v>0.5737359490740741</v>
      </c>
      <c r="B3161" s="1">
        <v>32.914999999999999</v>
      </c>
      <c r="C3161" s="6">
        <f t="shared" si="150"/>
        <v>9.7367666666667851</v>
      </c>
      <c r="D3161" s="11">
        <f t="shared" si="151"/>
        <v>2.7649769584302919</v>
      </c>
      <c r="E3161" s="11">
        <f t="shared" si="152"/>
        <v>6.2903016319408627</v>
      </c>
    </row>
    <row r="3162" spans="1:5" x14ac:dyDescent="0.25">
      <c r="A3162" s="3">
        <v>0.57373723379629626</v>
      </c>
      <c r="B3162" s="1">
        <v>32.942999999999998</v>
      </c>
      <c r="C3162" s="6">
        <f t="shared" si="150"/>
        <v>9.7386166666666973</v>
      </c>
      <c r="D3162" s="11">
        <f t="shared" si="151"/>
        <v>15.135135135852737</v>
      </c>
      <c r="E3162" s="11">
        <f t="shared" si="152"/>
        <v>6.5324538759434096</v>
      </c>
    </row>
    <row r="3163" spans="1:5" x14ac:dyDescent="0.25">
      <c r="A3163" s="3">
        <v>0.57373849537037036</v>
      </c>
      <c r="B3163" s="1">
        <v>32.963999999999999</v>
      </c>
      <c r="C3163" s="6">
        <f t="shared" si="150"/>
        <v>9.7404333333333959</v>
      </c>
      <c r="D3163" s="11">
        <f t="shared" si="151"/>
        <v>11.559633027320483</v>
      </c>
      <c r="E3163" s="11">
        <f t="shared" si="152"/>
        <v>6.4333713071087377</v>
      </c>
    </row>
    <row r="3164" spans="1:5" x14ac:dyDescent="0.25">
      <c r="A3164" s="3">
        <v>0.57373975694444446</v>
      </c>
      <c r="B3164" s="1">
        <v>32.984000000000002</v>
      </c>
      <c r="C3164" s="6">
        <f t="shared" si="150"/>
        <v>9.7422500000000944</v>
      </c>
      <c r="D3164" s="11">
        <f t="shared" si="151"/>
        <v>11.009174311735098</v>
      </c>
      <c r="E3164" s="11">
        <f t="shared" si="152"/>
        <v>6.43537297515826</v>
      </c>
    </row>
    <row r="3165" spans="1:5" x14ac:dyDescent="0.25">
      <c r="A3165" s="3">
        <v>0.57374100694444441</v>
      </c>
      <c r="B3165" s="1">
        <v>32.993000000000002</v>
      </c>
      <c r="C3165" s="6">
        <f t="shared" si="150"/>
        <v>9.7440500000000263</v>
      </c>
      <c r="D3165" s="11">
        <f t="shared" si="151"/>
        <v>5.0000000001894778</v>
      </c>
      <c r="E3165" s="11">
        <f t="shared" si="152"/>
        <v>6.3372078375508423</v>
      </c>
    </row>
    <row r="3166" spans="1:5" x14ac:dyDescent="0.25">
      <c r="A3166" s="3">
        <v>0.57374355324074078</v>
      </c>
      <c r="B3166" s="1">
        <v>32.997999999999998</v>
      </c>
      <c r="C3166" s="6">
        <f t="shared" si="150"/>
        <v>9.7477166666667969</v>
      </c>
      <c r="D3166" s="11">
        <f t="shared" si="151"/>
        <v>1.3636363635964617</v>
      </c>
      <c r="E3166" s="11">
        <f t="shared" si="152"/>
        <v>6.2653979960171684</v>
      </c>
    </row>
    <row r="3167" spans="1:5" x14ac:dyDescent="0.25">
      <c r="A3167" s="3">
        <v>0.57374607638888886</v>
      </c>
      <c r="B3167" s="1">
        <v>33.005000000000003</v>
      </c>
      <c r="C3167" s="6">
        <f t="shared" si="150"/>
        <v>9.7513500000000342</v>
      </c>
      <c r="D3167" s="11">
        <f t="shared" si="151"/>
        <v>1.9266055046394912</v>
      </c>
      <c r="E3167" s="11">
        <f t="shared" si="152"/>
        <v>6.2712028333821843</v>
      </c>
    </row>
    <row r="3168" spans="1:5" x14ac:dyDescent="0.25">
      <c r="A3168" s="3">
        <v>0.57374861111111108</v>
      </c>
      <c r="B3168" s="1">
        <v>33.012999999999998</v>
      </c>
      <c r="C3168" s="6">
        <f t="shared" si="150"/>
        <v>9.7550000000000381</v>
      </c>
      <c r="D3168" s="11">
        <f t="shared" si="151"/>
        <v>2.191780821914235</v>
      </c>
      <c r="E3168" s="11">
        <f t="shared" si="152"/>
        <v>6.2817051164873536</v>
      </c>
    </row>
    <row r="3169" spans="1:5" x14ac:dyDescent="0.25">
      <c r="A3169" s="3">
        <v>0.57375113425925928</v>
      </c>
      <c r="B3169" s="1">
        <v>33.024000000000001</v>
      </c>
      <c r="C3169" s="6">
        <f t="shared" si="150"/>
        <v>9.7586333333334352</v>
      </c>
      <c r="D3169" s="11">
        <f t="shared" si="151"/>
        <v>3.0275229357274451</v>
      </c>
      <c r="E3169" s="11">
        <f t="shared" si="152"/>
        <v>6.2929405067088418</v>
      </c>
    </row>
    <row r="3170" spans="1:5" x14ac:dyDescent="0.25">
      <c r="A3170" s="3">
        <v>0.57375239583333337</v>
      </c>
      <c r="B3170" s="1">
        <v>33.054000000000002</v>
      </c>
      <c r="C3170" s="6">
        <f t="shared" si="150"/>
        <v>9.7604500000001337</v>
      </c>
      <c r="D3170" s="11">
        <f t="shared" si="151"/>
        <v>16.513761467600691</v>
      </c>
      <c r="E3170" s="11">
        <f t="shared" si="152"/>
        <v>6.5629417634581664</v>
      </c>
    </row>
    <row r="3171" spans="1:5" x14ac:dyDescent="0.25">
      <c r="A3171" s="3">
        <v>0.57375365740740747</v>
      </c>
      <c r="B3171" s="1">
        <v>33.073</v>
      </c>
      <c r="C3171" s="6">
        <f t="shared" si="150"/>
        <v>9.7622666666668323</v>
      </c>
      <c r="D3171" s="11">
        <f t="shared" si="151"/>
        <v>10.458715596145801</v>
      </c>
      <c r="E3171" s="11">
        <f t="shared" si="152"/>
        <v>6.4276716309542028</v>
      </c>
    </row>
    <row r="3172" spans="1:5" x14ac:dyDescent="0.25">
      <c r="A3172" s="3">
        <v>0.57375493055555549</v>
      </c>
      <c r="B3172" s="1">
        <v>33.091999999999999</v>
      </c>
      <c r="C3172" s="6">
        <f t="shared" si="150"/>
        <v>9.7640999999999778</v>
      </c>
      <c r="D3172" s="11">
        <f t="shared" si="151"/>
        <v>10.363636364697244</v>
      </c>
      <c r="E3172" s="11">
        <f t="shared" si="152"/>
        <v>6.4257700463252316</v>
      </c>
    </row>
    <row r="3173" spans="1:5" x14ac:dyDescent="0.25">
      <c r="A3173" s="3">
        <v>0.57375616898148152</v>
      </c>
      <c r="B3173" s="1">
        <v>33.1</v>
      </c>
      <c r="C3173" s="6">
        <f t="shared" si="150"/>
        <v>9.7658833333334627</v>
      </c>
      <c r="D3173" s="11">
        <f t="shared" si="151"/>
        <v>4.4859813080314357</v>
      </c>
      <c r="E3173" s="11">
        <f t="shared" si="152"/>
        <v>6.3208950778820236</v>
      </c>
    </row>
    <row r="3174" spans="1:5" x14ac:dyDescent="0.25">
      <c r="A3174" s="3">
        <v>0.57375871527777778</v>
      </c>
      <c r="B3174" s="1">
        <v>33.106000000000002</v>
      </c>
      <c r="C3174" s="6">
        <f t="shared" si="150"/>
        <v>9.7695500000000735</v>
      </c>
      <c r="D3174" s="11">
        <f t="shared" si="151"/>
        <v>1.6363636363886522</v>
      </c>
      <c r="E3174" s="11">
        <f t="shared" si="152"/>
        <v>6.2655489561158992</v>
      </c>
    </row>
    <row r="3175" spans="1:5" x14ac:dyDescent="0.25">
      <c r="A3175" s="3">
        <v>0.57376125</v>
      </c>
      <c r="B3175" s="1">
        <v>33.112000000000002</v>
      </c>
      <c r="C3175" s="6">
        <f t="shared" si="150"/>
        <v>9.7732000000000774</v>
      </c>
      <c r="D3175" s="11">
        <f t="shared" si="151"/>
        <v>1.6438356164366494</v>
      </c>
      <c r="E3175" s="11">
        <f t="shared" si="152"/>
        <v>6.2709027326652862</v>
      </c>
    </row>
    <row r="3176" spans="1:5" x14ac:dyDescent="0.25">
      <c r="A3176" s="3">
        <v>0.57376377314814808</v>
      </c>
      <c r="B3176" s="1">
        <v>33.121000000000002</v>
      </c>
      <c r="C3176" s="6">
        <f t="shared" si="150"/>
        <v>9.7768333333333146</v>
      </c>
      <c r="D3176" s="11">
        <f t="shared" si="151"/>
        <v>2.4770642202490984</v>
      </c>
      <c r="E3176" s="11">
        <f t="shared" si="152"/>
        <v>6.2819119069775162</v>
      </c>
    </row>
    <row r="3177" spans="1:5" x14ac:dyDescent="0.25">
      <c r="A3177" s="3">
        <v>0.57376629629629627</v>
      </c>
      <c r="B3177" s="1">
        <v>33.133000000000003</v>
      </c>
      <c r="C3177" s="6">
        <f t="shared" si="150"/>
        <v>9.7804666666667117</v>
      </c>
      <c r="D3177" s="11">
        <f t="shared" si="151"/>
        <v>3.3027522935201383</v>
      </c>
      <c r="E3177" s="11">
        <f t="shared" si="152"/>
        <v>6.29865188435482</v>
      </c>
    </row>
    <row r="3178" spans="1:5" x14ac:dyDescent="0.25">
      <c r="A3178" s="3">
        <v>0.57376755787037037</v>
      </c>
      <c r="B3178" s="1">
        <v>33.161000000000001</v>
      </c>
      <c r="C3178" s="6">
        <f t="shared" si="150"/>
        <v>9.7822833333334103</v>
      </c>
      <c r="D3178" s="11">
        <f t="shared" si="151"/>
        <v>15.412844036426009</v>
      </c>
      <c r="E3178" s="11">
        <f t="shared" si="152"/>
        <v>6.5408537192129383</v>
      </c>
    </row>
    <row r="3179" spans="1:5" x14ac:dyDescent="0.25">
      <c r="A3179" s="3">
        <v>0.5737688310185185</v>
      </c>
      <c r="B3179" s="1">
        <v>33.180999999999997</v>
      </c>
      <c r="C3179" s="6">
        <f t="shared" si="150"/>
        <v>9.7841166666667156</v>
      </c>
      <c r="D3179" s="11">
        <f t="shared" si="151"/>
        <v>10.909090909255097</v>
      </c>
      <c r="E3179" s="11">
        <f t="shared" si="152"/>
        <v>6.4317628101203077</v>
      </c>
    </row>
    <row r="3180" spans="1:5" x14ac:dyDescent="0.25">
      <c r="A3180" s="3">
        <v>0.57377006944444442</v>
      </c>
      <c r="B3180" s="1">
        <v>33.200000000000003</v>
      </c>
      <c r="C3180" s="6">
        <f t="shared" si="150"/>
        <v>9.7859000000000407</v>
      </c>
      <c r="D3180" s="11">
        <f t="shared" si="151"/>
        <v>10.654205607529288</v>
      </c>
      <c r="E3180" s="11">
        <f t="shared" si="152"/>
        <v>6.4226247000403021</v>
      </c>
    </row>
    <row r="3181" spans="1:5" x14ac:dyDescent="0.25">
      <c r="A3181" s="3">
        <v>0.57377135416666669</v>
      </c>
      <c r="B3181" s="1">
        <v>33.21</v>
      </c>
      <c r="C3181" s="6">
        <f t="shared" si="150"/>
        <v>9.7877500000001127</v>
      </c>
      <c r="D3181" s="11">
        <f t="shared" si="151"/>
        <v>5.4054054051937479</v>
      </c>
      <c r="E3181" s="11">
        <f t="shared" si="152"/>
        <v>6.310549321909475</v>
      </c>
    </row>
    <row r="3182" spans="1:5" x14ac:dyDescent="0.25">
      <c r="A3182" s="3">
        <v>0.57377386574074074</v>
      </c>
      <c r="B3182" s="1">
        <v>33.215000000000003</v>
      </c>
      <c r="C3182" s="6">
        <f t="shared" si="150"/>
        <v>9.7913666666667432</v>
      </c>
      <c r="D3182" s="11">
        <f t="shared" si="151"/>
        <v>1.3824884792772401</v>
      </c>
      <c r="E3182" s="11">
        <f t="shared" si="152"/>
        <v>6.2281073483777085</v>
      </c>
    </row>
    <row r="3183" spans="1:5" x14ac:dyDescent="0.25">
      <c r="A3183" s="3">
        <v>0.57377640046296297</v>
      </c>
      <c r="B3183" s="1">
        <v>33.222000000000001</v>
      </c>
      <c r="C3183" s="6">
        <f t="shared" si="150"/>
        <v>9.7950166666667471</v>
      </c>
      <c r="D3183" s="11">
        <f t="shared" si="151"/>
        <v>1.9178082191754422</v>
      </c>
      <c r="E3183" s="11">
        <f t="shared" si="152"/>
        <v>6.2390662524872607</v>
      </c>
    </row>
    <row r="3184" spans="1:5" x14ac:dyDescent="0.25">
      <c r="A3184" s="3">
        <v>0.57377892361111116</v>
      </c>
      <c r="B3184" s="1">
        <v>33.231000000000002</v>
      </c>
      <c r="C3184" s="6">
        <f t="shared" si="150"/>
        <v>9.7986500000001442</v>
      </c>
      <c r="D3184" s="11">
        <f t="shared" si="151"/>
        <v>2.4770642201401039</v>
      </c>
      <c r="E3184" s="11">
        <f t="shared" si="152"/>
        <v>6.2557308245613292</v>
      </c>
    </row>
    <row r="3185" spans="1:5" x14ac:dyDescent="0.25">
      <c r="A3185" s="3">
        <v>0.57378145833333327</v>
      </c>
      <c r="B3185" s="1">
        <v>33.241999999999997</v>
      </c>
      <c r="C3185" s="6">
        <f t="shared" si="150"/>
        <v>9.8022999999999882</v>
      </c>
      <c r="D3185" s="11">
        <f t="shared" si="151"/>
        <v>3.0136986302645612</v>
      </c>
      <c r="E3185" s="11">
        <f t="shared" si="152"/>
        <v>6.2717651658297964</v>
      </c>
    </row>
    <row r="3186" spans="1:5" x14ac:dyDescent="0.25">
      <c r="A3186" s="3">
        <v>0.57378271990740737</v>
      </c>
      <c r="B3186" s="1">
        <v>33.273000000000003</v>
      </c>
      <c r="C3186" s="6">
        <f t="shared" si="150"/>
        <v>9.8041166666666868</v>
      </c>
      <c r="D3186" s="11">
        <f t="shared" si="151"/>
        <v>17.064220183189988</v>
      </c>
      <c r="E3186" s="11">
        <f t="shared" si="152"/>
        <v>6.553049569492666</v>
      </c>
    </row>
    <row r="3187" spans="1:5" x14ac:dyDescent="0.25">
      <c r="A3187" s="3">
        <v>0.57378396990740743</v>
      </c>
      <c r="B3187" s="1">
        <v>33.292999999999999</v>
      </c>
      <c r="C3187" s="6">
        <f t="shared" si="150"/>
        <v>9.8059166666667785</v>
      </c>
      <c r="D3187" s="11">
        <f t="shared" si="151"/>
        <v>11.111111110542677</v>
      </c>
      <c r="E3187" s="11">
        <f t="shared" si="152"/>
        <v>6.4560057366632915</v>
      </c>
    </row>
    <row r="3188" spans="1:5" x14ac:dyDescent="0.25">
      <c r="A3188" s="3">
        <v>0.57378526620370374</v>
      </c>
      <c r="B3188" s="1">
        <v>33.311999999999998</v>
      </c>
      <c r="C3188" s="6">
        <f t="shared" si="150"/>
        <v>9.8077833333334574</v>
      </c>
      <c r="D3188" s="11">
        <f t="shared" si="151"/>
        <v>10.178571428503863</v>
      </c>
      <c r="E3188" s="11">
        <f t="shared" si="152"/>
        <v>6.4504028533103748</v>
      </c>
    </row>
    <row r="3189" spans="1:5" x14ac:dyDescent="0.25">
      <c r="A3189" s="3">
        <v>0.57378650462962966</v>
      </c>
      <c r="B3189" s="1">
        <v>33.323</v>
      </c>
      <c r="C3189" s="6">
        <f t="shared" si="150"/>
        <v>9.8095666666667825</v>
      </c>
      <c r="D3189" s="11">
        <f t="shared" si="151"/>
        <v>6.1682242990956944</v>
      </c>
      <c r="E3189" s="11">
        <f t="shared" si="152"/>
        <v>6.3866113759763969</v>
      </c>
    </row>
    <row r="3190" spans="1:5" x14ac:dyDescent="0.25">
      <c r="A3190" s="3">
        <v>0.57378777777777779</v>
      </c>
      <c r="B3190" s="1">
        <v>33.332999999999998</v>
      </c>
      <c r="C3190" s="6">
        <f t="shared" si="150"/>
        <v>9.8114000000000878</v>
      </c>
      <c r="D3190" s="11">
        <f t="shared" si="151"/>
        <v>5.4545454546275485</v>
      </c>
      <c r="E3190" s="11">
        <f t="shared" si="152"/>
        <v>6.3866113759859102</v>
      </c>
    </row>
    <row r="3191" spans="1:5" x14ac:dyDescent="0.25">
      <c r="A3191" s="3">
        <v>0.57378903935185188</v>
      </c>
      <c r="B3191" s="1">
        <v>33.343000000000004</v>
      </c>
      <c r="C3191" s="6">
        <f t="shared" si="150"/>
        <v>9.8132166666667864</v>
      </c>
      <c r="D3191" s="11">
        <f t="shared" si="151"/>
        <v>5.5045871558695048</v>
      </c>
      <c r="E3191" s="11">
        <f t="shared" si="152"/>
        <v>6.3967031190995112</v>
      </c>
    </row>
    <row r="3192" spans="1:5" x14ac:dyDescent="0.25">
      <c r="A3192" s="3">
        <v>0.57379159722222217</v>
      </c>
      <c r="B3192" s="1">
        <v>33.347999999999999</v>
      </c>
      <c r="C3192" s="6">
        <f t="shared" si="150"/>
        <v>9.816900000000004</v>
      </c>
      <c r="D3192" s="11">
        <f t="shared" si="151"/>
        <v>1.3574660633898434</v>
      </c>
      <c r="E3192" s="11">
        <f t="shared" si="152"/>
        <v>6.3963295045879605</v>
      </c>
    </row>
    <row r="3193" spans="1:5" x14ac:dyDescent="0.25">
      <c r="A3193" s="3">
        <v>0.57379409722222219</v>
      </c>
      <c r="B3193" s="1">
        <v>33.353999999999999</v>
      </c>
      <c r="C3193" s="6">
        <f t="shared" si="150"/>
        <v>9.8205000000000275</v>
      </c>
      <c r="D3193" s="11">
        <f t="shared" si="151"/>
        <v>1.6666666666558112</v>
      </c>
      <c r="E3193" s="11">
        <f t="shared" si="152"/>
        <v>6.3967861255923424</v>
      </c>
    </row>
    <row r="3194" spans="1:5" x14ac:dyDescent="0.25">
      <c r="A3194" s="3">
        <v>0.57379660879629635</v>
      </c>
      <c r="B3194" s="1">
        <v>33.360999999999997</v>
      </c>
      <c r="C3194" s="6">
        <f t="shared" si="150"/>
        <v>9.8241166666668178</v>
      </c>
      <c r="D3194" s="11">
        <f t="shared" si="151"/>
        <v>1.9354838709010078</v>
      </c>
      <c r="E3194" s="11">
        <f t="shared" si="152"/>
        <v>6.3914591057614771</v>
      </c>
    </row>
    <row r="3195" spans="1:5" x14ac:dyDescent="0.25">
      <c r="A3195" s="3">
        <v>0.57379913194444443</v>
      </c>
      <c r="B3195" s="1">
        <v>33.371000000000002</v>
      </c>
      <c r="C3195" s="6">
        <f t="shared" si="150"/>
        <v>9.8277500000000551</v>
      </c>
      <c r="D3195" s="11">
        <f t="shared" si="151"/>
        <v>2.7522935780558573</v>
      </c>
      <c r="E3195" s="11">
        <f t="shared" si="152"/>
        <v>6.3801455303173178</v>
      </c>
    </row>
    <row r="3196" spans="1:5" x14ac:dyDescent="0.25">
      <c r="A3196" s="3">
        <v>0.57380040509259256</v>
      </c>
      <c r="B3196" s="1">
        <v>33.402000000000001</v>
      </c>
      <c r="C3196" s="6">
        <f t="shared" si="150"/>
        <v>9.8295833333333604</v>
      </c>
      <c r="D3196" s="11">
        <f t="shared" si="151"/>
        <v>16.909090909348112</v>
      </c>
      <c r="E3196" s="11">
        <f t="shared" si="152"/>
        <v>6.3754702056494201</v>
      </c>
    </row>
    <row r="3197" spans="1:5" x14ac:dyDescent="0.25">
      <c r="A3197" s="3">
        <v>0.5738016782407408</v>
      </c>
      <c r="B3197" s="1">
        <v>33.42</v>
      </c>
      <c r="C3197" s="6">
        <f t="shared" si="150"/>
        <v>9.8314166666668257</v>
      </c>
      <c r="D3197" s="11">
        <f t="shared" si="151"/>
        <v>9.8181818174757378</v>
      </c>
      <c r="E3197" s="11">
        <f t="shared" si="152"/>
        <v>6.3475347765974064</v>
      </c>
    </row>
    <row r="3198" spans="1:5" x14ac:dyDescent="0.25">
      <c r="A3198" s="3">
        <v>0.57380293981481478</v>
      </c>
      <c r="B3198" s="1">
        <v>33.438000000000002</v>
      </c>
      <c r="C3198" s="6">
        <f t="shared" si="150"/>
        <v>9.8332333333333644</v>
      </c>
      <c r="D3198" s="11">
        <f t="shared" si="151"/>
        <v>9.9082568814323704</v>
      </c>
      <c r="E3198" s="11">
        <f t="shared" si="152"/>
        <v>6.329483697999617</v>
      </c>
    </row>
    <row r="3199" spans="1:5" x14ac:dyDescent="0.25">
      <c r="A3199" s="3">
        <v>0.57380421296296291</v>
      </c>
      <c r="B3199" s="1">
        <v>33.445999999999998</v>
      </c>
      <c r="C3199" s="6">
        <f t="shared" si="150"/>
        <v>9.8350666666666697</v>
      </c>
      <c r="D3199" s="11">
        <f t="shared" si="151"/>
        <v>4.3636363637004889</v>
      </c>
      <c r="E3199" s="11">
        <f t="shared" si="152"/>
        <v>6.3396922050914375</v>
      </c>
    </row>
    <row r="3200" spans="1:5" x14ac:dyDescent="0.25">
      <c r="A3200" s="3">
        <v>0.5738067361111111</v>
      </c>
      <c r="B3200" s="1">
        <v>33.450000000000003</v>
      </c>
      <c r="C3200" s="6">
        <f t="shared" si="150"/>
        <v>9.8387000000000668</v>
      </c>
      <c r="D3200" s="11">
        <f t="shared" si="151"/>
        <v>1.1009174311746832</v>
      </c>
      <c r="E3200" s="11">
        <f t="shared" si="152"/>
        <v>6.3341876179356245</v>
      </c>
    </row>
    <row r="3201" spans="1:5" x14ac:dyDescent="0.25">
      <c r="A3201" s="3">
        <v>0.57380927083333333</v>
      </c>
      <c r="B3201" s="1">
        <v>33.457999999999998</v>
      </c>
      <c r="C3201" s="6">
        <f t="shared" si="150"/>
        <v>9.8423500000000708</v>
      </c>
      <c r="D3201" s="11">
        <f t="shared" si="151"/>
        <v>2.191780821914235</v>
      </c>
      <c r="E3201" s="11">
        <f t="shared" si="152"/>
        <v>6.3449957114372548</v>
      </c>
    </row>
    <row r="3202" spans="1:5" x14ac:dyDescent="0.25">
      <c r="A3202" s="3">
        <v>0.57381179398148141</v>
      </c>
      <c r="B3202" s="1">
        <v>33.466999999999999</v>
      </c>
      <c r="C3202" s="6">
        <f t="shared" si="150"/>
        <v>9.845983333333308</v>
      </c>
      <c r="D3202" s="11">
        <f t="shared" si="151"/>
        <v>2.4770642202490984</v>
      </c>
      <c r="E3202" s="11">
        <f t="shared" si="152"/>
        <v>6.3452219273491366</v>
      </c>
    </row>
    <row r="3203" spans="1:5" x14ac:dyDescent="0.25">
      <c r="A3203" s="3">
        <v>0.5738143171296296</v>
      </c>
      <c r="B3203" s="1">
        <v>33.478999999999999</v>
      </c>
      <c r="C3203" s="6">
        <f t="shared" ref="C3203:C3266" si="153">(A3203-A$8)*(24*60)</f>
        <v>9.8496166666667051</v>
      </c>
      <c r="D3203" s="11">
        <f t="shared" ref="D3203:D3266" si="154">(B3203-B3202)/(C3203-C3202)</f>
        <v>3.3027522935201383</v>
      </c>
      <c r="E3203" s="11">
        <f t="shared" ref="E3203:E3266" si="155">AVERAGE(D3154:D3203)</f>
        <v>6.3507265145049905</v>
      </c>
    </row>
    <row r="3204" spans="1:5" x14ac:dyDescent="0.25">
      <c r="A3204" s="3">
        <v>0.57381560185185188</v>
      </c>
      <c r="B3204" s="1">
        <v>33.51</v>
      </c>
      <c r="C3204" s="6">
        <f t="shared" si="153"/>
        <v>9.8514666666667772</v>
      </c>
      <c r="D3204" s="11">
        <f t="shared" si="154"/>
        <v>16.756756756103307</v>
      </c>
      <c r="E3204" s="11">
        <f t="shared" si="155"/>
        <v>6.3585889223493259</v>
      </c>
    </row>
    <row r="3205" spans="1:5" x14ac:dyDescent="0.25">
      <c r="A3205" s="3">
        <v>0.57381682870370365</v>
      </c>
      <c r="B3205" s="1">
        <v>33.530999999999999</v>
      </c>
      <c r="C3205" s="6">
        <f t="shared" si="153"/>
        <v>9.8532333333333355</v>
      </c>
      <c r="D3205" s="11">
        <f t="shared" si="154"/>
        <v>11.886792453559526</v>
      </c>
      <c r="E3205" s="11">
        <f t="shared" si="155"/>
        <v>6.3741025492096615</v>
      </c>
    </row>
    <row r="3206" spans="1:5" x14ac:dyDescent="0.25">
      <c r="A3206" s="3">
        <v>0.57381811342592592</v>
      </c>
      <c r="B3206" s="1">
        <v>33.551000000000002</v>
      </c>
      <c r="C3206" s="6">
        <f t="shared" si="153"/>
        <v>9.8550833333334076</v>
      </c>
      <c r="D3206" s="11">
        <f t="shared" si="154"/>
        <v>10.810810810391336</v>
      </c>
      <c r="E3206" s="11">
        <f t="shared" si="155"/>
        <v>6.3849133600023524</v>
      </c>
    </row>
    <row r="3207" spans="1:5" x14ac:dyDescent="0.25">
      <c r="A3207" s="3">
        <v>0.57381936342592599</v>
      </c>
      <c r="B3207" s="1">
        <v>33.558999999999997</v>
      </c>
      <c r="C3207" s="6">
        <f t="shared" si="153"/>
        <v>9.8568833333334993</v>
      </c>
      <c r="D3207" s="11">
        <f t="shared" si="154"/>
        <v>4.4444444442154918</v>
      </c>
      <c r="E3207" s="11">
        <f t="shared" si="155"/>
        <v>6.3738022488828729</v>
      </c>
    </row>
    <row r="3208" spans="1:5" x14ac:dyDescent="0.25">
      <c r="A3208" s="3">
        <v>0.57382190972222225</v>
      </c>
      <c r="B3208" s="1">
        <v>33.564</v>
      </c>
      <c r="C3208" s="6">
        <f t="shared" si="153"/>
        <v>9.8605500000001101</v>
      </c>
      <c r="D3208" s="11">
        <f t="shared" si="154"/>
        <v>1.3636363636578561</v>
      </c>
      <c r="E3208" s="11">
        <f t="shared" si="155"/>
        <v>6.3790566275325364</v>
      </c>
    </row>
    <row r="3209" spans="1:5" x14ac:dyDescent="0.25">
      <c r="A3209" s="3">
        <v>0.57382442129629629</v>
      </c>
      <c r="B3209" s="1">
        <v>33.57</v>
      </c>
      <c r="C3209" s="6">
        <f t="shared" si="153"/>
        <v>9.8641666666667405</v>
      </c>
      <c r="D3209" s="11">
        <f t="shared" si="154"/>
        <v>1.6589861751319022</v>
      </c>
      <c r="E3209" s="11">
        <f t="shared" si="155"/>
        <v>6.3737042409441198</v>
      </c>
    </row>
    <row r="3210" spans="1:5" x14ac:dyDescent="0.25">
      <c r="A3210" s="3">
        <v>0.57382695601851852</v>
      </c>
      <c r="B3210" s="1">
        <v>33.576999999999998</v>
      </c>
      <c r="C3210" s="6">
        <f t="shared" si="153"/>
        <v>9.8678166666667444</v>
      </c>
      <c r="D3210" s="11">
        <f t="shared" si="154"/>
        <v>1.9178082191754422</v>
      </c>
      <c r="E3210" s="11">
        <f t="shared" si="155"/>
        <v>6.3627453368323703</v>
      </c>
    </row>
    <row r="3211" spans="1:5" x14ac:dyDescent="0.25">
      <c r="A3211" s="3">
        <v>0.57382945601851854</v>
      </c>
      <c r="B3211" s="1">
        <v>33.587000000000003</v>
      </c>
      <c r="C3211" s="6">
        <f t="shared" si="153"/>
        <v>9.871416666666768</v>
      </c>
      <c r="D3211" s="11">
        <f t="shared" si="154"/>
        <v>2.7777777777610009</v>
      </c>
      <c r="E3211" s="11">
        <f t="shared" si="155"/>
        <v>6.3630013532189844</v>
      </c>
    </row>
    <row r="3212" spans="1:5" x14ac:dyDescent="0.25">
      <c r="A3212" s="3">
        <v>0.57383072916666666</v>
      </c>
      <c r="B3212" s="1">
        <v>33.616</v>
      </c>
      <c r="C3212" s="6">
        <f t="shared" si="153"/>
        <v>9.8732500000000734</v>
      </c>
      <c r="D3212" s="11">
        <f t="shared" si="154"/>
        <v>15.818181818421055</v>
      </c>
      <c r="E3212" s="11">
        <f t="shared" si="155"/>
        <v>6.3766622868703511</v>
      </c>
    </row>
    <row r="3213" spans="1:5" x14ac:dyDescent="0.25">
      <c r="A3213" s="3">
        <v>0.57383200231481479</v>
      </c>
      <c r="B3213" s="1">
        <v>33.634999999999998</v>
      </c>
      <c r="C3213" s="6">
        <f t="shared" si="153"/>
        <v>9.8750833333333787</v>
      </c>
      <c r="D3213" s="11">
        <f t="shared" si="154"/>
        <v>10.363636363793505</v>
      </c>
      <c r="E3213" s="11">
        <f t="shared" si="155"/>
        <v>6.3527423535998109</v>
      </c>
    </row>
    <row r="3214" spans="1:5" x14ac:dyDescent="0.25">
      <c r="A3214" s="3">
        <v>0.57383326388888889</v>
      </c>
      <c r="B3214" s="1">
        <v>33.654000000000003</v>
      </c>
      <c r="C3214" s="6">
        <f t="shared" si="153"/>
        <v>9.8769000000000773</v>
      </c>
      <c r="D3214" s="11">
        <f t="shared" si="154"/>
        <v>10.458715596149712</v>
      </c>
      <c r="E3214" s="11">
        <f t="shared" si="155"/>
        <v>6.3417331792881031</v>
      </c>
    </row>
    <row r="3215" spans="1:5" x14ac:dyDescent="0.25">
      <c r="A3215" s="3">
        <v>0.57383453703703702</v>
      </c>
      <c r="B3215" s="1">
        <v>33.664000000000001</v>
      </c>
      <c r="C3215" s="6">
        <f t="shared" si="153"/>
        <v>9.8787333333333827</v>
      </c>
      <c r="D3215" s="11">
        <f t="shared" si="154"/>
        <v>5.4545454546275485</v>
      </c>
      <c r="E3215" s="11">
        <f t="shared" si="155"/>
        <v>6.3508240883768643</v>
      </c>
    </row>
    <row r="3216" spans="1:5" x14ac:dyDescent="0.25">
      <c r="A3216" s="3">
        <v>0.57383706018518521</v>
      </c>
      <c r="B3216" s="1">
        <v>33.668999999999997</v>
      </c>
      <c r="C3216" s="6">
        <f t="shared" si="153"/>
        <v>9.8823666666667798</v>
      </c>
      <c r="D3216" s="11">
        <f t="shared" si="154"/>
        <v>1.3761467889654206</v>
      </c>
      <c r="E3216" s="11">
        <f t="shared" si="155"/>
        <v>6.3510742968842431</v>
      </c>
    </row>
    <row r="3217" spans="1:5" x14ac:dyDescent="0.25">
      <c r="A3217" s="3">
        <v>0.57383959490740744</v>
      </c>
      <c r="B3217" s="1">
        <v>33.676000000000002</v>
      </c>
      <c r="C3217" s="6">
        <f t="shared" si="153"/>
        <v>9.8860166666667837</v>
      </c>
      <c r="D3217" s="11">
        <f t="shared" si="154"/>
        <v>1.9178082191773889</v>
      </c>
      <c r="E3217" s="11">
        <f t="shared" si="155"/>
        <v>6.350898351175001</v>
      </c>
    </row>
    <row r="3218" spans="1:5" x14ac:dyDescent="0.25">
      <c r="A3218" s="3">
        <v>0.57384211805555563</v>
      </c>
      <c r="B3218" s="1">
        <v>33.683999999999997</v>
      </c>
      <c r="C3218" s="6">
        <f t="shared" si="153"/>
        <v>9.8896500000001808</v>
      </c>
      <c r="D3218" s="11">
        <f t="shared" si="154"/>
        <v>2.2018348623454553</v>
      </c>
      <c r="E3218" s="11">
        <f t="shared" si="155"/>
        <v>6.3510994319836254</v>
      </c>
    </row>
    <row r="3219" spans="1:5" x14ac:dyDescent="0.25">
      <c r="A3219" s="3">
        <v>0.57384464120370371</v>
      </c>
      <c r="B3219" s="1">
        <v>33.695999999999998</v>
      </c>
      <c r="C3219" s="6">
        <f t="shared" si="153"/>
        <v>9.893283333333418</v>
      </c>
      <c r="D3219" s="11">
        <f t="shared" si="154"/>
        <v>3.3027522936654643</v>
      </c>
      <c r="E3219" s="11">
        <f t="shared" si="155"/>
        <v>6.3566040191423863</v>
      </c>
    </row>
    <row r="3220" spans="1:5" x14ac:dyDescent="0.25">
      <c r="A3220" s="3">
        <v>0.57384591435185184</v>
      </c>
      <c r="B3220" s="1">
        <v>33.725000000000001</v>
      </c>
      <c r="C3220" s="6">
        <f t="shared" si="153"/>
        <v>9.8951166666667234</v>
      </c>
      <c r="D3220" s="11">
        <f t="shared" si="154"/>
        <v>15.818181818424929</v>
      </c>
      <c r="E3220" s="11">
        <f t="shared" si="155"/>
        <v>6.3426924261588695</v>
      </c>
    </row>
    <row r="3221" spans="1:5" x14ac:dyDescent="0.25">
      <c r="A3221" s="3">
        <v>0.57384716435185179</v>
      </c>
      <c r="B3221" s="1">
        <v>33.746000000000002</v>
      </c>
      <c r="C3221" s="6">
        <f t="shared" si="153"/>
        <v>9.8969166666666553</v>
      </c>
      <c r="D3221" s="11">
        <f t="shared" si="154"/>
        <v>11.666666667108782</v>
      </c>
      <c r="E3221" s="11">
        <f t="shared" si="155"/>
        <v>6.3668514475781297</v>
      </c>
    </row>
    <row r="3222" spans="1:5" x14ac:dyDescent="0.25">
      <c r="A3222" s="3">
        <v>0.57384842592592589</v>
      </c>
      <c r="B3222" s="1">
        <v>33.764000000000003</v>
      </c>
      <c r="C3222" s="6">
        <f t="shared" si="153"/>
        <v>9.8987333333333538</v>
      </c>
      <c r="D3222" s="11">
        <f t="shared" si="154"/>
        <v>9.9082568805604154</v>
      </c>
      <c r="E3222" s="11">
        <f t="shared" si="155"/>
        <v>6.3577438578953931</v>
      </c>
    </row>
    <row r="3223" spans="1:5" x14ac:dyDescent="0.25">
      <c r="A3223" s="3">
        <v>0.57384968749999998</v>
      </c>
      <c r="B3223" s="1">
        <v>33.774000000000001</v>
      </c>
      <c r="C3223" s="6">
        <f t="shared" si="153"/>
        <v>9.9005500000000524</v>
      </c>
      <c r="D3223" s="11">
        <f t="shared" si="154"/>
        <v>5.5045871558655932</v>
      </c>
      <c r="E3223" s="11">
        <f t="shared" si="155"/>
        <v>6.3781159748520757</v>
      </c>
    </row>
    <row r="3224" spans="1:5" x14ac:dyDescent="0.25">
      <c r="A3224" s="3">
        <v>0.57385221064814818</v>
      </c>
      <c r="B3224" s="1">
        <v>33.779000000000003</v>
      </c>
      <c r="C3224" s="6">
        <f t="shared" si="153"/>
        <v>9.9041833333334495</v>
      </c>
      <c r="D3224" s="11">
        <f t="shared" si="154"/>
        <v>1.3761467889673762</v>
      </c>
      <c r="E3224" s="11">
        <f t="shared" si="155"/>
        <v>6.372911637903651</v>
      </c>
    </row>
    <row r="3225" spans="1:5" x14ac:dyDescent="0.25">
      <c r="A3225" s="3">
        <v>0.57385475694444443</v>
      </c>
      <c r="B3225" s="1">
        <v>33.786000000000001</v>
      </c>
      <c r="C3225" s="6">
        <f t="shared" si="153"/>
        <v>9.9078500000000602</v>
      </c>
      <c r="D3225" s="11">
        <f t="shared" si="154"/>
        <v>1.9090909091194483</v>
      </c>
      <c r="E3225" s="11">
        <f t="shared" si="155"/>
        <v>6.3782167437573074</v>
      </c>
    </row>
    <row r="3226" spans="1:5" x14ac:dyDescent="0.25">
      <c r="A3226" s="3">
        <v>0.57385726851851848</v>
      </c>
      <c r="B3226" s="1">
        <v>33.795000000000002</v>
      </c>
      <c r="C3226" s="6">
        <f t="shared" si="153"/>
        <v>9.9114666666666906</v>
      </c>
      <c r="D3226" s="11">
        <f t="shared" si="154"/>
        <v>2.4884792626978536</v>
      </c>
      <c r="E3226" s="11">
        <f t="shared" si="155"/>
        <v>6.3784450446062833</v>
      </c>
    </row>
    <row r="3227" spans="1:5" x14ac:dyDescent="0.25">
      <c r="A3227" s="3">
        <v>0.57385979166666667</v>
      </c>
      <c r="B3227" s="1">
        <v>33.807000000000002</v>
      </c>
      <c r="C3227" s="6">
        <f t="shared" si="153"/>
        <v>9.9151000000000877</v>
      </c>
      <c r="D3227" s="11">
        <f t="shared" si="154"/>
        <v>3.3027522935201383</v>
      </c>
      <c r="E3227" s="11">
        <f t="shared" si="155"/>
        <v>6.3784450446062841</v>
      </c>
    </row>
    <row r="3228" spans="1:5" x14ac:dyDescent="0.25">
      <c r="A3228" s="3">
        <v>0.57386105324074077</v>
      </c>
      <c r="B3228" s="1">
        <v>33.835999999999999</v>
      </c>
      <c r="C3228" s="6">
        <f t="shared" si="153"/>
        <v>9.9169166666667863</v>
      </c>
      <c r="D3228" s="11">
        <f t="shared" si="154"/>
        <v>15.963302752011394</v>
      </c>
      <c r="E3228" s="11">
        <f t="shared" si="155"/>
        <v>6.3894542189179901</v>
      </c>
    </row>
    <row r="3229" spans="1:5" x14ac:dyDescent="0.25">
      <c r="A3229" s="3">
        <v>0.57386231481481487</v>
      </c>
      <c r="B3229" s="1">
        <v>33.856000000000002</v>
      </c>
      <c r="C3229" s="6">
        <f t="shared" si="153"/>
        <v>9.9187333333334848</v>
      </c>
      <c r="D3229" s="11">
        <f t="shared" si="154"/>
        <v>11.009174311735098</v>
      </c>
      <c r="E3229" s="11">
        <f t="shared" si="155"/>
        <v>6.3914558869675897</v>
      </c>
    </row>
    <row r="3230" spans="1:5" x14ac:dyDescent="0.25">
      <c r="A3230" s="3">
        <v>0.573863587962963</v>
      </c>
      <c r="B3230" s="1">
        <v>33.874000000000002</v>
      </c>
      <c r="C3230" s="6">
        <f t="shared" si="153"/>
        <v>9.9205666666667902</v>
      </c>
      <c r="D3230" s="11">
        <f t="shared" si="154"/>
        <v>9.8181818183319134</v>
      </c>
      <c r="E3230" s="11">
        <f t="shared" si="155"/>
        <v>6.3747354111836447</v>
      </c>
    </row>
    <row r="3231" spans="1:5" x14ac:dyDescent="0.25">
      <c r="A3231" s="3">
        <v>0.57386486111111112</v>
      </c>
      <c r="B3231" s="1">
        <v>33.881999999999998</v>
      </c>
      <c r="C3231" s="6">
        <f t="shared" si="153"/>
        <v>9.9224000000000956</v>
      </c>
      <c r="D3231" s="11">
        <f t="shared" si="154"/>
        <v>4.3636363637004889</v>
      </c>
      <c r="E3231" s="11">
        <f t="shared" si="155"/>
        <v>6.3539000303537794</v>
      </c>
    </row>
    <row r="3232" spans="1:5" x14ac:dyDescent="0.25">
      <c r="A3232" s="3">
        <v>0.57386737268518517</v>
      </c>
      <c r="B3232" s="1">
        <v>33.887</v>
      </c>
      <c r="C3232" s="6">
        <f t="shared" si="153"/>
        <v>9.926016666666726</v>
      </c>
      <c r="D3232" s="11">
        <f t="shared" si="154"/>
        <v>1.3824884792772401</v>
      </c>
      <c r="E3232" s="11">
        <f t="shared" si="155"/>
        <v>6.3539000303537794</v>
      </c>
    </row>
    <row r="3233" spans="1:5" x14ac:dyDescent="0.25">
      <c r="A3233" s="3">
        <v>0.57386991898148143</v>
      </c>
      <c r="B3233" s="1">
        <v>33.893999999999998</v>
      </c>
      <c r="C3233" s="6">
        <f t="shared" si="153"/>
        <v>9.9296833333333367</v>
      </c>
      <c r="D3233" s="11">
        <f t="shared" si="154"/>
        <v>1.9090909091194483</v>
      </c>
      <c r="E3233" s="11">
        <f t="shared" si="155"/>
        <v>6.3537256841526597</v>
      </c>
    </row>
    <row r="3234" spans="1:5" x14ac:dyDescent="0.25">
      <c r="A3234" s="3">
        <v>0.57387244212962962</v>
      </c>
      <c r="B3234" s="1">
        <v>33.901000000000003</v>
      </c>
      <c r="C3234" s="6">
        <f t="shared" si="153"/>
        <v>9.9333166666667339</v>
      </c>
      <c r="D3234" s="11">
        <f t="shared" si="154"/>
        <v>1.9266055045547177</v>
      </c>
      <c r="E3234" s="11">
        <f t="shared" si="155"/>
        <v>6.3427165098409519</v>
      </c>
    </row>
    <row r="3235" spans="1:5" x14ac:dyDescent="0.25">
      <c r="A3235" s="3">
        <v>0.57387495370370367</v>
      </c>
      <c r="B3235" s="1">
        <v>33.911999999999999</v>
      </c>
      <c r="C3235" s="6">
        <f t="shared" si="153"/>
        <v>9.9369333333333643</v>
      </c>
      <c r="D3235" s="11">
        <f t="shared" si="154"/>
        <v>3.0414746544071778</v>
      </c>
      <c r="E3235" s="11">
        <f t="shared" si="155"/>
        <v>6.3432720303238046</v>
      </c>
    </row>
    <row r="3236" spans="1:5" x14ac:dyDescent="0.25">
      <c r="A3236" s="3">
        <v>0.57387621527777777</v>
      </c>
      <c r="B3236" s="1">
        <v>33.942</v>
      </c>
      <c r="C3236" s="6">
        <f t="shared" si="153"/>
        <v>9.9387500000000628</v>
      </c>
      <c r="D3236" s="11">
        <f t="shared" si="154"/>
        <v>16.513761467600691</v>
      </c>
      <c r="E3236" s="11">
        <f t="shared" si="155"/>
        <v>6.3322628560120195</v>
      </c>
    </row>
    <row r="3237" spans="1:5" x14ac:dyDescent="0.25">
      <c r="A3237" s="3">
        <v>0.57387749999999993</v>
      </c>
      <c r="B3237" s="1">
        <v>33.96</v>
      </c>
      <c r="C3237" s="6">
        <f t="shared" si="153"/>
        <v>9.940599999999975</v>
      </c>
      <c r="D3237" s="11">
        <f t="shared" si="154"/>
        <v>9.7297297301918686</v>
      </c>
      <c r="E3237" s="11">
        <f t="shared" si="155"/>
        <v>6.3046352284050036</v>
      </c>
    </row>
    <row r="3238" spans="1:5" x14ac:dyDescent="0.25">
      <c r="A3238" s="3">
        <v>0.57387874999999999</v>
      </c>
      <c r="B3238" s="1">
        <v>33.975999999999999</v>
      </c>
      <c r="C3238" s="6">
        <f t="shared" si="153"/>
        <v>9.9424000000000667</v>
      </c>
      <c r="D3238" s="11">
        <f t="shared" si="154"/>
        <v>8.8888888884349306</v>
      </c>
      <c r="E3238" s="11">
        <f t="shared" si="155"/>
        <v>6.2788415776036244</v>
      </c>
    </row>
    <row r="3239" spans="1:5" x14ac:dyDescent="0.25">
      <c r="A3239" s="3">
        <v>0.57388002314814812</v>
      </c>
      <c r="B3239" s="1">
        <v>33.984000000000002</v>
      </c>
      <c r="C3239" s="6">
        <f t="shared" si="153"/>
        <v>9.9442333333333721</v>
      </c>
      <c r="D3239" s="11">
        <f t="shared" si="154"/>
        <v>4.363636363704364</v>
      </c>
      <c r="E3239" s="11">
        <f t="shared" si="155"/>
        <v>6.2427498188957973</v>
      </c>
    </row>
    <row r="3240" spans="1:5" x14ac:dyDescent="0.25">
      <c r="A3240" s="3">
        <v>0.57388256944444438</v>
      </c>
      <c r="B3240" s="1">
        <v>33.988999999999997</v>
      </c>
      <c r="C3240" s="6">
        <f t="shared" si="153"/>
        <v>9.9478999999999829</v>
      </c>
      <c r="D3240" s="11">
        <f t="shared" si="154"/>
        <v>1.3636363636559183</v>
      </c>
      <c r="E3240" s="11">
        <f t="shared" si="155"/>
        <v>6.1609316370763647</v>
      </c>
    </row>
    <row r="3241" spans="1:5" x14ac:dyDescent="0.25">
      <c r="A3241" s="3">
        <v>0.57388508101851854</v>
      </c>
      <c r="B3241" s="1">
        <v>33.996000000000002</v>
      </c>
      <c r="C3241" s="6">
        <f t="shared" si="153"/>
        <v>9.9515166666667731</v>
      </c>
      <c r="D3241" s="11">
        <f t="shared" si="154"/>
        <v>1.9354838709029725</v>
      </c>
      <c r="E3241" s="11">
        <f t="shared" si="155"/>
        <v>6.0895495713770345</v>
      </c>
    </row>
    <row r="3242" spans="1:5" x14ac:dyDescent="0.25">
      <c r="A3242" s="3">
        <v>0.57388759259259259</v>
      </c>
      <c r="B3242" s="1">
        <v>34.005000000000003</v>
      </c>
      <c r="C3242" s="6">
        <f t="shared" si="153"/>
        <v>9.9551333333334036</v>
      </c>
      <c r="D3242" s="11">
        <f t="shared" si="154"/>
        <v>2.4884792626978536</v>
      </c>
      <c r="E3242" s="11">
        <f t="shared" si="155"/>
        <v>6.1121698353631935</v>
      </c>
    </row>
    <row r="3243" spans="1:5" x14ac:dyDescent="0.25">
      <c r="A3243" s="3">
        <v>0.57389012731481481</v>
      </c>
      <c r="B3243" s="1">
        <v>34.015999999999998</v>
      </c>
      <c r="C3243" s="6">
        <f t="shared" si="153"/>
        <v>9.9587833333334075</v>
      </c>
      <c r="D3243" s="11">
        <f t="shared" si="154"/>
        <v>3.0136986301325597</v>
      </c>
      <c r="E3243" s="11">
        <f t="shared" si="155"/>
        <v>6.1391104746327292</v>
      </c>
    </row>
    <row r="3244" spans="1:5" x14ac:dyDescent="0.25">
      <c r="A3244" s="3">
        <v>0.57389140046296294</v>
      </c>
      <c r="B3244" s="1">
        <v>34.046999999999997</v>
      </c>
      <c r="C3244" s="6">
        <f t="shared" si="153"/>
        <v>9.9606166666667129</v>
      </c>
      <c r="D3244" s="11">
        <f t="shared" si="154"/>
        <v>16.909090909348112</v>
      </c>
      <c r="E3244" s="11">
        <f t="shared" si="155"/>
        <v>6.4385826154016703</v>
      </c>
    </row>
    <row r="3245" spans="1:5" x14ac:dyDescent="0.25">
      <c r="A3245" s="3">
        <v>0.57389266203703704</v>
      </c>
      <c r="B3245" s="1">
        <v>34.067</v>
      </c>
      <c r="C3245" s="6">
        <f t="shared" si="153"/>
        <v>9.9624333333334114</v>
      </c>
      <c r="D3245" s="11">
        <f t="shared" si="154"/>
        <v>11.009174311735098</v>
      </c>
      <c r="E3245" s="11">
        <f t="shared" si="155"/>
        <v>6.6037202300752549</v>
      </c>
    </row>
    <row r="3246" spans="1:5" x14ac:dyDescent="0.25">
      <c r="A3246" s="3">
        <v>0.57389392361111113</v>
      </c>
      <c r="B3246" s="1">
        <v>34.085999999999999</v>
      </c>
      <c r="C3246" s="6">
        <f t="shared" si="153"/>
        <v>9.96425000000011</v>
      </c>
      <c r="D3246" s="11">
        <f t="shared" si="154"/>
        <v>10.458715596145801</v>
      </c>
      <c r="E3246" s="11">
        <f t="shared" si="155"/>
        <v>6.4747127238112077</v>
      </c>
    </row>
    <row r="3247" spans="1:5" x14ac:dyDescent="0.25">
      <c r="A3247" s="3">
        <v>0.57389518518518512</v>
      </c>
      <c r="B3247" s="1">
        <v>34.094000000000001</v>
      </c>
      <c r="C3247" s="6">
        <f t="shared" si="153"/>
        <v>9.9660666666666486</v>
      </c>
      <c r="D3247" s="11">
        <f t="shared" si="154"/>
        <v>4.4036697250823575</v>
      </c>
      <c r="E3247" s="11">
        <f t="shared" si="155"/>
        <v>6.3664224819633395</v>
      </c>
    </row>
    <row r="3248" spans="1:5" x14ac:dyDescent="0.25">
      <c r="A3248" s="3">
        <v>0.57389769675925928</v>
      </c>
      <c r="B3248" s="1">
        <v>34.098999999999997</v>
      </c>
      <c r="C3248" s="6">
        <f t="shared" si="153"/>
        <v>9.9696833333334389</v>
      </c>
      <c r="D3248" s="11">
        <f t="shared" si="154"/>
        <v>1.3824884792141636</v>
      </c>
      <c r="E3248" s="11">
        <f t="shared" si="155"/>
        <v>6.1959071139189756</v>
      </c>
    </row>
    <row r="3249" spans="1:5" x14ac:dyDescent="0.25">
      <c r="A3249" s="3">
        <v>0.57390024305555554</v>
      </c>
      <c r="B3249" s="1">
        <v>34.104999999999997</v>
      </c>
      <c r="C3249" s="6">
        <f t="shared" si="153"/>
        <v>9.9733500000000497</v>
      </c>
      <c r="D3249" s="11">
        <f t="shared" si="154"/>
        <v>1.6363636363886522</v>
      </c>
      <c r="E3249" s="11">
        <f t="shared" si="155"/>
        <v>6.1413616593727376</v>
      </c>
    </row>
    <row r="3250" spans="1:5" x14ac:dyDescent="0.25">
      <c r="A3250" s="3">
        <v>0.5739027546296297</v>
      </c>
      <c r="B3250" s="1">
        <v>34.112000000000002</v>
      </c>
      <c r="C3250" s="6">
        <f t="shared" si="153"/>
        <v>9.97696666666684</v>
      </c>
      <c r="D3250" s="11">
        <f t="shared" si="154"/>
        <v>1.9354838709029725</v>
      </c>
      <c r="E3250" s="11">
        <f t="shared" si="155"/>
        <v>6.1580529881673032</v>
      </c>
    </row>
    <row r="3251" spans="1:5" x14ac:dyDescent="0.25">
      <c r="A3251" s="3">
        <v>0.57390528935185181</v>
      </c>
      <c r="B3251" s="1">
        <v>34.122999999999998</v>
      </c>
      <c r="C3251" s="6">
        <f t="shared" si="153"/>
        <v>9.980616666666684</v>
      </c>
      <c r="D3251" s="11">
        <f t="shared" si="154"/>
        <v>3.0136986302645612</v>
      </c>
      <c r="E3251" s="11">
        <f t="shared" si="155"/>
        <v>6.1744913443343101</v>
      </c>
    </row>
    <row r="3252" spans="1:5" x14ac:dyDescent="0.25">
      <c r="A3252" s="3">
        <v>0.57390655092592591</v>
      </c>
      <c r="B3252" s="1">
        <v>34.155000000000001</v>
      </c>
      <c r="C3252" s="6">
        <f t="shared" si="153"/>
        <v>9.9824333333333826</v>
      </c>
      <c r="D3252" s="11">
        <f t="shared" si="154"/>
        <v>17.614678898775374</v>
      </c>
      <c r="E3252" s="11">
        <f t="shared" si="155"/>
        <v>6.4772436379048361</v>
      </c>
    </row>
    <row r="3253" spans="1:5" x14ac:dyDescent="0.25">
      <c r="A3253" s="3">
        <v>0.5739078125</v>
      </c>
      <c r="B3253" s="1">
        <v>34.173999999999999</v>
      </c>
      <c r="C3253" s="6">
        <f t="shared" si="153"/>
        <v>9.9842500000000811</v>
      </c>
      <c r="D3253" s="11">
        <f t="shared" si="154"/>
        <v>10.458715596145801</v>
      </c>
      <c r="E3253" s="11">
        <f t="shared" si="155"/>
        <v>6.6203629039573491</v>
      </c>
    </row>
    <row r="3254" spans="1:5" x14ac:dyDescent="0.25">
      <c r="A3254" s="3">
        <v>0.57390908564814813</v>
      </c>
      <c r="B3254" s="1">
        <v>34.192</v>
      </c>
      <c r="C3254" s="6">
        <f t="shared" si="153"/>
        <v>9.9860833333333865</v>
      </c>
      <c r="D3254" s="11">
        <f t="shared" si="154"/>
        <v>9.8181818183319134</v>
      </c>
      <c r="E3254" s="11">
        <f t="shared" si="155"/>
        <v>6.4815914052019226</v>
      </c>
    </row>
    <row r="3255" spans="1:5" x14ac:dyDescent="0.25">
      <c r="A3255" s="3">
        <v>0.57391034722222223</v>
      </c>
      <c r="B3255" s="1">
        <v>34.201999999999998</v>
      </c>
      <c r="C3255" s="6">
        <f t="shared" si="153"/>
        <v>9.987900000000085</v>
      </c>
      <c r="D3255" s="11">
        <f t="shared" si="154"/>
        <v>5.5045871558655932</v>
      </c>
      <c r="E3255" s="11">
        <f t="shared" si="155"/>
        <v>6.353947299248043</v>
      </c>
    </row>
    <row r="3256" spans="1:5" x14ac:dyDescent="0.25">
      <c r="A3256" s="3">
        <v>0.57391289351851849</v>
      </c>
      <c r="B3256" s="1">
        <v>34.207000000000001</v>
      </c>
      <c r="C3256" s="6">
        <f t="shared" si="153"/>
        <v>9.9915666666666958</v>
      </c>
      <c r="D3256" s="11">
        <f t="shared" si="154"/>
        <v>1.3636363636578561</v>
      </c>
      <c r="E3256" s="11">
        <f t="shared" si="155"/>
        <v>6.1650038103133751</v>
      </c>
    </row>
    <row r="3257" spans="1:5" x14ac:dyDescent="0.25">
      <c r="A3257" s="3">
        <v>0.57391538194444447</v>
      </c>
      <c r="B3257" s="1">
        <v>34.213000000000001</v>
      </c>
      <c r="C3257" s="6">
        <f t="shared" si="153"/>
        <v>9.9951500000001126</v>
      </c>
      <c r="D3257" s="11">
        <f t="shared" si="154"/>
        <v>1.6744186046122425</v>
      </c>
      <c r="E3257" s="11">
        <f t="shared" si="155"/>
        <v>6.1096032935213103</v>
      </c>
    </row>
    <row r="3258" spans="1:5" x14ac:dyDescent="0.25">
      <c r="A3258" s="3">
        <v>0.57391791666666669</v>
      </c>
      <c r="B3258" s="1">
        <v>34.220999999999997</v>
      </c>
      <c r="C3258" s="6">
        <f t="shared" si="153"/>
        <v>9.9988000000001165</v>
      </c>
      <c r="D3258" s="11">
        <f t="shared" si="154"/>
        <v>2.191780821914235</v>
      </c>
      <c r="E3258" s="11">
        <f t="shared" si="155"/>
        <v>6.1261661826864371</v>
      </c>
    </row>
    <row r="3259" spans="1:5" x14ac:dyDescent="0.25">
      <c r="A3259" s="3">
        <v>0.57392045138888892</v>
      </c>
      <c r="B3259" s="1">
        <v>34.231000000000002</v>
      </c>
      <c r="C3259" s="6">
        <f t="shared" si="153"/>
        <v>10.00245000000012</v>
      </c>
      <c r="D3259" s="11">
        <f t="shared" si="154"/>
        <v>2.7397260273957138</v>
      </c>
      <c r="E3259" s="11">
        <f t="shared" si="155"/>
        <v>6.1477809797317127</v>
      </c>
    </row>
    <row r="3260" spans="1:5" x14ac:dyDescent="0.25">
      <c r="A3260" s="3">
        <v>0.57392172453703705</v>
      </c>
      <c r="B3260" s="1">
        <v>34.26</v>
      </c>
      <c r="C3260" s="6">
        <f t="shared" si="153"/>
        <v>10.004283333333426</v>
      </c>
      <c r="D3260" s="11">
        <f t="shared" si="154"/>
        <v>15.818181818421055</v>
      </c>
      <c r="E3260" s="11">
        <f t="shared" si="155"/>
        <v>6.4257884517166257</v>
      </c>
    </row>
    <row r="3261" spans="1:5" x14ac:dyDescent="0.25">
      <c r="A3261" s="3">
        <v>0.57392298611111114</v>
      </c>
      <c r="B3261" s="1">
        <v>34.279000000000003</v>
      </c>
      <c r="C3261" s="6">
        <f t="shared" si="153"/>
        <v>10.006100000000124</v>
      </c>
      <c r="D3261" s="11">
        <f t="shared" si="154"/>
        <v>10.458715596149712</v>
      </c>
      <c r="E3261" s="11">
        <f t="shared" si="155"/>
        <v>6.5794072080844002</v>
      </c>
    </row>
    <row r="3262" spans="1:5" x14ac:dyDescent="0.25">
      <c r="A3262" s="3">
        <v>0.57392422453703706</v>
      </c>
      <c r="B3262" s="1">
        <v>34.296999999999997</v>
      </c>
      <c r="C3262" s="6">
        <f t="shared" si="153"/>
        <v>10.007883333333449</v>
      </c>
      <c r="D3262" s="11">
        <f t="shared" si="154"/>
        <v>10.093457943968614</v>
      </c>
      <c r="E3262" s="11">
        <f t="shared" si="155"/>
        <v>6.4649127305953504</v>
      </c>
    </row>
    <row r="3263" spans="1:5" x14ac:dyDescent="0.25">
      <c r="A3263" s="3">
        <v>0.57392552083333337</v>
      </c>
      <c r="B3263" s="1">
        <v>34.305999999999997</v>
      </c>
      <c r="C3263" s="6">
        <f t="shared" si="153"/>
        <v>10.009750000000128</v>
      </c>
      <c r="D3263" s="11">
        <f t="shared" si="154"/>
        <v>4.8214285713971679</v>
      </c>
      <c r="E3263" s="11">
        <f t="shared" si="155"/>
        <v>6.3540685747474228</v>
      </c>
    </row>
    <row r="3264" spans="1:5" x14ac:dyDescent="0.25">
      <c r="A3264" s="3">
        <v>0.57392803240740742</v>
      </c>
      <c r="B3264" s="1">
        <v>34.311</v>
      </c>
      <c r="C3264" s="6">
        <f t="shared" si="153"/>
        <v>10.013366666666759</v>
      </c>
      <c r="D3264" s="11">
        <f t="shared" si="154"/>
        <v>1.3824884792772401</v>
      </c>
      <c r="E3264" s="11">
        <f t="shared" si="155"/>
        <v>6.1725440324099736</v>
      </c>
    </row>
    <row r="3265" spans="1:5" x14ac:dyDescent="0.25">
      <c r="A3265" s="3">
        <v>0.57393054398148147</v>
      </c>
      <c r="B3265" s="1">
        <v>34.317999999999998</v>
      </c>
      <c r="C3265" s="6">
        <f t="shared" si="153"/>
        <v>10.016983333333389</v>
      </c>
      <c r="D3265" s="11">
        <f t="shared" si="154"/>
        <v>1.9354838709865645</v>
      </c>
      <c r="E3265" s="11">
        <f t="shared" si="155"/>
        <v>6.1021628007371547</v>
      </c>
    </row>
    <row r="3266" spans="1:5" x14ac:dyDescent="0.25">
      <c r="A3266" s="3">
        <v>0.57393307870370369</v>
      </c>
      <c r="B3266" s="1">
        <v>34.326999999999998</v>
      </c>
      <c r="C3266" s="6">
        <f t="shared" si="153"/>
        <v>10.020633333333393</v>
      </c>
      <c r="D3266" s="11">
        <f t="shared" si="154"/>
        <v>2.4657534246549742</v>
      </c>
      <c r="E3266" s="11">
        <f t="shared" si="155"/>
        <v>6.1239549334509444</v>
      </c>
    </row>
    <row r="3267" spans="1:5" x14ac:dyDescent="0.25">
      <c r="A3267" s="3">
        <v>0.57393561342592592</v>
      </c>
      <c r="B3267" s="1">
        <v>34.338999999999999</v>
      </c>
      <c r="C3267" s="6">
        <f t="shared" ref="C3267:C3330" si="156">(A3267-A$8)*(24*60)</f>
        <v>10.024283333333397</v>
      </c>
      <c r="D3267" s="11">
        <f t="shared" ref="D3267:D3330" si="157">(B3267-B3266)/(C3267-C3266)</f>
        <v>3.2876712328732989</v>
      </c>
      <c r="E3267" s="11">
        <f t="shared" ref="E3267:E3330" si="158">AVERAGE(D3218:D3267)</f>
        <v>6.151352193724863</v>
      </c>
    </row>
    <row r="3268" spans="1:5" x14ac:dyDescent="0.25">
      <c r="A3268" s="3">
        <v>0.57393687500000001</v>
      </c>
      <c r="B3268" s="1">
        <v>34.368000000000002</v>
      </c>
      <c r="C3268" s="6">
        <f t="shared" si="156"/>
        <v>10.026100000000095</v>
      </c>
      <c r="D3268" s="11">
        <f t="shared" si="157"/>
        <v>15.963302752015306</v>
      </c>
      <c r="E3268" s="11">
        <f t="shared" si="158"/>
        <v>6.42658155151826</v>
      </c>
    </row>
    <row r="3269" spans="1:5" x14ac:dyDescent="0.25">
      <c r="A3269" s="3">
        <v>0.57393813657407411</v>
      </c>
      <c r="B3269" s="1">
        <v>34.387</v>
      </c>
      <c r="C3269" s="6">
        <f t="shared" si="156"/>
        <v>10.027916666666794</v>
      </c>
      <c r="D3269" s="11">
        <f t="shared" si="157"/>
        <v>10.458715596145801</v>
      </c>
      <c r="E3269" s="11">
        <f t="shared" si="158"/>
        <v>6.5697008175678659</v>
      </c>
    </row>
    <row r="3270" spans="1:5" x14ac:dyDescent="0.25">
      <c r="A3270" s="3">
        <v>0.57393940972222224</v>
      </c>
      <c r="B3270" s="1">
        <v>34.405999999999999</v>
      </c>
      <c r="C3270" s="6">
        <f t="shared" si="156"/>
        <v>10.029750000000099</v>
      </c>
      <c r="D3270" s="11">
        <f t="shared" si="157"/>
        <v>10.363636363793505</v>
      </c>
      <c r="E3270" s="11">
        <f t="shared" si="158"/>
        <v>6.460609908475238</v>
      </c>
    </row>
    <row r="3271" spans="1:5" x14ac:dyDescent="0.25">
      <c r="A3271" s="3">
        <v>0.57394065972222219</v>
      </c>
      <c r="B3271" s="1">
        <v>34.414000000000001</v>
      </c>
      <c r="C3271" s="6">
        <f t="shared" si="156"/>
        <v>10.031550000000031</v>
      </c>
      <c r="D3271" s="11">
        <f t="shared" si="157"/>
        <v>4.4444444446141853</v>
      </c>
      <c r="E3271" s="11">
        <f t="shared" si="158"/>
        <v>6.316165464025346</v>
      </c>
    </row>
    <row r="3272" spans="1:5" x14ac:dyDescent="0.25">
      <c r="A3272" s="3">
        <v>0.57394318287037038</v>
      </c>
      <c r="B3272" s="1">
        <v>34.42</v>
      </c>
      <c r="C3272" s="6">
        <f t="shared" si="156"/>
        <v>10.035183333333428</v>
      </c>
      <c r="D3272" s="11">
        <f t="shared" si="157"/>
        <v>1.6513761467600692</v>
      </c>
      <c r="E3272" s="11">
        <f t="shared" si="158"/>
        <v>6.1510278493493384</v>
      </c>
    </row>
    <row r="3273" spans="1:5" x14ac:dyDescent="0.25">
      <c r="A3273" s="3">
        <v>0.57394572916666664</v>
      </c>
      <c r="B3273" s="1">
        <v>34.429000000000002</v>
      </c>
      <c r="C3273" s="6">
        <f t="shared" si="156"/>
        <v>10.038850000000039</v>
      </c>
      <c r="D3273" s="11">
        <f t="shared" si="157"/>
        <v>2.4545454545829783</v>
      </c>
      <c r="E3273" s="11">
        <f t="shared" si="158"/>
        <v>6.0900270153236864</v>
      </c>
    </row>
    <row r="3274" spans="1:5" x14ac:dyDescent="0.25">
      <c r="A3274" s="3">
        <v>0.57394822916666666</v>
      </c>
      <c r="B3274" s="1">
        <v>34.439</v>
      </c>
      <c r="C3274" s="6">
        <f t="shared" si="156"/>
        <v>10.042450000000063</v>
      </c>
      <c r="D3274" s="11">
        <f t="shared" si="157"/>
        <v>2.7777777777590273</v>
      </c>
      <c r="E3274" s="11">
        <f t="shared" si="158"/>
        <v>6.1180596350995184</v>
      </c>
    </row>
    <row r="3275" spans="1:5" x14ac:dyDescent="0.25">
      <c r="A3275" s="3">
        <v>0.57395077546296303</v>
      </c>
      <c r="B3275" s="1">
        <v>34.451999999999998</v>
      </c>
      <c r="C3275" s="6">
        <f t="shared" si="156"/>
        <v>10.046116666666833</v>
      </c>
      <c r="D3275" s="11">
        <f t="shared" si="157"/>
        <v>3.5454545453535133</v>
      </c>
      <c r="E3275" s="11">
        <f t="shared" si="158"/>
        <v>6.150786907824199</v>
      </c>
    </row>
    <row r="3276" spans="1:5" x14ac:dyDescent="0.25">
      <c r="A3276" s="3">
        <v>0.57395203703703701</v>
      </c>
      <c r="B3276" s="1">
        <v>34.485999999999997</v>
      </c>
      <c r="C3276" s="6">
        <f t="shared" si="156"/>
        <v>10.047933333333372</v>
      </c>
      <c r="D3276" s="11">
        <f t="shared" si="157"/>
        <v>18.715596331593176</v>
      </c>
      <c r="E3276" s="11">
        <f t="shared" si="158"/>
        <v>6.4753292492021073</v>
      </c>
    </row>
    <row r="3277" spans="1:5" x14ac:dyDescent="0.25">
      <c r="A3277" s="3">
        <v>0.57395329861111111</v>
      </c>
      <c r="B3277" s="1">
        <v>34.509</v>
      </c>
      <c r="C3277" s="6">
        <f t="shared" si="156"/>
        <v>10.049750000000071</v>
      </c>
      <c r="D3277" s="11">
        <f t="shared" si="157"/>
        <v>12.660550458495168</v>
      </c>
      <c r="E3277" s="11">
        <f t="shared" si="158"/>
        <v>6.6624852125016067</v>
      </c>
    </row>
    <row r="3278" spans="1:5" x14ac:dyDescent="0.25">
      <c r="A3278" s="3">
        <v>0.5739545601851852</v>
      </c>
      <c r="B3278" s="1">
        <v>34.53</v>
      </c>
      <c r="C3278" s="6">
        <f t="shared" si="156"/>
        <v>10.051566666666769</v>
      </c>
      <c r="D3278" s="11">
        <f t="shared" si="157"/>
        <v>11.559633027320483</v>
      </c>
      <c r="E3278" s="11">
        <f t="shared" si="158"/>
        <v>6.5744118180077882</v>
      </c>
    </row>
    <row r="3279" spans="1:5" x14ac:dyDescent="0.25">
      <c r="A3279" s="3">
        <v>0.57395584490740748</v>
      </c>
      <c r="B3279" s="1">
        <v>34.54</v>
      </c>
      <c r="C3279" s="6">
        <f t="shared" si="156"/>
        <v>10.053416666666841</v>
      </c>
      <c r="D3279" s="11">
        <f t="shared" si="157"/>
        <v>5.4054054051937479</v>
      </c>
      <c r="E3279" s="11">
        <f t="shared" si="158"/>
        <v>6.4623364398769612</v>
      </c>
    </row>
    <row r="3280" spans="1:5" x14ac:dyDescent="0.25">
      <c r="A3280" s="3">
        <v>0.57395835648148152</v>
      </c>
      <c r="B3280" s="1">
        <v>34.545000000000002</v>
      </c>
      <c r="C3280" s="6">
        <f t="shared" si="156"/>
        <v>10.057033333333472</v>
      </c>
      <c r="D3280" s="11">
        <f t="shared" si="157"/>
        <v>1.3824884792772401</v>
      </c>
      <c r="E3280" s="11">
        <f t="shared" si="158"/>
        <v>6.2936225730958677</v>
      </c>
    </row>
    <row r="3281" spans="1:5" x14ac:dyDescent="0.25">
      <c r="A3281" s="3">
        <v>0.57396087962962961</v>
      </c>
      <c r="B3281" s="1">
        <v>34.552999999999997</v>
      </c>
      <c r="C3281" s="6">
        <f t="shared" si="156"/>
        <v>10.060666666666709</v>
      </c>
      <c r="D3281" s="11">
        <f t="shared" si="157"/>
        <v>2.2018348624423392</v>
      </c>
      <c r="E3281" s="11">
        <f t="shared" si="158"/>
        <v>6.2503865430707064</v>
      </c>
    </row>
    <row r="3282" spans="1:5" x14ac:dyDescent="0.25">
      <c r="A3282" s="3">
        <v>0.57396341435185183</v>
      </c>
      <c r="B3282" s="1">
        <v>34.561999999999998</v>
      </c>
      <c r="C3282" s="6">
        <f t="shared" si="156"/>
        <v>10.064316666666713</v>
      </c>
      <c r="D3282" s="11">
        <f t="shared" si="157"/>
        <v>2.4657534246549742</v>
      </c>
      <c r="E3282" s="11">
        <f t="shared" si="158"/>
        <v>6.2720518419782607</v>
      </c>
    </row>
    <row r="3283" spans="1:5" x14ac:dyDescent="0.25">
      <c r="A3283" s="3">
        <v>0.57396593750000002</v>
      </c>
      <c r="B3283" s="1">
        <v>34.575000000000003</v>
      </c>
      <c r="C3283" s="6">
        <f t="shared" si="156"/>
        <v>10.06795000000011</v>
      </c>
      <c r="D3283" s="11">
        <f t="shared" si="157"/>
        <v>3.5779816513147868</v>
      </c>
      <c r="E3283" s="11">
        <f t="shared" si="158"/>
        <v>6.3054296568221684</v>
      </c>
    </row>
    <row r="3284" spans="1:5" x14ac:dyDescent="0.25">
      <c r="A3284" s="3">
        <v>0.57396721064814815</v>
      </c>
      <c r="B3284" s="1">
        <v>34.607999999999997</v>
      </c>
      <c r="C3284" s="6">
        <f t="shared" si="156"/>
        <v>10.069783333333415</v>
      </c>
      <c r="D3284" s="11">
        <f t="shared" si="157"/>
        <v>18.000000000271299</v>
      </c>
      <c r="E3284" s="11">
        <f t="shared" si="158"/>
        <v>6.6268975467365001</v>
      </c>
    </row>
    <row r="3285" spans="1:5" x14ac:dyDescent="0.25">
      <c r="A3285" s="3">
        <v>0.57396847222222225</v>
      </c>
      <c r="B3285" s="1">
        <v>34.631</v>
      </c>
      <c r="C3285" s="6">
        <f t="shared" si="156"/>
        <v>10.071600000000114</v>
      </c>
      <c r="D3285" s="11">
        <f t="shared" si="157"/>
        <v>12.660550458495168</v>
      </c>
      <c r="E3285" s="11">
        <f t="shared" si="158"/>
        <v>6.8192790628182589</v>
      </c>
    </row>
    <row r="3286" spans="1:5" x14ac:dyDescent="0.25">
      <c r="A3286" s="3">
        <v>0.57396973379629623</v>
      </c>
      <c r="B3286" s="1">
        <v>34.652999999999999</v>
      </c>
      <c r="C3286" s="6">
        <f t="shared" si="156"/>
        <v>10.073416666666652</v>
      </c>
      <c r="D3286" s="11">
        <f t="shared" si="157"/>
        <v>12.110091743971594</v>
      </c>
      <c r="E3286" s="11">
        <f t="shared" si="158"/>
        <v>6.7312056683456785</v>
      </c>
    </row>
    <row r="3287" spans="1:5" x14ac:dyDescent="0.25">
      <c r="A3287" s="3">
        <v>0.57397099537037033</v>
      </c>
      <c r="B3287" s="1">
        <v>34.661999999999999</v>
      </c>
      <c r="C3287" s="6">
        <f t="shared" si="156"/>
        <v>10.075233333333351</v>
      </c>
      <c r="D3287" s="11">
        <f t="shared" si="157"/>
        <v>4.9541284402802077</v>
      </c>
      <c r="E3287" s="11">
        <f t="shared" si="158"/>
        <v>6.6356936425474444</v>
      </c>
    </row>
    <row r="3288" spans="1:5" x14ac:dyDescent="0.25">
      <c r="A3288" s="3">
        <v>0.57397353009259267</v>
      </c>
      <c r="B3288" s="1">
        <v>34.667000000000002</v>
      </c>
      <c r="C3288" s="6">
        <f t="shared" si="156"/>
        <v>10.078883333333515</v>
      </c>
      <c r="D3288" s="11">
        <f t="shared" si="157"/>
        <v>1.369863013637856</v>
      </c>
      <c r="E3288" s="11">
        <f t="shared" si="158"/>
        <v>6.4853131250515048</v>
      </c>
    </row>
    <row r="3289" spans="1:5" x14ac:dyDescent="0.25">
      <c r="A3289" s="3">
        <v>0.57397605324074075</v>
      </c>
      <c r="B3289" s="1">
        <v>34.673999999999999</v>
      </c>
      <c r="C3289" s="6">
        <f t="shared" si="156"/>
        <v>10.082516666666752</v>
      </c>
      <c r="D3289" s="11">
        <f t="shared" si="157"/>
        <v>1.9266055046375357</v>
      </c>
      <c r="E3289" s="11">
        <f t="shared" si="158"/>
        <v>6.436572507870169</v>
      </c>
    </row>
    <row r="3290" spans="1:5" x14ac:dyDescent="0.25">
      <c r="A3290" s="3">
        <v>0.57397857638888883</v>
      </c>
      <c r="B3290" s="1">
        <v>34.683</v>
      </c>
      <c r="C3290" s="6">
        <f t="shared" si="156"/>
        <v>10.086149999999989</v>
      </c>
      <c r="D3290" s="11">
        <f t="shared" si="157"/>
        <v>2.4770642202490984</v>
      </c>
      <c r="E3290" s="11">
        <f t="shared" si="158"/>
        <v>6.4588410650020318</v>
      </c>
    </row>
    <row r="3291" spans="1:5" x14ac:dyDescent="0.25">
      <c r="A3291" s="3">
        <v>0.57398108796296299</v>
      </c>
      <c r="B3291" s="1">
        <v>34.695</v>
      </c>
      <c r="C3291" s="6">
        <f t="shared" si="156"/>
        <v>10.08976666666678</v>
      </c>
      <c r="D3291" s="11">
        <f t="shared" si="157"/>
        <v>3.3179723501171359</v>
      </c>
      <c r="E3291" s="11">
        <f t="shared" si="158"/>
        <v>6.4864908345863146</v>
      </c>
    </row>
    <row r="3292" spans="1:5" x14ac:dyDescent="0.25">
      <c r="A3292" s="3">
        <v>0.57398234953703697</v>
      </c>
      <c r="B3292" s="1">
        <v>34.728000000000002</v>
      </c>
      <c r="C3292" s="6">
        <f t="shared" si="156"/>
        <v>10.091583333333318</v>
      </c>
      <c r="D3292" s="11">
        <f t="shared" si="157"/>
        <v>18.165137615959349</v>
      </c>
      <c r="E3292" s="11">
        <f t="shared" si="158"/>
        <v>6.8000240016515443</v>
      </c>
    </row>
    <row r="3293" spans="1:5" x14ac:dyDescent="0.25">
      <c r="A3293" s="3">
        <v>0.57398362268518521</v>
      </c>
      <c r="B3293" s="1">
        <v>34.747999999999998</v>
      </c>
      <c r="C3293" s="6">
        <f t="shared" si="156"/>
        <v>10.093416666666783</v>
      </c>
      <c r="D3293" s="11">
        <f t="shared" si="157"/>
        <v>10.909090908303792</v>
      </c>
      <c r="E3293" s="11">
        <f t="shared" si="158"/>
        <v>6.9579318472149678</v>
      </c>
    </row>
    <row r="3294" spans="1:5" x14ac:dyDescent="0.25">
      <c r="A3294" s="3">
        <v>0.57398488425925931</v>
      </c>
      <c r="B3294" s="1">
        <v>34.768000000000001</v>
      </c>
      <c r="C3294" s="6">
        <f t="shared" si="156"/>
        <v>10.095233333333482</v>
      </c>
      <c r="D3294" s="11">
        <f t="shared" si="157"/>
        <v>11.009174311735098</v>
      </c>
      <c r="E3294" s="11">
        <f t="shared" si="158"/>
        <v>6.8399335152627065</v>
      </c>
    </row>
    <row r="3295" spans="1:5" x14ac:dyDescent="0.25">
      <c r="A3295" s="3">
        <v>0.57398615740740744</v>
      </c>
      <c r="B3295" s="1">
        <v>34.777000000000001</v>
      </c>
      <c r="C3295" s="6">
        <f t="shared" si="156"/>
        <v>10.097066666666787</v>
      </c>
      <c r="D3295" s="11">
        <f t="shared" si="157"/>
        <v>4.9090909091659567</v>
      </c>
      <c r="E3295" s="11">
        <f t="shared" si="158"/>
        <v>6.7179318472113252</v>
      </c>
    </row>
    <row r="3296" spans="1:5" x14ac:dyDescent="0.25">
      <c r="A3296" s="3">
        <v>0.57398868055555552</v>
      </c>
      <c r="B3296" s="1">
        <v>34.781999999999996</v>
      </c>
      <c r="C3296" s="6">
        <f t="shared" si="156"/>
        <v>10.100700000000025</v>
      </c>
      <c r="D3296" s="11">
        <f t="shared" si="157"/>
        <v>1.3761467890259731</v>
      </c>
      <c r="E3296" s="11">
        <f t="shared" si="158"/>
        <v>6.5362804710689293</v>
      </c>
    </row>
    <row r="3297" spans="1:5" x14ac:dyDescent="0.25">
      <c r="A3297" s="3">
        <v>0.57399121527777774</v>
      </c>
      <c r="B3297" s="1">
        <v>34.789000000000001</v>
      </c>
      <c r="C3297" s="6">
        <f t="shared" si="156"/>
        <v>10.104350000000029</v>
      </c>
      <c r="D3297" s="11">
        <f t="shared" si="157"/>
        <v>1.9178082191773889</v>
      </c>
      <c r="E3297" s="11">
        <f t="shared" si="158"/>
        <v>6.4865632409508294</v>
      </c>
    </row>
    <row r="3298" spans="1:5" x14ac:dyDescent="0.25">
      <c r="A3298" s="3">
        <v>0.5739937268518519</v>
      </c>
      <c r="B3298" s="1">
        <v>34.796999999999997</v>
      </c>
      <c r="C3298" s="6">
        <f t="shared" si="156"/>
        <v>10.107966666666819</v>
      </c>
      <c r="D3298" s="11">
        <f t="shared" si="157"/>
        <v>2.2119815667434475</v>
      </c>
      <c r="E3298" s="11">
        <f t="shared" si="158"/>
        <v>6.5031531027014147</v>
      </c>
    </row>
    <row r="3299" spans="1:5" x14ac:dyDescent="0.25">
      <c r="A3299" s="3">
        <v>0.57399624999999999</v>
      </c>
      <c r="B3299" s="1">
        <v>34.808999999999997</v>
      </c>
      <c r="C3299" s="6">
        <f t="shared" si="156"/>
        <v>10.111600000000056</v>
      </c>
      <c r="D3299" s="11">
        <f t="shared" si="157"/>
        <v>3.3027522936654643</v>
      </c>
      <c r="E3299" s="11">
        <f t="shared" si="158"/>
        <v>6.5364808758469515</v>
      </c>
    </row>
    <row r="3300" spans="1:5" x14ac:dyDescent="0.25">
      <c r="A3300" s="3">
        <v>0.57399753472222226</v>
      </c>
      <c r="B3300" s="1">
        <v>34.838999999999999</v>
      </c>
      <c r="C3300" s="6">
        <f t="shared" si="156"/>
        <v>10.113450000000128</v>
      </c>
      <c r="D3300" s="11">
        <f t="shared" si="157"/>
        <v>16.216216215585085</v>
      </c>
      <c r="E3300" s="11">
        <f t="shared" si="158"/>
        <v>6.8220955227405957</v>
      </c>
    </row>
    <row r="3301" spans="1:5" x14ac:dyDescent="0.25">
      <c r="A3301" s="3">
        <v>0.57399878472222221</v>
      </c>
      <c r="B3301" s="1">
        <v>34.857999999999997</v>
      </c>
      <c r="C3301" s="6">
        <f t="shared" si="156"/>
        <v>10.11525000000006</v>
      </c>
      <c r="D3301" s="11">
        <f t="shared" si="157"/>
        <v>10.55555555595425</v>
      </c>
      <c r="E3301" s="11">
        <f t="shared" si="158"/>
        <v>6.9729326612543892</v>
      </c>
    </row>
    <row r="3302" spans="1:5" x14ac:dyDescent="0.25">
      <c r="A3302" s="3">
        <v>0.57400004629629631</v>
      </c>
      <c r="B3302" s="1">
        <v>34.878</v>
      </c>
      <c r="C3302" s="6">
        <f t="shared" si="156"/>
        <v>10.117066666666759</v>
      </c>
      <c r="D3302" s="11">
        <f t="shared" si="157"/>
        <v>11.009174311735098</v>
      </c>
      <c r="E3302" s="11">
        <f t="shared" si="158"/>
        <v>6.8408225695135823</v>
      </c>
    </row>
    <row r="3303" spans="1:5" x14ac:dyDescent="0.25">
      <c r="A3303" s="3">
        <v>0.57400129629629626</v>
      </c>
      <c r="B3303" s="1">
        <v>34.889000000000003</v>
      </c>
      <c r="C3303" s="6">
        <f t="shared" si="156"/>
        <v>10.11886666666669</v>
      </c>
      <c r="D3303" s="11">
        <f t="shared" si="157"/>
        <v>6.1111111113440115</v>
      </c>
      <c r="E3303" s="11">
        <f t="shared" si="158"/>
        <v>6.7538704798175475</v>
      </c>
    </row>
    <row r="3304" spans="1:5" x14ac:dyDescent="0.25">
      <c r="A3304" s="3">
        <v>0.57400258101851853</v>
      </c>
      <c r="B3304" s="1">
        <v>34.9</v>
      </c>
      <c r="C3304" s="6">
        <f t="shared" si="156"/>
        <v>10.120716666666763</v>
      </c>
      <c r="D3304" s="11">
        <f t="shared" si="157"/>
        <v>5.9459459457119701</v>
      </c>
      <c r="E3304" s="11">
        <f t="shared" si="158"/>
        <v>6.6764257623651488</v>
      </c>
    </row>
    <row r="3305" spans="1:5" x14ac:dyDescent="0.25">
      <c r="A3305" s="3">
        <v>0.57400384259259263</v>
      </c>
      <c r="B3305" s="1">
        <v>34.911000000000001</v>
      </c>
      <c r="C3305" s="6">
        <f t="shared" si="156"/>
        <v>10.122533333333461</v>
      </c>
      <c r="D3305" s="11">
        <f t="shared" si="157"/>
        <v>6.0550458714548903</v>
      </c>
      <c r="E3305" s="11">
        <f t="shared" si="158"/>
        <v>6.6874349366769339</v>
      </c>
    </row>
    <row r="3306" spans="1:5" x14ac:dyDescent="0.25">
      <c r="A3306" s="3">
        <v>0.57400510416666661</v>
      </c>
      <c r="B3306" s="1">
        <v>34.920999999999999</v>
      </c>
      <c r="C3306" s="6">
        <f t="shared" si="156"/>
        <v>10.12435</v>
      </c>
      <c r="D3306" s="11">
        <f t="shared" si="157"/>
        <v>5.5045871563500137</v>
      </c>
      <c r="E3306" s="11">
        <f t="shared" si="158"/>
        <v>6.7702539525307772</v>
      </c>
    </row>
    <row r="3307" spans="1:5" x14ac:dyDescent="0.25">
      <c r="A3307" s="3">
        <v>0.57400635416666668</v>
      </c>
      <c r="B3307" s="1">
        <v>34.930999999999997</v>
      </c>
      <c r="C3307" s="6">
        <f t="shared" si="156"/>
        <v>10.126150000000091</v>
      </c>
      <c r="D3307" s="11">
        <f t="shared" si="157"/>
        <v>5.5555555552713383</v>
      </c>
      <c r="E3307" s="11">
        <f t="shared" si="158"/>
        <v>6.8478766915439584</v>
      </c>
    </row>
    <row r="3308" spans="1:5" x14ac:dyDescent="0.25">
      <c r="A3308" s="3">
        <v>0.57400887731481476</v>
      </c>
      <c r="B3308" s="1">
        <v>34.936999999999998</v>
      </c>
      <c r="C3308" s="6">
        <f t="shared" si="156"/>
        <v>10.129783333333329</v>
      </c>
      <c r="D3308" s="11">
        <f t="shared" si="157"/>
        <v>1.6513761468327322</v>
      </c>
      <c r="E3308" s="11">
        <f t="shared" si="158"/>
        <v>6.8370685980423289</v>
      </c>
    </row>
    <row r="3309" spans="1:5" x14ac:dyDescent="0.25">
      <c r="A3309" s="3">
        <v>0.57401142361111113</v>
      </c>
      <c r="B3309" s="1">
        <v>34.944000000000003</v>
      </c>
      <c r="C3309" s="6">
        <f t="shared" si="156"/>
        <v>10.133450000000099</v>
      </c>
      <c r="D3309" s="11">
        <f t="shared" si="157"/>
        <v>1.9090909090381469</v>
      </c>
      <c r="E3309" s="11">
        <f t="shared" si="158"/>
        <v>6.8204558956751775</v>
      </c>
    </row>
    <row r="3310" spans="1:5" x14ac:dyDescent="0.25">
      <c r="A3310" s="3">
        <v>0.57401393518518518</v>
      </c>
      <c r="B3310" s="1">
        <v>34.953000000000003</v>
      </c>
      <c r="C3310" s="6">
        <f t="shared" si="156"/>
        <v>10.13706666666673</v>
      </c>
      <c r="D3310" s="11">
        <f t="shared" si="157"/>
        <v>2.4884792626978536</v>
      </c>
      <c r="E3310" s="11">
        <f t="shared" si="158"/>
        <v>6.5538618445607115</v>
      </c>
    </row>
    <row r="3311" spans="1:5" x14ac:dyDescent="0.25">
      <c r="A3311" s="3">
        <v>0.57401649305555558</v>
      </c>
      <c r="B3311" s="1">
        <v>34.963999999999999</v>
      </c>
      <c r="C3311" s="6">
        <f t="shared" si="156"/>
        <v>10.140750000000107</v>
      </c>
      <c r="D3311" s="11">
        <f t="shared" si="157"/>
        <v>2.9864253393295752</v>
      </c>
      <c r="E3311" s="11">
        <f t="shared" si="158"/>
        <v>6.4044160394243086</v>
      </c>
    </row>
    <row r="3312" spans="1:5" x14ac:dyDescent="0.25">
      <c r="A3312" s="3">
        <v>0.5740177314814815</v>
      </c>
      <c r="B3312" s="1">
        <v>34.993000000000002</v>
      </c>
      <c r="C3312" s="6">
        <f t="shared" si="156"/>
        <v>10.142533333333432</v>
      </c>
      <c r="D3312" s="11">
        <f t="shared" si="157"/>
        <v>16.261682243068293</v>
      </c>
      <c r="E3312" s="11">
        <f t="shared" si="158"/>
        <v>6.5277805254063033</v>
      </c>
    </row>
    <row r="3313" spans="1:5" x14ac:dyDescent="0.25">
      <c r="A3313" s="3">
        <v>0.57401900462962963</v>
      </c>
      <c r="B3313" s="1">
        <v>35.012999999999998</v>
      </c>
      <c r="C3313" s="6">
        <f t="shared" si="156"/>
        <v>10.144366666666738</v>
      </c>
      <c r="D3313" s="11">
        <f t="shared" si="157"/>
        <v>10.909090909255097</v>
      </c>
      <c r="E3313" s="11">
        <f t="shared" si="158"/>
        <v>6.649533772163462</v>
      </c>
    </row>
    <row r="3314" spans="1:5" x14ac:dyDescent="0.25">
      <c r="A3314" s="3">
        <v>0.57402026620370372</v>
      </c>
      <c r="B3314" s="1">
        <v>35.033999999999999</v>
      </c>
      <c r="C3314" s="6">
        <f t="shared" si="156"/>
        <v>10.146183333333436</v>
      </c>
      <c r="D3314" s="11">
        <f t="shared" si="157"/>
        <v>11.559633027320483</v>
      </c>
      <c r="E3314" s="11">
        <f t="shared" si="158"/>
        <v>6.8530766631243258</v>
      </c>
    </row>
    <row r="3315" spans="1:5" x14ac:dyDescent="0.25">
      <c r="A3315" s="3">
        <v>0.57402153935185185</v>
      </c>
      <c r="B3315" s="1">
        <v>35.042000000000002</v>
      </c>
      <c r="C3315" s="6">
        <f t="shared" si="156"/>
        <v>10.148016666666742</v>
      </c>
      <c r="D3315" s="11">
        <f t="shared" si="157"/>
        <v>4.363636363704364</v>
      </c>
      <c r="E3315" s="11">
        <f t="shared" si="158"/>
        <v>6.9016397129786817</v>
      </c>
    </row>
    <row r="3316" spans="1:5" x14ac:dyDescent="0.25">
      <c r="A3316" s="3">
        <v>0.5740240509259259</v>
      </c>
      <c r="B3316" s="1">
        <v>35.046999999999997</v>
      </c>
      <c r="C3316" s="6">
        <f t="shared" si="156"/>
        <v>10.151633333333372</v>
      </c>
      <c r="D3316" s="11">
        <f t="shared" si="157"/>
        <v>1.3824884792752754</v>
      </c>
      <c r="E3316" s="11">
        <f t="shared" si="158"/>
        <v>6.8799744140710883</v>
      </c>
    </row>
    <row r="3317" spans="1:5" x14ac:dyDescent="0.25">
      <c r="A3317" s="3">
        <v>0.57402658564814812</v>
      </c>
      <c r="B3317" s="1">
        <v>35.054000000000002</v>
      </c>
      <c r="C3317" s="6">
        <f t="shared" si="156"/>
        <v>10.155283333333376</v>
      </c>
      <c r="D3317" s="11">
        <f t="shared" si="157"/>
        <v>1.9178082191773889</v>
      </c>
      <c r="E3317" s="11">
        <f t="shared" si="158"/>
        <v>6.8525771537971698</v>
      </c>
    </row>
    <row r="3318" spans="1:5" x14ac:dyDescent="0.25">
      <c r="A3318" s="3">
        <v>0.57402912037037035</v>
      </c>
      <c r="B3318" s="1">
        <v>35.063000000000002</v>
      </c>
      <c r="C3318" s="6">
        <f t="shared" si="156"/>
        <v>10.15893333333338</v>
      </c>
      <c r="D3318" s="11">
        <f t="shared" si="157"/>
        <v>2.4657534246549742</v>
      </c>
      <c r="E3318" s="11">
        <f t="shared" si="158"/>
        <v>6.5826261672499644</v>
      </c>
    </row>
    <row r="3319" spans="1:5" x14ac:dyDescent="0.25">
      <c r="A3319" s="3">
        <v>0.5740316319444444</v>
      </c>
      <c r="B3319" s="1">
        <v>35.073999999999998</v>
      </c>
      <c r="C3319" s="6">
        <f t="shared" si="156"/>
        <v>10.16255000000001</v>
      </c>
      <c r="D3319" s="11">
        <f t="shared" si="157"/>
        <v>3.0414746544071778</v>
      </c>
      <c r="E3319" s="11">
        <f t="shared" si="158"/>
        <v>6.4342813484151922</v>
      </c>
    </row>
    <row r="3320" spans="1:5" x14ac:dyDescent="0.25">
      <c r="A3320" s="3">
        <v>0.57403290509259264</v>
      </c>
      <c r="B3320" s="1">
        <v>35.106000000000002</v>
      </c>
      <c r="C3320" s="6">
        <f t="shared" si="156"/>
        <v>10.164383333333475</v>
      </c>
      <c r="D3320" s="11">
        <f t="shared" si="157"/>
        <v>17.454545453291495</v>
      </c>
      <c r="E3320" s="11">
        <f t="shared" si="158"/>
        <v>6.5760995302051519</v>
      </c>
    </row>
    <row r="3321" spans="1:5" x14ac:dyDescent="0.25">
      <c r="A3321" s="3">
        <v>0.57403416666666673</v>
      </c>
      <c r="B3321" s="1">
        <v>35.127000000000002</v>
      </c>
      <c r="C3321" s="6">
        <f t="shared" si="156"/>
        <v>10.166200000000174</v>
      </c>
      <c r="D3321" s="11">
        <f t="shared" si="157"/>
        <v>11.559633027320483</v>
      </c>
      <c r="E3321" s="11">
        <f t="shared" si="158"/>
        <v>6.7184033018592793</v>
      </c>
    </row>
    <row r="3322" spans="1:5" x14ac:dyDescent="0.25">
      <c r="A3322" s="3">
        <v>0.57403542824074072</v>
      </c>
      <c r="B3322" s="1">
        <v>35.148000000000003</v>
      </c>
      <c r="C3322" s="6">
        <f t="shared" si="156"/>
        <v>10.168016666666713</v>
      </c>
      <c r="D3322" s="11">
        <f t="shared" si="157"/>
        <v>11.559633028337766</v>
      </c>
      <c r="E3322" s="11">
        <f t="shared" si="158"/>
        <v>6.9165684394908329</v>
      </c>
    </row>
    <row r="3323" spans="1:5" x14ac:dyDescent="0.25">
      <c r="A3323" s="3">
        <v>0.57403668981481482</v>
      </c>
      <c r="B3323" s="1">
        <v>35.156999999999996</v>
      </c>
      <c r="C3323" s="6">
        <f t="shared" si="156"/>
        <v>10.169833333333411</v>
      </c>
      <c r="D3323" s="11">
        <f t="shared" si="157"/>
        <v>4.9541284402762962</v>
      </c>
      <c r="E3323" s="11">
        <f t="shared" si="158"/>
        <v>6.9665600992046999</v>
      </c>
    </row>
    <row r="3324" spans="1:5" x14ac:dyDescent="0.25">
      <c r="A3324" s="3">
        <v>0.5740392129629629</v>
      </c>
      <c r="B3324" s="1">
        <v>35.161999999999999</v>
      </c>
      <c r="C3324" s="6">
        <f t="shared" si="156"/>
        <v>10.173466666666648</v>
      </c>
      <c r="D3324" s="11">
        <f t="shared" si="157"/>
        <v>1.3761467890279286</v>
      </c>
      <c r="E3324" s="11">
        <f t="shared" si="158"/>
        <v>6.9385274794300766</v>
      </c>
    </row>
    <row r="3325" spans="1:5" x14ac:dyDescent="0.25">
      <c r="A3325" s="3">
        <v>0.57404174768518523</v>
      </c>
      <c r="B3325" s="1">
        <v>35.168999999999997</v>
      </c>
      <c r="C3325" s="6">
        <f t="shared" si="156"/>
        <v>10.177116666666812</v>
      </c>
      <c r="D3325" s="11">
        <f t="shared" si="157"/>
        <v>1.9178082190914409</v>
      </c>
      <c r="E3325" s="11">
        <f t="shared" si="158"/>
        <v>6.9059745529048362</v>
      </c>
    </row>
    <row r="3326" spans="1:5" x14ac:dyDescent="0.25">
      <c r="A3326" s="3">
        <v>0.57404427083333331</v>
      </c>
      <c r="B3326" s="1">
        <v>35.177</v>
      </c>
      <c r="C3326" s="6">
        <f t="shared" si="156"/>
        <v>10.180750000000049</v>
      </c>
      <c r="D3326" s="11">
        <f t="shared" si="157"/>
        <v>2.2018348624442949</v>
      </c>
      <c r="E3326" s="11">
        <f t="shared" si="158"/>
        <v>6.5756993235218575</v>
      </c>
    </row>
    <row r="3327" spans="1:5" x14ac:dyDescent="0.25">
      <c r="A3327" s="3">
        <v>0.57404681712962968</v>
      </c>
      <c r="B3327" s="1">
        <v>35.188000000000002</v>
      </c>
      <c r="C3327" s="6">
        <f t="shared" si="156"/>
        <v>10.18441666666682</v>
      </c>
      <c r="D3327" s="11">
        <f t="shared" si="157"/>
        <v>2.9999999999157039</v>
      </c>
      <c r="E3327" s="11">
        <f t="shared" si="158"/>
        <v>6.382488314350268</v>
      </c>
    </row>
    <row r="3328" spans="1:5" x14ac:dyDescent="0.25">
      <c r="A3328" s="3">
        <v>0.57404805555555549</v>
      </c>
      <c r="B3328" s="1">
        <v>35.216000000000001</v>
      </c>
      <c r="C3328" s="6">
        <f t="shared" si="156"/>
        <v>10.186199999999985</v>
      </c>
      <c r="D3328" s="11">
        <f t="shared" si="157"/>
        <v>15.70093458091916</v>
      </c>
      <c r="E3328" s="11">
        <f t="shared" si="158"/>
        <v>6.4653143454222413</v>
      </c>
    </row>
    <row r="3329" spans="1:5" x14ac:dyDescent="0.25">
      <c r="A3329" s="3">
        <v>0.57404932870370373</v>
      </c>
      <c r="B3329" s="1">
        <v>35.234999999999999</v>
      </c>
      <c r="C3329" s="6">
        <f t="shared" si="156"/>
        <v>10.188033333333451</v>
      </c>
      <c r="D3329" s="11">
        <f t="shared" si="157"/>
        <v>10.363636362889766</v>
      </c>
      <c r="E3329" s="11">
        <f t="shared" si="158"/>
        <v>6.5644789645761623</v>
      </c>
    </row>
    <row r="3330" spans="1:5" x14ac:dyDescent="0.25">
      <c r="A3330" s="3">
        <v>0.57405059027777783</v>
      </c>
      <c r="B3330" s="1">
        <v>35.255000000000003</v>
      </c>
      <c r="C3330" s="6">
        <f t="shared" si="156"/>
        <v>10.189850000000149</v>
      </c>
      <c r="D3330" s="11">
        <f t="shared" si="157"/>
        <v>11.009174311735098</v>
      </c>
      <c r="E3330" s="11">
        <f t="shared" si="158"/>
        <v>6.7570126812253193</v>
      </c>
    </row>
    <row r="3331" spans="1:5" x14ac:dyDescent="0.25">
      <c r="A3331" s="3">
        <v>0.57405184027777778</v>
      </c>
      <c r="B3331" s="1">
        <v>35.265000000000001</v>
      </c>
      <c r="C3331" s="6">
        <f t="shared" ref="C3331:C3394" si="159">(A3331-A$8)*(24*60)</f>
        <v>10.191650000000081</v>
      </c>
      <c r="D3331" s="11">
        <f t="shared" ref="D3331:D3394" si="160">(B3331-B3330)/(C3331-C3330)</f>
        <v>5.5555555557647711</v>
      </c>
      <c r="E3331" s="11">
        <f t="shared" ref="E3331:E3394" si="161">AVERAGE(D3282:D3331)</f>
        <v>6.8240870950917678</v>
      </c>
    </row>
    <row r="3332" spans="1:5" x14ac:dyDescent="0.25">
      <c r="A3332" s="3">
        <v>0.57405437500000001</v>
      </c>
      <c r="B3332" s="1">
        <v>35.271000000000001</v>
      </c>
      <c r="C3332" s="6">
        <f t="shared" si="159"/>
        <v>10.195300000000085</v>
      </c>
      <c r="D3332" s="11">
        <f t="shared" si="160"/>
        <v>1.6438356164366494</v>
      </c>
      <c r="E3332" s="11">
        <f t="shared" si="161"/>
        <v>6.8076487389274014</v>
      </c>
    </row>
    <row r="3333" spans="1:5" x14ac:dyDescent="0.25">
      <c r="A3333" s="3">
        <v>0.57405690972222223</v>
      </c>
      <c r="B3333" s="1">
        <v>35.277999999999999</v>
      </c>
      <c r="C3333" s="6">
        <f t="shared" si="159"/>
        <v>10.198950000000089</v>
      </c>
      <c r="D3333" s="11">
        <f t="shared" si="160"/>
        <v>1.9178082191754422</v>
      </c>
      <c r="E3333" s="11">
        <f t="shared" si="161"/>
        <v>6.7744452702846161</v>
      </c>
    </row>
    <row r="3334" spans="1:5" x14ac:dyDescent="0.25">
      <c r="A3334" s="3">
        <v>0.57405945601851849</v>
      </c>
      <c r="B3334" s="1">
        <v>35.287999999999997</v>
      </c>
      <c r="C3334" s="6">
        <f t="shared" si="159"/>
        <v>10.2026166666667</v>
      </c>
      <c r="D3334" s="11">
        <f t="shared" si="160"/>
        <v>2.7272727273137742</v>
      </c>
      <c r="E3334" s="11">
        <f t="shared" si="161"/>
        <v>6.4689907248254652</v>
      </c>
    </row>
    <row r="3335" spans="1:5" x14ac:dyDescent="0.25">
      <c r="A3335" s="3">
        <v>0.57406196759259254</v>
      </c>
      <c r="B3335" s="1">
        <v>35.301000000000002</v>
      </c>
      <c r="C3335" s="6">
        <f t="shared" si="159"/>
        <v>10.20623333333333</v>
      </c>
      <c r="D3335" s="11">
        <f t="shared" si="160"/>
        <v>3.5944700461204313</v>
      </c>
      <c r="E3335" s="11">
        <f t="shared" si="161"/>
        <v>6.2876691165779697</v>
      </c>
    </row>
    <row r="3336" spans="1:5" x14ac:dyDescent="0.25">
      <c r="A3336" s="3">
        <v>0.57406320601851857</v>
      </c>
      <c r="B3336" s="1">
        <v>35.334000000000003</v>
      </c>
      <c r="C3336" s="6">
        <f t="shared" si="159"/>
        <v>10.208016666666815</v>
      </c>
      <c r="D3336" s="11">
        <f t="shared" si="160"/>
        <v>18.504672895624193</v>
      </c>
      <c r="E3336" s="11">
        <f t="shared" si="161"/>
        <v>6.4155607396110224</v>
      </c>
    </row>
    <row r="3337" spans="1:5" x14ac:dyDescent="0.25">
      <c r="A3337" s="3">
        <v>0.57406446759259266</v>
      </c>
      <c r="B3337" s="1">
        <v>35.356000000000002</v>
      </c>
      <c r="C3337" s="6">
        <f t="shared" si="159"/>
        <v>10.209833333333513</v>
      </c>
      <c r="D3337" s="11">
        <f t="shared" si="160"/>
        <v>12.110091742905871</v>
      </c>
      <c r="E3337" s="11">
        <f t="shared" si="161"/>
        <v>6.5586800056635353</v>
      </c>
    </row>
    <row r="3338" spans="1:5" x14ac:dyDescent="0.25">
      <c r="A3338" s="3">
        <v>0.57406575231481483</v>
      </c>
      <c r="B3338" s="1">
        <v>35.378</v>
      </c>
      <c r="C3338" s="6">
        <f t="shared" si="159"/>
        <v>10.211683333333426</v>
      </c>
      <c r="D3338" s="11">
        <f t="shared" si="160"/>
        <v>11.891891892455448</v>
      </c>
      <c r="E3338" s="11">
        <f t="shared" si="161"/>
        <v>6.7691205832398875</v>
      </c>
    </row>
    <row r="3339" spans="1:5" x14ac:dyDescent="0.25">
      <c r="A3339" s="3">
        <v>0.57406701388888892</v>
      </c>
      <c r="B3339" s="1">
        <v>35.387999999999998</v>
      </c>
      <c r="C3339" s="6">
        <f t="shared" si="159"/>
        <v>10.213500000000124</v>
      </c>
      <c r="D3339" s="11">
        <f t="shared" si="160"/>
        <v>5.5045871558655932</v>
      </c>
      <c r="E3339" s="11">
        <f t="shared" si="161"/>
        <v>6.840680216264448</v>
      </c>
    </row>
    <row r="3340" spans="1:5" x14ac:dyDescent="0.25">
      <c r="A3340" s="3">
        <v>0.574069537037037</v>
      </c>
      <c r="B3340" s="1">
        <v>35.393000000000001</v>
      </c>
      <c r="C3340" s="6">
        <f t="shared" si="159"/>
        <v>10.217133333333361</v>
      </c>
      <c r="D3340" s="11">
        <f t="shared" si="160"/>
        <v>1.3761467890279286</v>
      </c>
      <c r="E3340" s="11">
        <f t="shared" si="161"/>
        <v>6.8186618676400226</v>
      </c>
    </row>
    <row r="3341" spans="1:5" x14ac:dyDescent="0.25">
      <c r="A3341" s="3">
        <v>0.57407207175925923</v>
      </c>
      <c r="B3341" s="1">
        <v>35.4</v>
      </c>
      <c r="C3341" s="6">
        <f t="shared" si="159"/>
        <v>10.220783333333365</v>
      </c>
      <c r="D3341" s="11">
        <f t="shared" si="160"/>
        <v>1.9178082191754422</v>
      </c>
      <c r="E3341" s="11">
        <f t="shared" si="161"/>
        <v>6.7906585850211902</v>
      </c>
    </row>
    <row r="3342" spans="1:5" x14ac:dyDescent="0.25">
      <c r="A3342" s="3">
        <v>0.57407459490740742</v>
      </c>
      <c r="B3342" s="1">
        <v>35.408999999999999</v>
      </c>
      <c r="C3342" s="6">
        <f t="shared" si="159"/>
        <v>10.224416666666762</v>
      </c>
      <c r="D3342" s="11">
        <f t="shared" si="160"/>
        <v>2.4770642201401039</v>
      </c>
      <c r="E3342" s="11">
        <f t="shared" si="161"/>
        <v>6.4768971171048051</v>
      </c>
    </row>
    <row r="3343" spans="1:5" x14ac:dyDescent="0.25">
      <c r="A3343" s="3">
        <v>0.57407712962962965</v>
      </c>
      <c r="B3343" s="1">
        <v>35.42</v>
      </c>
      <c r="C3343" s="6">
        <f t="shared" si="159"/>
        <v>10.228066666666766</v>
      </c>
      <c r="D3343" s="11">
        <f t="shared" si="160"/>
        <v>3.0136986301345061</v>
      </c>
      <c r="E3343" s="11">
        <f t="shared" si="161"/>
        <v>6.3189892715414189</v>
      </c>
    </row>
    <row r="3344" spans="1:5" x14ac:dyDescent="0.25">
      <c r="A3344" s="3">
        <v>0.57407839120370363</v>
      </c>
      <c r="B3344" s="1">
        <v>35.451000000000001</v>
      </c>
      <c r="C3344" s="6">
        <f t="shared" si="159"/>
        <v>10.229883333333305</v>
      </c>
      <c r="D3344" s="11">
        <f t="shared" si="160"/>
        <v>17.06422018468778</v>
      </c>
      <c r="E3344" s="11">
        <f t="shared" si="161"/>
        <v>6.4400901890004718</v>
      </c>
    </row>
    <row r="3345" spans="1:5" x14ac:dyDescent="0.25">
      <c r="A3345" s="3">
        <v>0.57407965277777773</v>
      </c>
      <c r="B3345" s="1">
        <v>35.472000000000001</v>
      </c>
      <c r="C3345" s="6">
        <f t="shared" si="159"/>
        <v>10.231700000000004</v>
      </c>
      <c r="D3345" s="11">
        <f t="shared" si="160"/>
        <v>11.559633027320483</v>
      </c>
      <c r="E3345" s="11">
        <f t="shared" si="161"/>
        <v>6.5731010313635609</v>
      </c>
    </row>
    <row r="3346" spans="1:5" x14ac:dyDescent="0.25">
      <c r="A3346" s="3">
        <v>0.57408089120370376</v>
      </c>
      <c r="B3346" s="1">
        <v>35.491999999999997</v>
      </c>
      <c r="C3346" s="6">
        <f t="shared" si="159"/>
        <v>10.233483333333488</v>
      </c>
      <c r="D3346" s="11">
        <f t="shared" si="160"/>
        <v>11.214953270072613</v>
      </c>
      <c r="E3346" s="11">
        <f t="shared" si="161"/>
        <v>6.7698771609844952</v>
      </c>
    </row>
    <row r="3347" spans="1:5" x14ac:dyDescent="0.25">
      <c r="A3347" s="3">
        <v>0.57408215277777774</v>
      </c>
      <c r="B3347" s="1">
        <v>35.500999999999998</v>
      </c>
      <c r="C3347" s="6">
        <f t="shared" si="159"/>
        <v>10.235300000000027</v>
      </c>
      <c r="D3347" s="11">
        <f t="shared" si="160"/>
        <v>4.9541284407161852</v>
      </c>
      <c r="E3347" s="11">
        <f t="shared" si="161"/>
        <v>6.8306035654152719</v>
      </c>
    </row>
    <row r="3348" spans="1:5" x14ac:dyDescent="0.25">
      <c r="A3348" s="3">
        <v>0.57408469907407411</v>
      </c>
      <c r="B3348" s="1">
        <v>35.506</v>
      </c>
      <c r="C3348" s="6">
        <f t="shared" si="159"/>
        <v>10.238966666666798</v>
      </c>
      <c r="D3348" s="11">
        <f t="shared" si="160"/>
        <v>1.3636363635983995</v>
      </c>
      <c r="E3348" s="11">
        <f t="shared" si="161"/>
        <v>6.8136366613523709</v>
      </c>
    </row>
    <row r="3349" spans="1:5" x14ac:dyDescent="0.25">
      <c r="A3349" s="3">
        <v>0.57408722222222219</v>
      </c>
      <c r="B3349" s="1">
        <v>35.512</v>
      </c>
      <c r="C3349" s="6">
        <f t="shared" si="159"/>
        <v>10.242600000000035</v>
      </c>
      <c r="D3349" s="11">
        <f t="shared" si="160"/>
        <v>1.6513761468327322</v>
      </c>
      <c r="E3349" s="11">
        <f t="shared" si="161"/>
        <v>6.7806091384157163</v>
      </c>
    </row>
    <row r="3350" spans="1:5" x14ac:dyDescent="0.25">
      <c r="A3350" s="3">
        <v>0.57408976851851856</v>
      </c>
      <c r="B3350" s="1">
        <v>35.521000000000001</v>
      </c>
      <c r="C3350" s="6">
        <f t="shared" si="159"/>
        <v>10.246266666666806</v>
      </c>
      <c r="D3350" s="11">
        <f t="shared" si="160"/>
        <v>2.4545454544759564</v>
      </c>
      <c r="E3350" s="11">
        <f t="shared" si="161"/>
        <v>6.5053757231935343</v>
      </c>
    </row>
    <row r="3351" spans="1:5" x14ac:dyDescent="0.25">
      <c r="A3351" s="3">
        <v>0.57409228009259261</v>
      </c>
      <c r="B3351" s="1">
        <v>35.531999999999996</v>
      </c>
      <c r="C3351" s="6">
        <f t="shared" si="159"/>
        <v>10.249883333333436</v>
      </c>
      <c r="D3351" s="11">
        <f t="shared" si="160"/>
        <v>3.0414746544071778</v>
      </c>
      <c r="E3351" s="11">
        <f t="shared" si="161"/>
        <v>6.3550941051625935</v>
      </c>
    </row>
    <row r="3352" spans="1:5" x14ac:dyDescent="0.25">
      <c r="A3352" s="3">
        <v>0.57409354166666671</v>
      </c>
      <c r="B3352" s="1">
        <v>35.563000000000002</v>
      </c>
      <c r="C3352" s="6">
        <f t="shared" si="159"/>
        <v>10.251700000000135</v>
      </c>
      <c r="D3352" s="11">
        <f t="shared" si="160"/>
        <v>17.064220183189988</v>
      </c>
      <c r="E3352" s="11">
        <f t="shared" si="161"/>
        <v>6.4761950225916909</v>
      </c>
    </row>
    <row r="3353" spans="1:5" x14ac:dyDescent="0.25">
      <c r="A3353" s="3">
        <v>0.57409479166666666</v>
      </c>
      <c r="B3353" s="1">
        <v>35.585000000000001</v>
      </c>
      <c r="C3353" s="6">
        <f t="shared" si="159"/>
        <v>10.253500000000066</v>
      </c>
      <c r="D3353" s="11">
        <f t="shared" si="160"/>
        <v>12.222222222684074</v>
      </c>
      <c r="E3353" s="11">
        <f t="shared" si="161"/>
        <v>6.598417244818493</v>
      </c>
    </row>
    <row r="3354" spans="1:5" x14ac:dyDescent="0.25">
      <c r="A3354" s="3">
        <v>0.57409606481481479</v>
      </c>
      <c r="B3354" s="1">
        <v>35.606999999999999</v>
      </c>
      <c r="C3354" s="6">
        <f t="shared" si="159"/>
        <v>10.255333333333372</v>
      </c>
      <c r="D3354" s="11">
        <f t="shared" si="160"/>
        <v>12.000000000182157</v>
      </c>
      <c r="E3354" s="11">
        <f t="shared" si="161"/>
        <v>6.7194983259078969</v>
      </c>
    </row>
    <row r="3355" spans="1:5" x14ac:dyDescent="0.25">
      <c r="A3355" s="3">
        <v>0.57409732638888888</v>
      </c>
      <c r="B3355" s="1">
        <v>35.616999999999997</v>
      </c>
      <c r="C3355" s="6">
        <f t="shared" si="159"/>
        <v>10.25715000000007</v>
      </c>
      <c r="D3355" s="11">
        <f t="shared" si="160"/>
        <v>5.5045871558655932</v>
      </c>
      <c r="E3355" s="11">
        <f t="shared" si="161"/>
        <v>6.70848915159611</v>
      </c>
    </row>
    <row r="3356" spans="1:5" x14ac:dyDescent="0.25">
      <c r="A3356" s="3">
        <v>0.57409857638888895</v>
      </c>
      <c r="B3356" s="1">
        <v>35.627000000000002</v>
      </c>
      <c r="C3356" s="6">
        <f t="shared" si="159"/>
        <v>10.258950000000162</v>
      </c>
      <c r="D3356" s="11">
        <f t="shared" si="160"/>
        <v>5.5555555552752862</v>
      </c>
      <c r="E3356" s="11">
        <f t="shared" si="161"/>
        <v>6.7095085195746158</v>
      </c>
    </row>
    <row r="3357" spans="1:5" x14ac:dyDescent="0.25">
      <c r="A3357" s="3">
        <v>0.57410112268518521</v>
      </c>
      <c r="B3357" s="1">
        <v>35.631999999999998</v>
      </c>
      <c r="C3357" s="6">
        <f t="shared" si="159"/>
        <v>10.262616666666773</v>
      </c>
      <c r="D3357" s="11">
        <f t="shared" si="160"/>
        <v>1.3636363636559183</v>
      </c>
      <c r="E3357" s="11">
        <f t="shared" si="161"/>
        <v>6.6256701357423085</v>
      </c>
    </row>
    <row r="3358" spans="1:5" x14ac:dyDescent="0.25">
      <c r="A3358" s="3">
        <v>0.5741036458333334</v>
      </c>
      <c r="B3358" s="1">
        <v>35.639000000000003</v>
      </c>
      <c r="C3358" s="6">
        <f t="shared" si="159"/>
        <v>10.26625000000017</v>
      </c>
      <c r="D3358" s="11">
        <f t="shared" si="160"/>
        <v>1.9266055045547177</v>
      </c>
      <c r="E3358" s="11">
        <f t="shared" si="161"/>
        <v>6.6311747228967475</v>
      </c>
    </row>
    <row r="3359" spans="1:5" x14ac:dyDescent="0.25">
      <c r="A3359" s="3">
        <v>0.57410618055555551</v>
      </c>
      <c r="B3359" s="1">
        <v>35.648000000000003</v>
      </c>
      <c r="C3359" s="6">
        <f t="shared" si="159"/>
        <v>10.269900000000014</v>
      </c>
      <c r="D3359" s="11">
        <f t="shared" si="160"/>
        <v>2.4657534247629758</v>
      </c>
      <c r="E3359" s="11">
        <f t="shared" si="161"/>
        <v>6.6423079732112447</v>
      </c>
    </row>
    <row r="3360" spans="1:5" x14ac:dyDescent="0.25">
      <c r="A3360" s="3">
        <v>0.5741087037037037</v>
      </c>
      <c r="B3360" s="1">
        <v>35.659999999999997</v>
      </c>
      <c r="C3360" s="6">
        <f t="shared" si="159"/>
        <v>10.273533333333411</v>
      </c>
      <c r="D3360" s="11">
        <f t="shared" si="160"/>
        <v>3.3027522935181826</v>
      </c>
      <c r="E3360" s="11">
        <f t="shared" si="161"/>
        <v>6.6585934338276509</v>
      </c>
    </row>
    <row r="3361" spans="1:5" x14ac:dyDescent="0.25">
      <c r="A3361" s="3">
        <v>0.5741099652777778</v>
      </c>
      <c r="B3361" s="1">
        <v>35.692999999999998</v>
      </c>
      <c r="C3361" s="6">
        <f t="shared" si="159"/>
        <v>10.27535000000011</v>
      </c>
      <c r="D3361" s="11">
        <f t="shared" si="160"/>
        <v>18.165137614360759</v>
      </c>
      <c r="E3361" s="11">
        <f t="shared" si="161"/>
        <v>6.9621676793282745</v>
      </c>
    </row>
    <row r="3362" spans="1:5" x14ac:dyDescent="0.25">
      <c r="A3362" s="3">
        <v>0.5741112268518519</v>
      </c>
      <c r="B3362" s="1">
        <v>35.715000000000003</v>
      </c>
      <c r="C3362" s="6">
        <f t="shared" si="159"/>
        <v>10.277166666666808</v>
      </c>
      <c r="D3362" s="11">
        <f t="shared" si="160"/>
        <v>12.110091742909781</v>
      </c>
      <c r="E3362" s="11">
        <f t="shared" si="161"/>
        <v>6.8791358693251041</v>
      </c>
    </row>
    <row r="3363" spans="1:5" x14ac:dyDescent="0.25">
      <c r="A3363" s="3">
        <v>0.57411248842592599</v>
      </c>
      <c r="B3363" s="1">
        <v>35.735999999999997</v>
      </c>
      <c r="C3363" s="6">
        <f t="shared" si="159"/>
        <v>10.278983333333507</v>
      </c>
      <c r="D3363" s="11">
        <f t="shared" si="160"/>
        <v>11.559633027316572</v>
      </c>
      <c r="E3363" s="11">
        <f t="shared" si="161"/>
        <v>6.8921467116863324</v>
      </c>
    </row>
    <row r="3364" spans="1:5" x14ac:dyDescent="0.25">
      <c r="A3364" s="3">
        <v>0.57411376157407401</v>
      </c>
      <c r="B3364" s="1">
        <v>35.746000000000002</v>
      </c>
      <c r="C3364" s="6">
        <f t="shared" si="159"/>
        <v>10.280816666666652</v>
      </c>
      <c r="D3364" s="11">
        <f t="shared" si="160"/>
        <v>5.4545454551070769</v>
      </c>
      <c r="E3364" s="11">
        <f t="shared" si="161"/>
        <v>6.7700449602420631</v>
      </c>
    </row>
    <row r="3365" spans="1:5" x14ac:dyDescent="0.25">
      <c r="A3365" s="3">
        <v>0.57411502314814811</v>
      </c>
      <c r="B3365" s="1">
        <v>35.756999999999998</v>
      </c>
      <c r="C3365" s="6">
        <f t="shared" si="159"/>
        <v>10.282633333333351</v>
      </c>
      <c r="D3365" s="11">
        <f t="shared" si="160"/>
        <v>6.0550458714509796</v>
      </c>
      <c r="E3365" s="11">
        <f t="shared" si="161"/>
        <v>6.8038731503969965</v>
      </c>
    </row>
    <row r="3366" spans="1:5" x14ac:dyDescent="0.25">
      <c r="A3366" s="3">
        <v>0.5741162847222222</v>
      </c>
      <c r="B3366" s="1">
        <v>35.765000000000001</v>
      </c>
      <c r="C3366" s="6">
        <f t="shared" si="159"/>
        <v>10.284450000000049</v>
      </c>
      <c r="D3366" s="11">
        <f t="shared" si="160"/>
        <v>4.4036697246948213</v>
      </c>
      <c r="E3366" s="11">
        <f t="shared" si="161"/>
        <v>6.8642967753053874</v>
      </c>
    </row>
    <row r="3367" spans="1:5" x14ac:dyDescent="0.25">
      <c r="A3367" s="3">
        <v>0.5741188078703704</v>
      </c>
      <c r="B3367" s="1">
        <v>35.770000000000003</v>
      </c>
      <c r="C3367" s="6">
        <f t="shared" si="159"/>
        <v>10.288083333333446</v>
      </c>
      <c r="D3367" s="11">
        <f t="shared" si="160"/>
        <v>1.3761467889673762</v>
      </c>
      <c r="E3367" s="11">
        <f t="shared" si="161"/>
        <v>6.853463546701188</v>
      </c>
    </row>
    <row r="3368" spans="1:5" x14ac:dyDescent="0.25">
      <c r="A3368" s="3">
        <v>0.57412134259259262</v>
      </c>
      <c r="B3368" s="1">
        <v>35.777000000000001</v>
      </c>
      <c r="C3368" s="6">
        <f t="shared" si="159"/>
        <v>10.29173333333345</v>
      </c>
      <c r="D3368" s="11">
        <f t="shared" si="160"/>
        <v>1.9178082191754422</v>
      </c>
      <c r="E3368" s="11">
        <f t="shared" si="161"/>
        <v>6.8425046425915976</v>
      </c>
    </row>
    <row r="3369" spans="1:5" x14ac:dyDescent="0.25">
      <c r="A3369" s="3">
        <v>0.5741238657407407</v>
      </c>
      <c r="B3369" s="1">
        <v>35.786000000000001</v>
      </c>
      <c r="C3369" s="6">
        <f t="shared" si="159"/>
        <v>10.295366666666688</v>
      </c>
      <c r="D3369" s="11">
        <f t="shared" si="160"/>
        <v>2.4770642202490984</v>
      </c>
      <c r="E3369" s="11">
        <f t="shared" si="161"/>
        <v>6.8312164339084349</v>
      </c>
    </row>
    <row r="3370" spans="1:5" x14ac:dyDescent="0.25">
      <c r="A3370" s="3">
        <v>0.57412638888888889</v>
      </c>
      <c r="B3370" s="1">
        <v>35.798999999999999</v>
      </c>
      <c r="C3370" s="6">
        <f t="shared" si="159"/>
        <v>10.299000000000085</v>
      </c>
      <c r="D3370" s="11">
        <f t="shared" si="160"/>
        <v>3.5779816513128311</v>
      </c>
      <c r="E3370" s="11">
        <f t="shared" si="161"/>
        <v>6.5536851578688609</v>
      </c>
    </row>
    <row r="3371" spans="1:5" x14ac:dyDescent="0.25">
      <c r="A3371" s="3">
        <v>0.57412765046296299</v>
      </c>
      <c r="B3371" s="1">
        <v>35.83</v>
      </c>
      <c r="C3371" s="6">
        <f t="shared" si="159"/>
        <v>10.300816666666783</v>
      </c>
      <c r="D3371" s="11">
        <f t="shared" si="160"/>
        <v>17.064220183186077</v>
      </c>
      <c r="E3371" s="11">
        <f t="shared" si="161"/>
        <v>6.6637769009861723</v>
      </c>
    </row>
    <row r="3372" spans="1:5" x14ac:dyDescent="0.25">
      <c r="A3372" s="3">
        <v>0.57412890046296294</v>
      </c>
      <c r="B3372" s="1">
        <v>35.851999999999997</v>
      </c>
      <c r="C3372" s="6">
        <f t="shared" si="159"/>
        <v>10.302616666666715</v>
      </c>
      <c r="D3372" s="11">
        <f t="shared" si="160"/>
        <v>12.222222222684074</v>
      </c>
      <c r="E3372" s="11">
        <f t="shared" si="161"/>
        <v>6.6770286848730986</v>
      </c>
    </row>
    <row r="3373" spans="1:5" x14ac:dyDescent="0.25">
      <c r="A3373" s="3">
        <v>0.57413017361111118</v>
      </c>
      <c r="B3373" s="1">
        <v>35.872999999999998</v>
      </c>
      <c r="C3373" s="6">
        <f t="shared" si="159"/>
        <v>10.30445000000018</v>
      </c>
      <c r="D3373" s="11">
        <f t="shared" si="160"/>
        <v>11.454545453721694</v>
      </c>
      <c r="E3373" s="11">
        <f t="shared" si="161"/>
        <v>6.8070370251420069</v>
      </c>
    </row>
    <row r="3374" spans="1:5" x14ac:dyDescent="0.25">
      <c r="A3374" s="3">
        <v>0.5741314467592592</v>
      </c>
      <c r="B3374" s="1">
        <v>35.881999999999998</v>
      </c>
      <c r="C3374" s="6">
        <f t="shared" si="159"/>
        <v>10.306283333333326</v>
      </c>
      <c r="D3374" s="11">
        <f t="shared" si="160"/>
        <v>4.9090909095940436</v>
      </c>
      <c r="E3374" s="11">
        <f t="shared" si="161"/>
        <v>6.8776959075533295</v>
      </c>
    </row>
    <row r="3375" spans="1:5" x14ac:dyDescent="0.25">
      <c r="A3375" s="3">
        <v>0.57413395833333336</v>
      </c>
      <c r="B3375" s="1">
        <v>35.887999999999998</v>
      </c>
      <c r="C3375" s="6">
        <f t="shared" si="159"/>
        <v>10.309900000000116</v>
      </c>
      <c r="D3375" s="11">
        <f t="shared" si="160"/>
        <v>1.6589861750585679</v>
      </c>
      <c r="E3375" s="11">
        <f t="shared" si="161"/>
        <v>6.8725194666726726</v>
      </c>
    </row>
    <row r="3376" spans="1:5" x14ac:dyDescent="0.25">
      <c r="A3376" s="3">
        <v>0.57413649305555559</v>
      </c>
      <c r="B3376" s="1">
        <v>35.896000000000001</v>
      </c>
      <c r="C3376" s="6">
        <f t="shared" si="159"/>
        <v>10.31355000000012</v>
      </c>
      <c r="D3376" s="11">
        <f t="shared" si="160"/>
        <v>2.1917808219161814</v>
      </c>
      <c r="E3376" s="11">
        <f t="shared" si="161"/>
        <v>6.8723183858621084</v>
      </c>
    </row>
    <row r="3377" spans="1:5" x14ac:dyDescent="0.25">
      <c r="A3377" s="3">
        <v>0.57413902777777781</v>
      </c>
      <c r="B3377" s="1">
        <v>35.905000000000001</v>
      </c>
      <c r="C3377" s="6">
        <f t="shared" si="159"/>
        <v>10.317200000000124</v>
      </c>
      <c r="D3377" s="11">
        <f t="shared" si="160"/>
        <v>2.4657534246549742</v>
      </c>
      <c r="E3377" s="11">
        <f t="shared" si="161"/>
        <v>6.8616334543568946</v>
      </c>
    </row>
    <row r="3378" spans="1:5" x14ac:dyDescent="0.25">
      <c r="A3378" s="3">
        <v>0.57414153935185186</v>
      </c>
      <c r="B3378" s="1">
        <v>35.917999999999999</v>
      </c>
      <c r="C3378" s="6">
        <f t="shared" si="159"/>
        <v>10.320816666666754</v>
      </c>
      <c r="D3378" s="11">
        <f t="shared" si="160"/>
        <v>3.5944700461184667</v>
      </c>
      <c r="E3378" s="11">
        <f t="shared" si="161"/>
        <v>6.6195041636608813</v>
      </c>
    </row>
    <row r="3379" spans="1:5" x14ac:dyDescent="0.25">
      <c r="A3379" s="3">
        <v>0.57414280092592596</v>
      </c>
      <c r="B3379" s="1">
        <v>35.951000000000001</v>
      </c>
      <c r="C3379" s="6">
        <f t="shared" si="159"/>
        <v>10.322633333333453</v>
      </c>
      <c r="D3379" s="11">
        <f t="shared" si="160"/>
        <v>18.165137614360759</v>
      </c>
      <c r="E3379" s="11">
        <f t="shared" si="161"/>
        <v>6.7755341886903011</v>
      </c>
    </row>
    <row r="3380" spans="1:5" x14ac:dyDescent="0.25">
      <c r="A3380" s="3">
        <v>0.57414408564814812</v>
      </c>
      <c r="B3380" s="1">
        <v>35.972999999999999</v>
      </c>
      <c r="C3380" s="6">
        <f t="shared" si="159"/>
        <v>10.324483333333365</v>
      </c>
      <c r="D3380" s="11">
        <f t="shared" si="160"/>
        <v>11.891891892455448</v>
      </c>
      <c r="E3380" s="11">
        <f t="shared" si="161"/>
        <v>6.7931885403047092</v>
      </c>
    </row>
    <row r="3381" spans="1:5" x14ac:dyDescent="0.25">
      <c r="A3381" s="3">
        <v>0.57414533564814818</v>
      </c>
      <c r="B3381" s="1">
        <v>35.994999999999997</v>
      </c>
      <c r="C3381" s="6">
        <f t="shared" si="159"/>
        <v>10.326283333333457</v>
      </c>
      <c r="D3381" s="11">
        <f t="shared" si="160"/>
        <v>12.222222221598523</v>
      </c>
      <c r="E3381" s="11">
        <f t="shared" si="161"/>
        <v>6.9265218736213834</v>
      </c>
    </row>
    <row r="3382" spans="1:5" x14ac:dyDescent="0.25">
      <c r="A3382" s="3">
        <v>0.57414659722222228</v>
      </c>
      <c r="B3382" s="1">
        <v>36.003999999999998</v>
      </c>
      <c r="C3382" s="6">
        <f t="shared" si="159"/>
        <v>10.328100000000155</v>
      </c>
      <c r="D3382" s="11">
        <f t="shared" si="160"/>
        <v>4.9541284402802077</v>
      </c>
      <c r="E3382" s="11">
        <f t="shared" si="161"/>
        <v>6.9927277300982551</v>
      </c>
    </row>
    <row r="3383" spans="1:5" x14ac:dyDescent="0.25">
      <c r="A3383" s="3">
        <v>0.57414912037037036</v>
      </c>
      <c r="B3383" s="1">
        <v>36.01</v>
      </c>
      <c r="C3383" s="6">
        <f t="shared" si="159"/>
        <v>10.331733333333393</v>
      </c>
      <c r="D3383" s="11">
        <f t="shared" si="160"/>
        <v>1.6513761468327322</v>
      </c>
      <c r="E3383" s="11">
        <f t="shared" si="161"/>
        <v>6.987399088651399</v>
      </c>
    </row>
    <row r="3384" spans="1:5" x14ac:dyDescent="0.25">
      <c r="A3384" s="3">
        <v>0.57415165509259258</v>
      </c>
      <c r="B3384" s="1">
        <v>36.015999999999998</v>
      </c>
      <c r="C3384" s="6">
        <f t="shared" si="159"/>
        <v>10.335383333333397</v>
      </c>
      <c r="D3384" s="11">
        <f t="shared" si="160"/>
        <v>1.6438356164366494</v>
      </c>
      <c r="E3384" s="11">
        <f t="shared" si="161"/>
        <v>6.9657303464338591</v>
      </c>
    </row>
    <row r="3385" spans="1:5" x14ac:dyDescent="0.25">
      <c r="A3385" s="3">
        <v>0.57415417824074078</v>
      </c>
      <c r="B3385" s="1">
        <v>36.024000000000001</v>
      </c>
      <c r="C3385" s="6">
        <f t="shared" si="159"/>
        <v>10.339016666666794</v>
      </c>
      <c r="D3385" s="11">
        <f t="shared" si="160"/>
        <v>2.2018348623474107</v>
      </c>
      <c r="E3385" s="11">
        <f t="shared" si="161"/>
        <v>6.9378776427583979</v>
      </c>
    </row>
    <row r="3386" spans="1:5" x14ac:dyDescent="0.25">
      <c r="A3386" s="3">
        <v>0.57415670138888886</v>
      </c>
      <c r="B3386" s="1">
        <v>36.036000000000001</v>
      </c>
      <c r="C3386" s="6">
        <f t="shared" si="159"/>
        <v>10.342650000000031</v>
      </c>
      <c r="D3386" s="11">
        <f t="shared" si="160"/>
        <v>3.3027522936654643</v>
      </c>
      <c r="E3386" s="11">
        <f t="shared" si="161"/>
        <v>6.6338392307192224</v>
      </c>
    </row>
    <row r="3387" spans="1:5" x14ac:dyDescent="0.25">
      <c r="A3387" s="3">
        <v>0.57415796296296295</v>
      </c>
      <c r="B3387" s="1">
        <v>36.067999999999998</v>
      </c>
      <c r="C3387" s="6">
        <f t="shared" si="159"/>
        <v>10.34446666666673</v>
      </c>
      <c r="D3387" s="11">
        <f t="shared" si="160"/>
        <v>17.614678898771462</v>
      </c>
      <c r="E3387" s="11">
        <f t="shared" si="161"/>
        <v>6.7439309738365365</v>
      </c>
    </row>
    <row r="3388" spans="1:5" x14ac:dyDescent="0.25">
      <c r="A3388" s="3">
        <v>0.57415923611111108</v>
      </c>
      <c r="B3388" s="1">
        <v>36.088999999999999</v>
      </c>
      <c r="C3388" s="6">
        <f t="shared" si="159"/>
        <v>10.346300000000035</v>
      </c>
      <c r="D3388" s="11">
        <f t="shared" si="160"/>
        <v>11.454545454720565</v>
      </c>
      <c r="E3388" s="11">
        <f t="shared" si="161"/>
        <v>6.7351840450818372</v>
      </c>
    </row>
    <row r="3389" spans="1:5" x14ac:dyDescent="0.25">
      <c r="A3389" s="3">
        <v>0.57416049768518518</v>
      </c>
      <c r="B3389" s="1">
        <v>36.11</v>
      </c>
      <c r="C3389" s="6">
        <f t="shared" si="159"/>
        <v>10.348116666666733</v>
      </c>
      <c r="D3389" s="11">
        <f t="shared" si="160"/>
        <v>11.559633027320483</v>
      </c>
      <c r="E3389" s="11">
        <f t="shared" si="161"/>
        <v>6.8562849625109354</v>
      </c>
    </row>
    <row r="3390" spans="1:5" x14ac:dyDescent="0.25">
      <c r="A3390" s="3">
        <v>0.57416174768518513</v>
      </c>
      <c r="B3390" s="1">
        <v>36.119</v>
      </c>
      <c r="C3390" s="6">
        <f t="shared" si="159"/>
        <v>10.349916666666665</v>
      </c>
      <c r="D3390" s="11">
        <f t="shared" si="160"/>
        <v>5.0000000001894778</v>
      </c>
      <c r="E3390" s="11">
        <f t="shared" si="161"/>
        <v>6.9287620267341676</v>
      </c>
    </row>
    <row r="3391" spans="1:5" x14ac:dyDescent="0.25">
      <c r="A3391" s="3">
        <v>0.57416427083333332</v>
      </c>
      <c r="B3391" s="1">
        <v>36.124000000000002</v>
      </c>
      <c r="C3391" s="6">
        <f t="shared" si="159"/>
        <v>10.353550000000062</v>
      </c>
      <c r="D3391" s="11">
        <f t="shared" si="160"/>
        <v>1.3761467889673762</v>
      </c>
      <c r="E3391" s="11">
        <f t="shared" si="161"/>
        <v>6.9179287981300073</v>
      </c>
    </row>
    <row r="3392" spans="1:5" x14ac:dyDescent="0.25">
      <c r="A3392" s="3">
        <v>0.57416680555555555</v>
      </c>
      <c r="B3392" s="1">
        <v>36.131</v>
      </c>
      <c r="C3392" s="6">
        <f t="shared" si="159"/>
        <v>10.357200000000066</v>
      </c>
      <c r="D3392" s="11">
        <f t="shared" si="160"/>
        <v>1.9178082191754422</v>
      </c>
      <c r="E3392" s="11">
        <f t="shared" si="161"/>
        <v>6.906743678110713</v>
      </c>
    </row>
    <row r="3393" spans="1:5" x14ac:dyDescent="0.25">
      <c r="A3393" s="3">
        <v>0.57416934027777777</v>
      </c>
      <c r="B3393" s="1">
        <v>36.14</v>
      </c>
      <c r="C3393" s="6">
        <f t="shared" si="159"/>
        <v>10.36085000000007</v>
      </c>
      <c r="D3393" s="11">
        <f t="shared" si="160"/>
        <v>2.4657534246549742</v>
      </c>
      <c r="E3393" s="11">
        <f t="shared" si="161"/>
        <v>6.8957847740011218</v>
      </c>
    </row>
    <row r="3394" spans="1:5" x14ac:dyDescent="0.25">
      <c r="A3394" s="3">
        <v>0.57417186342592597</v>
      </c>
      <c r="B3394" s="1">
        <v>36.152000000000001</v>
      </c>
      <c r="C3394" s="6">
        <f t="shared" si="159"/>
        <v>10.364483333333467</v>
      </c>
      <c r="D3394" s="11">
        <f t="shared" si="160"/>
        <v>3.3027522935201383</v>
      </c>
      <c r="E3394" s="11">
        <f t="shared" si="161"/>
        <v>6.6205554161777691</v>
      </c>
    </row>
    <row r="3395" spans="1:5" x14ac:dyDescent="0.25">
      <c r="A3395" s="3">
        <v>0.57417312500000006</v>
      </c>
      <c r="B3395" s="1">
        <v>36.185000000000002</v>
      </c>
      <c r="C3395" s="6">
        <f t="shared" ref="C3395:C3458" si="162">(A3395-A$8)*(24*60)</f>
        <v>10.366300000000166</v>
      </c>
      <c r="D3395" s="11">
        <f t="shared" ref="D3395:D3458" si="163">(B3395-B3394)/(C3395-C3394)</f>
        <v>18.165137614360759</v>
      </c>
      <c r="E3395" s="11">
        <f t="shared" ref="E3395:E3458" si="164">AVERAGE(D3346:D3395)</f>
        <v>6.7526655079185751</v>
      </c>
    </row>
    <row r="3396" spans="1:5" x14ac:dyDescent="0.25">
      <c r="A3396" s="3">
        <v>0.57417440972222222</v>
      </c>
      <c r="B3396" s="1">
        <v>36.206000000000003</v>
      </c>
      <c r="C3396" s="6">
        <f t="shared" si="162"/>
        <v>10.368150000000078</v>
      </c>
      <c r="D3396" s="11">
        <f t="shared" si="163"/>
        <v>11.351351351890512</v>
      </c>
      <c r="E3396" s="11">
        <f t="shared" si="164"/>
        <v>6.7553934695549325</v>
      </c>
    </row>
    <row r="3397" spans="1:5" x14ac:dyDescent="0.25">
      <c r="A3397" s="3">
        <v>0.57417567129629632</v>
      </c>
      <c r="B3397" s="1">
        <v>36.228000000000002</v>
      </c>
      <c r="C3397" s="6">
        <f t="shared" si="162"/>
        <v>10.369966666666777</v>
      </c>
      <c r="D3397" s="11">
        <f t="shared" si="163"/>
        <v>12.110091742905871</v>
      </c>
      <c r="E3397" s="11">
        <f t="shared" si="164"/>
        <v>6.8985127355987252</v>
      </c>
    </row>
    <row r="3398" spans="1:5" x14ac:dyDescent="0.25">
      <c r="A3398" s="3">
        <v>0.57417690972222224</v>
      </c>
      <c r="B3398" s="1">
        <v>36.237000000000002</v>
      </c>
      <c r="C3398" s="6">
        <f t="shared" si="162"/>
        <v>10.371750000000102</v>
      </c>
      <c r="D3398" s="11">
        <f t="shared" si="163"/>
        <v>5.0467289719862993</v>
      </c>
      <c r="E3398" s="11">
        <f t="shared" si="164"/>
        <v>6.9721745877664834</v>
      </c>
    </row>
    <row r="3399" spans="1:5" x14ac:dyDescent="0.25">
      <c r="A3399" s="3">
        <v>0.57417944444444446</v>
      </c>
      <c r="B3399" s="1">
        <v>36.243000000000002</v>
      </c>
      <c r="C3399" s="6">
        <f t="shared" si="162"/>
        <v>10.375400000000106</v>
      </c>
      <c r="D3399" s="11">
        <f t="shared" si="163"/>
        <v>1.6438356164366494</v>
      </c>
      <c r="E3399" s="11">
        <f t="shared" si="164"/>
        <v>6.9720237771585616</v>
      </c>
    </row>
    <row r="3400" spans="1:5" x14ac:dyDescent="0.25">
      <c r="A3400" s="3">
        <v>0.57418195601851851</v>
      </c>
      <c r="B3400" s="1">
        <v>36.25</v>
      </c>
      <c r="C3400" s="6">
        <f t="shared" si="162"/>
        <v>10.379016666666736</v>
      </c>
      <c r="D3400" s="11">
        <f t="shared" si="163"/>
        <v>1.9354838709865645</v>
      </c>
      <c r="E3400" s="11">
        <f t="shared" si="164"/>
        <v>6.9616425454887745</v>
      </c>
    </row>
    <row r="3401" spans="1:5" x14ac:dyDescent="0.25">
      <c r="A3401" s="3">
        <v>0.57418450231481477</v>
      </c>
      <c r="B3401" s="1">
        <v>36.258000000000003</v>
      </c>
      <c r="C3401" s="6">
        <f t="shared" si="162"/>
        <v>10.382683333333347</v>
      </c>
      <c r="D3401" s="11">
        <f t="shared" si="163"/>
        <v>2.181818181852182</v>
      </c>
      <c r="E3401" s="11">
        <f t="shared" si="164"/>
        <v>6.9444494160376733</v>
      </c>
    </row>
    <row r="3402" spans="1:5" x14ac:dyDescent="0.25">
      <c r="A3402" s="3">
        <v>0.57418700231481479</v>
      </c>
      <c r="B3402" s="1">
        <v>36.268999999999998</v>
      </c>
      <c r="C3402" s="6">
        <f t="shared" si="162"/>
        <v>10.38628333333337</v>
      </c>
      <c r="D3402" s="11">
        <f t="shared" si="163"/>
        <v>3.0555555555343381</v>
      </c>
      <c r="E3402" s="11">
        <f t="shared" si="164"/>
        <v>6.6642761234845613</v>
      </c>
    </row>
    <row r="3403" spans="1:5" x14ac:dyDescent="0.25">
      <c r="A3403" s="3">
        <v>0.57418828703703706</v>
      </c>
      <c r="B3403" s="1">
        <v>36.298999999999999</v>
      </c>
      <c r="C3403" s="6">
        <f t="shared" si="162"/>
        <v>10.388133333333442</v>
      </c>
      <c r="D3403" s="11">
        <f t="shared" si="163"/>
        <v>16.216216215585085</v>
      </c>
      <c r="E3403" s="11">
        <f t="shared" si="164"/>
        <v>6.7441560033425807</v>
      </c>
    </row>
    <row r="3404" spans="1:5" x14ac:dyDescent="0.25">
      <c r="A3404" s="3">
        <v>0.57418954861111116</v>
      </c>
      <c r="B3404" s="1">
        <v>36.319000000000003</v>
      </c>
      <c r="C3404" s="6">
        <f t="shared" si="162"/>
        <v>10.389950000000141</v>
      </c>
      <c r="D3404" s="11">
        <f t="shared" si="163"/>
        <v>11.009174311735098</v>
      </c>
      <c r="E3404" s="11">
        <f t="shared" si="164"/>
        <v>6.724339489573639</v>
      </c>
    </row>
    <row r="3405" spans="1:5" x14ac:dyDescent="0.25">
      <c r="A3405" s="3">
        <v>0.57419081018518525</v>
      </c>
      <c r="B3405" s="1">
        <v>36.338999999999999</v>
      </c>
      <c r="C3405" s="6">
        <f t="shared" si="162"/>
        <v>10.39176666666684</v>
      </c>
      <c r="D3405" s="11">
        <f t="shared" si="163"/>
        <v>11.009174311731186</v>
      </c>
      <c r="E3405" s="11">
        <f t="shared" si="164"/>
        <v>6.8344312326909495</v>
      </c>
    </row>
    <row r="3406" spans="1:5" x14ac:dyDescent="0.25">
      <c r="A3406" s="3">
        <v>0.57419207175925924</v>
      </c>
      <c r="B3406" s="1">
        <v>36.347999999999999</v>
      </c>
      <c r="C3406" s="6">
        <f t="shared" si="162"/>
        <v>10.393583333333378</v>
      </c>
      <c r="D3406" s="11">
        <f t="shared" si="163"/>
        <v>4.9541284407161852</v>
      </c>
      <c r="E3406" s="11">
        <f t="shared" si="164"/>
        <v>6.8224026903997697</v>
      </c>
    </row>
    <row r="3407" spans="1:5" x14ac:dyDescent="0.25">
      <c r="A3407" s="3">
        <v>0.57419460648148146</v>
      </c>
      <c r="B3407" s="1">
        <v>36.353000000000002</v>
      </c>
      <c r="C3407" s="6">
        <f t="shared" si="162"/>
        <v>10.397233333333382</v>
      </c>
      <c r="D3407" s="11">
        <f t="shared" si="163"/>
        <v>1.3698630136978569</v>
      </c>
      <c r="E3407" s="11">
        <f t="shared" si="164"/>
        <v>6.8225272234006082</v>
      </c>
    </row>
    <row r="3408" spans="1:5" x14ac:dyDescent="0.25">
      <c r="A3408" s="3">
        <v>0.57419712962962965</v>
      </c>
      <c r="B3408" s="1">
        <v>36.36</v>
      </c>
      <c r="C3408" s="6">
        <f t="shared" si="162"/>
        <v>10.400866666666779</v>
      </c>
      <c r="D3408" s="11">
        <f t="shared" si="163"/>
        <v>1.9266055045527621</v>
      </c>
      <c r="E3408" s="11">
        <f t="shared" si="164"/>
        <v>6.8225272234005674</v>
      </c>
    </row>
    <row r="3409" spans="1:5" x14ac:dyDescent="0.25">
      <c r="A3409" s="3">
        <v>0.57419966435185188</v>
      </c>
      <c r="B3409" s="1">
        <v>36.369</v>
      </c>
      <c r="C3409" s="6">
        <f t="shared" si="162"/>
        <v>10.404516666666783</v>
      </c>
      <c r="D3409" s="11">
        <f t="shared" si="163"/>
        <v>2.4657534246549742</v>
      </c>
      <c r="E3409" s="11">
        <f t="shared" si="164"/>
        <v>6.8225272233984073</v>
      </c>
    </row>
    <row r="3410" spans="1:5" x14ac:dyDescent="0.25">
      <c r="A3410" s="3">
        <v>0.57420218749999996</v>
      </c>
      <c r="B3410" s="1">
        <v>36.381</v>
      </c>
      <c r="C3410" s="6">
        <f t="shared" si="162"/>
        <v>10.40815000000002</v>
      </c>
      <c r="D3410" s="11">
        <f t="shared" si="163"/>
        <v>3.3027522936654643</v>
      </c>
      <c r="E3410" s="11">
        <f t="shared" si="164"/>
        <v>6.8225272234013552</v>
      </c>
    </row>
    <row r="3411" spans="1:5" x14ac:dyDescent="0.25">
      <c r="A3411" s="3">
        <v>0.57420343750000002</v>
      </c>
      <c r="B3411" s="1">
        <v>36.412999999999997</v>
      </c>
      <c r="C3411" s="6">
        <f t="shared" si="162"/>
        <v>10.409950000000112</v>
      </c>
      <c r="D3411" s="11">
        <f t="shared" si="163"/>
        <v>17.777777776869861</v>
      </c>
      <c r="E3411" s="11">
        <f t="shared" si="164"/>
        <v>6.8147800266515368</v>
      </c>
    </row>
    <row r="3412" spans="1:5" x14ac:dyDescent="0.25">
      <c r="A3412" s="3">
        <v>0.57420471064814815</v>
      </c>
      <c r="B3412" s="1">
        <v>36.435000000000002</v>
      </c>
      <c r="C3412" s="6">
        <f t="shared" si="162"/>
        <v>10.411783333333418</v>
      </c>
      <c r="D3412" s="11">
        <f t="shared" si="163"/>
        <v>12.000000000186033</v>
      </c>
      <c r="E3412" s="11">
        <f t="shared" si="164"/>
        <v>6.8125781917970629</v>
      </c>
    </row>
    <row r="3413" spans="1:5" x14ac:dyDescent="0.25">
      <c r="A3413" s="3">
        <v>0.57420597222222225</v>
      </c>
      <c r="B3413" s="1">
        <v>36.456000000000003</v>
      </c>
      <c r="C3413" s="6">
        <f t="shared" si="162"/>
        <v>10.413600000000116</v>
      </c>
      <c r="D3413" s="11">
        <f t="shared" si="163"/>
        <v>11.559633027320483</v>
      </c>
      <c r="E3413" s="11">
        <f t="shared" si="164"/>
        <v>6.8125781917971429</v>
      </c>
    </row>
    <row r="3414" spans="1:5" x14ac:dyDescent="0.25">
      <c r="A3414" s="3">
        <v>0.57420723379629635</v>
      </c>
      <c r="B3414" s="1">
        <v>36.466000000000001</v>
      </c>
      <c r="C3414" s="6">
        <f t="shared" si="162"/>
        <v>10.415416666666815</v>
      </c>
      <c r="D3414" s="11">
        <f t="shared" si="163"/>
        <v>5.5045871558655932</v>
      </c>
      <c r="E3414" s="11">
        <f t="shared" si="164"/>
        <v>6.8135790258123121</v>
      </c>
    </row>
    <row r="3415" spans="1:5" x14ac:dyDescent="0.25">
      <c r="A3415" s="3">
        <v>0.57420849537037044</v>
      </c>
      <c r="B3415" s="1">
        <v>36.475999999999999</v>
      </c>
      <c r="C3415" s="6">
        <f t="shared" si="162"/>
        <v>10.417233333333513</v>
      </c>
      <c r="D3415" s="11">
        <f t="shared" si="163"/>
        <v>5.5045871558655932</v>
      </c>
      <c r="E3415" s="11">
        <f t="shared" si="164"/>
        <v>6.8025698515006026</v>
      </c>
    </row>
    <row r="3416" spans="1:5" x14ac:dyDescent="0.25">
      <c r="A3416" s="3">
        <v>0.57421103009259256</v>
      </c>
      <c r="B3416" s="1">
        <v>36.481999999999999</v>
      </c>
      <c r="C3416" s="6">
        <f t="shared" si="162"/>
        <v>10.420883333333357</v>
      </c>
      <c r="D3416" s="11">
        <f t="shared" si="163"/>
        <v>1.6438356165086505</v>
      </c>
      <c r="E3416" s="11">
        <f t="shared" si="164"/>
        <v>6.7473731693368801</v>
      </c>
    </row>
    <row r="3417" spans="1:5" x14ac:dyDescent="0.25">
      <c r="A3417" s="3">
        <v>0.5742135416666666</v>
      </c>
      <c r="B3417" s="1">
        <v>36.488</v>
      </c>
      <c r="C3417" s="6">
        <f t="shared" si="162"/>
        <v>10.424499999999988</v>
      </c>
      <c r="D3417" s="11">
        <f t="shared" si="163"/>
        <v>1.6589861751319022</v>
      </c>
      <c r="E3417" s="11">
        <f t="shared" si="164"/>
        <v>6.7530299570601713</v>
      </c>
    </row>
    <row r="3418" spans="1:5" x14ac:dyDescent="0.25">
      <c r="A3418" s="3">
        <v>0.57421607638888894</v>
      </c>
      <c r="B3418" s="1">
        <v>36.497</v>
      </c>
      <c r="C3418" s="6">
        <f t="shared" si="162"/>
        <v>10.428150000000151</v>
      </c>
      <c r="D3418" s="11">
        <f t="shared" si="163"/>
        <v>2.465753424546973</v>
      </c>
      <c r="E3418" s="11">
        <f t="shared" si="164"/>
        <v>6.7639888611676016</v>
      </c>
    </row>
    <row r="3419" spans="1:5" x14ac:dyDescent="0.25">
      <c r="A3419" s="3">
        <v>0.57421859953703702</v>
      </c>
      <c r="B3419" s="1">
        <v>36.509</v>
      </c>
      <c r="C3419" s="6">
        <f t="shared" si="162"/>
        <v>10.431783333333389</v>
      </c>
      <c r="D3419" s="11">
        <f t="shared" si="163"/>
        <v>3.3027522936654643</v>
      </c>
      <c r="E3419" s="11">
        <f t="shared" si="164"/>
        <v>6.7805026226359288</v>
      </c>
    </row>
    <row r="3420" spans="1:5" x14ac:dyDescent="0.25">
      <c r="A3420" s="3">
        <v>0.57421987268518515</v>
      </c>
      <c r="B3420" s="1">
        <v>36.542000000000002</v>
      </c>
      <c r="C3420" s="6">
        <f t="shared" si="162"/>
        <v>10.433616666666694</v>
      </c>
      <c r="D3420" s="11">
        <f t="shared" si="163"/>
        <v>18.000000000275175</v>
      </c>
      <c r="E3420" s="11">
        <f t="shared" si="164"/>
        <v>7.0689429896151763</v>
      </c>
    </row>
    <row r="3421" spans="1:5" x14ac:dyDescent="0.25">
      <c r="A3421" s="3">
        <v>0.57422112268518521</v>
      </c>
      <c r="B3421" s="1">
        <v>36.563000000000002</v>
      </c>
      <c r="C3421" s="6">
        <f t="shared" si="162"/>
        <v>10.435416666666786</v>
      </c>
      <c r="D3421" s="11">
        <f t="shared" si="163"/>
        <v>11.666666666072574</v>
      </c>
      <c r="E3421" s="11">
        <f t="shared" si="164"/>
        <v>6.9609919192729048</v>
      </c>
    </row>
    <row r="3422" spans="1:5" x14ac:dyDescent="0.25">
      <c r="A3422" s="3">
        <v>0.5742223842592592</v>
      </c>
      <c r="B3422" s="1">
        <v>36.584000000000003</v>
      </c>
      <c r="C3422" s="6">
        <f t="shared" si="162"/>
        <v>10.437233333333324</v>
      </c>
      <c r="D3422" s="11">
        <f t="shared" si="163"/>
        <v>11.559633028337766</v>
      </c>
      <c r="E3422" s="11">
        <f t="shared" si="164"/>
        <v>6.9477401353859776</v>
      </c>
    </row>
    <row r="3423" spans="1:5" x14ac:dyDescent="0.25">
      <c r="A3423" s="3">
        <v>0.57422365740740744</v>
      </c>
      <c r="B3423" s="1">
        <v>36.594000000000001</v>
      </c>
      <c r="C3423" s="6">
        <f t="shared" si="162"/>
        <v>10.43906666666679</v>
      </c>
      <c r="D3423" s="11">
        <f t="shared" si="163"/>
        <v>5.4545454541518961</v>
      </c>
      <c r="E3423" s="11">
        <f t="shared" si="164"/>
        <v>6.8277401353945821</v>
      </c>
    </row>
    <row r="3424" spans="1:5" x14ac:dyDescent="0.25">
      <c r="A3424" s="3">
        <v>0.57422618055555552</v>
      </c>
      <c r="B3424" s="1">
        <v>36.6</v>
      </c>
      <c r="C3424" s="6">
        <f t="shared" si="162"/>
        <v>10.442700000000027</v>
      </c>
      <c r="D3424" s="11">
        <f t="shared" si="163"/>
        <v>1.6513761468327322</v>
      </c>
      <c r="E3424" s="11">
        <f t="shared" si="164"/>
        <v>6.762585840139355</v>
      </c>
    </row>
    <row r="3425" spans="1:5" x14ac:dyDescent="0.25">
      <c r="A3425" s="3">
        <v>0.57422869212962968</v>
      </c>
      <c r="B3425" s="1">
        <v>36.606999999999999</v>
      </c>
      <c r="C3425" s="6">
        <f t="shared" si="162"/>
        <v>10.446316666666817</v>
      </c>
      <c r="D3425" s="11">
        <f t="shared" si="163"/>
        <v>1.9354838709010078</v>
      </c>
      <c r="E3425" s="11">
        <f t="shared" si="164"/>
        <v>6.7681157940562047</v>
      </c>
    </row>
    <row r="3426" spans="1:5" x14ac:dyDescent="0.25">
      <c r="A3426" s="3">
        <v>0.57423123842592594</v>
      </c>
      <c r="B3426" s="1">
        <v>36.615000000000002</v>
      </c>
      <c r="C3426" s="6">
        <f t="shared" si="162"/>
        <v>10.449983333333428</v>
      </c>
      <c r="D3426" s="11">
        <f t="shared" si="163"/>
        <v>2.181818181852182</v>
      </c>
      <c r="E3426" s="11">
        <f t="shared" si="164"/>
        <v>6.767916541254924</v>
      </c>
    </row>
    <row r="3427" spans="1:5" x14ac:dyDescent="0.25">
      <c r="A3427" s="3">
        <v>0.57423376157407413</v>
      </c>
      <c r="B3427" s="1">
        <v>36.627000000000002</v>
      </c>
      <c r="C3427" s="6">
        <f t="shared" si="162"/>
        <v>10.453616666666825</v>
      </c>
      <c r="D3427" s="11">
        <f t="shared" si="163"/>
        <v>3.3027522935201383</v>
      </c>
      <c r="E3427" s="11">
        <f t="shared" si="164"/>
        <v>6.7846565186322279</v>
      </c>
    </row>
    <row r="3428" spans="1:5" x14ac:dyDescent="0.25">
      <c r="A3428" s="3">
        <v>0.57423503472222215</v>
      </c>
      <c r="B3428" s="1">
        <v>36.658999999999999</v>
      </c>
      <c r="C3428" s="6">
        <f t="shared" si="162"/>
        <v>10.455449999999971</v>
      </c>
      <c r="D3428" s="11">
        <f t="shared" si="163"/>
        <v>17.454545456331793</v>
      </c>
      <c r="E3428" s="11">
        <f t="shared" si="164"/>
        <v>7.0618580268364939</v>
      </c>
    </row>
    <row r="3429" spans="1:5" x14ac:dyDescent="0.25">
      <c r="A3429" s="3">
        <v>0.57423627314814818</v>
      </c>
      <c r="B3429" s="1">
        <v>36.68</v>
      </c>
      <c r="C3429" s="6">
        <f t="shared" si="162"/>
        <v>10.457233333333456</v>
      </c>
      <c r="D3429" s="11">
        <f t="shared" si="163"/>
        <v>11.775700933579031</v>
      </c>
      <c r="E3429" s="11">
        <f t="shared" si="164"/>
        <v>6.9340692932208592</v>
      </c>
    </row>
    <row r="3430" spans="1:5" x14ac:dyDescent="0.25">
      <c r="A3430" s="3">
        <v>0.57423754629629631</v>
      </c>
      <c r="B3430" s="1">
        <v>36.700000000000003</v>
      </c>
      <c r="C3430" s="6">
        <f t="shared" si="162"/>
        <v>10.459066666666761</v>
      </c>
      <c r="D3430" s="11">
        <f t="shared" si="163"/>
        <v>10.909090909258973</v>
      </c>
      <c r="E3430" s="11">
        <f t="shared" si="164"/>
        <v>6.9144132735569279</v>
      </c>
    </row>
    <row r="3431" spans="1:5" x14ac:dyDescent="0.25">
      <c r="A3431" s="3">
        <v>0.5742388078703704</v>
      </c>
      <c r="B3431" s="1">
        <v>36.71</v>
      </c>
      <c r="C3431" s="6">
        <f t="shared" si="162"/>
        <v>10.460883333333459</v>
      </c>
      <c r="D3431" s="11">
        <f t="shared" si="163"/>
        <v>5.5045871558655932</v>
      </c>
      <c r="E3431" s="11">
        <f t="shared" si="164"/>
        <v>6.7800605722422702</v>
      </c>
    </row>
    <row r="3432" spans="1:5" x14ac:dyDescent="0.25">
      <c r="A3432" s="3">
        <v>0.57424135416666666</v>
      </c>
      <c r="B3432" s="1">
        <v>36.715000000000003</v>
      </c>
      <c r="C3432" s="6">
        <f t="shared" si="162"/>
        <v>10.46455000000007</v>
      </c>
      <c r="D3432" s="11">
        <f t="shared" si="163"/>
        <v>1.3636363636578561</v>
      </c>
      <c r="E3432" s="11">
        <f t="shared" si="164"/>
        <v>6.7082507307098229</v>
      </c>
    </row>
    <row r="3433" spans="1:5" x14ac:dyDescent="0.25">
      <c r="A3433" s="3">
        <v>0.57424386574074071</v>
      </c>
      <c r="B3433" s="1">
        <v>36.722000000000001</v>
      </c>
      <c r="C3433" s="6">
        <f t="shared" si="162"/>
        <v>10.468166666666701</v>
      </c>
      <c r="D3433" s="11">
        <f t="shared" si="163"/>
        <v>1.9354838709865645</v>
      </c>
      <c r="E3433" s="11">
        <f t="shared" si="164"/>
        <v>6.7139328851929001</v>
      </c>
    </row>
    <row r="3434" spans="1:5" x14ac:dyDescent="0.25">
      <c r="A3434" s="3">
        <v>0.5742463888888889</v>
      </c>
      <c r="B3434" s="1">
        <v>36.728999999999999</v>
      </c>
      <c r="C3434" s="6">
        <f t="shared" si="162"/>
        <v>10.471800000000098</v>
      </c>
      <c r="D3434" s="11">
        <f t="shared" si="163"/>
        <v>1.9266055045527621</v>
      </c>
      <c r="E3434" s="11">
        <f t="shared" si="164"/>
        <v>6.7195882829552227</v>
      </c>
    </row>
    <row r="3435" spans="1:5" x14ac:dyDescent="0.25">
      <c r="A3435" s="3">
        <v>0.57424891203703698</v>
      </c>
      <c r="B3435" s="1">
        <v>36.74</v>
      </c>
      <c r="C3435" s="6">
        <f t="shared" si="162"/>
        <v>10.475433333333335</v>
      </c>
      <c r="D3435" s="11">
        <f t="shared" si="163"/>
        <v>3.0275229358606608</v>
      </c>
      <c r="E3435" s="11">
        <f t="shared" si="164"/>
        <v>6.7361020444254862</v>
      </c>
    </row>
    <row r="3436" spans="1:5" x14ac:dyDescent="0.25">
      <c r="A3436" s="3">
        <v>0.57425017361111108</v>
      </c>
      <c r="B3436" s="1">
        <v>36.768000000000001</v>
      </c>
      <c r="C3436" s="6">
        <f t="shared" si="162"/>
        <v>10.477250000000033</v>
      </c>
      <c r="D3436" s="11">
        <f t="shared" si="163"/>
        <v>15.412844036426009</v>
      </c>
      <c r="E3436" s="11">
        <f t="shared" si="164"/>
        <v>6.9783038792806975</v>
      </c>
    </row>
    <row r="3437" spans="1:5" x14ac:dyDescent="0.25">
      <c r="A3437" s="3">
        <v>0.57425144675925932</v>
      </c>
      <c r="B3437" s="1">
        <v>36.786000000000001</v>
      </c>
      <c r="C3437" s="6">
        <f t="shared" si="162"/>
        <v>10.479083333333499</v>
      </c>
      <c r="D3437" s="11">
        <f t="shared" si="163"/>
        <v>9.8181818174757378</v>
      </c>
      <c r="E3437" s="11">
        <f t="shared" si="164"/>
        <v>6.8223739376547838</v>
      </c>
    </row>
    <row r="3438" spans="1:5" x14ac:dyDescent="0.25">
      <c r="A3438" s="3">
        <v>0.57425270833333331</v>
      </c>
      <c r="B3438" s="1">
        <v>36.805999999999997</v>
      </c>
      <c r="C3438" s="6">
        <f t="shared" si="162"/>
        <v>10.480900000000037</v>
      </c>
      <c r="D3438" s="11">
        <f t="shared" si="163"/>
        <v>11.009174312700027</v>
      </c>
      <c r="E3438" s="11">
        <f t="shared" si="164"/>
        <v>6.8134665148143734</v>
      </c>
    </row>
    <row r="3439" spans="1:5" x14ac:dyDescent="0.25">
      <c r="A3439" s="3">
        <v>0.5742539699074074</v>
      </c>
      <c r="B3439" s="1">
        <v>36.813000000000002</v>
      </c>
      <c r="C3439" s="6">
        <f t="shared" si="162"/>
        <v>10.482716666666736</v>
      </c>
      <c r="D3439" s="11">
        <f t="shared" si="163"/>
        <v>3.8532110091094354</v>
      </c>
      <c r="E3439" s="11">
        <f t="shared" si="164"/>
        <v>6.6593380744501545</v>
      </c>
    </row>
    <row r="3440" spans="1:5" x14ac:dyDescent="0.25">
      <c r="A3440" s="3">
        <v>0.57425649305555548</v>
      </c>
      <c r="B3440" s="1">
        <v>36.819000000000003</v>
      </c>
      <c r="C3440" s="6">
        <f t="shared" si="162"/>
        <v>10.486349999999973</v>
      </c>
      <c r="D3440" s="11">
        <f t="shared" si="163"/>
        <v>1.6513761468327322</v>
      </c>
      <c r="E3440" s="11">
        <f t="shared" si="164"/>
        <v>6.5923655973830186</v>
      </c>
    </row>
    <row r="3441" spans="1:5" x14ac:dyDescent="0.25">
      <c r="A3441" s="3">
        <v>0.57425901620370368</v>
      </c>
      <c r="B3441" s="1">
        <v>36.826000000000001</v>
      </c>
      <c r="C3441" s="6">
        <f t="shared" si="162"/>
        <v>10.48998333333337</v>
      </c>
      <c r="D3441" s="11">
        <f t="shared" si="163"/>
        <v>1.9266055045527621</v>
      </c>
      <c r="E3441" s="11">
        <f t="shared" si="164"/>
        <v>6.6033747716947255</v>
      </c>
    </row>
    <row r="3442" spans="1:5" x14ac:dyDescent="0.25">
      <c r="A3442" s="3">
        <v>0.5742615509259259</v>
      </c>
      <c r="B3442" s="1">
        <v>36.835000000000001</v>
      </c>
      <c r="C3442" s="6">
        <f t="shared" si="162"/>
        <v>10.493633333333374</v>
      </c>
      <c r="D3442" s="11">
        <f t="shared" si="163"/>
        <v>2.4657534246549742</v>
      </c>
      <c r="E3442" s="11">
        <f t="shared" si="164"/>
        <v>6.6143336758043167</v>
      </c>
    </row>
    <row r="3443" spans="1:5" x14ac:dyDescent="0.25">
      <c r="A3443" s="3">
        <v>0.57426407407407409</v>
      </c>
      <c r="B3443" s="1">
        <v>36.847000000000001</v>
      </c>
      <c r="C3443" s="6">
        <f t="shared" si="162"/>
        <v>10.497266666666771</v>
      </c>
      <c r="D3443" s="11">
        <f t="shared" si="163"/>
        <v>3.3027522935201383</v>
      </c>
      <c r="E3443" s="11">
        <f t="shared" si="164"/>
        <v>6.6310736531816197</v>
      </c>
    </row>
    <row r="3444" spans="1:5" x14ac:dyDescent="0.25">
      <c r="A3444" s="3">
        <v>0.57426534722222222</v>
      </c>
      <c r="B3444" s="1">
        <v>36.878999999999998</v>
      </c>
      <c r="C3444" s="6">
        <f t="shared" si="162"/>
        <v>10.499100000000077</v>
      </c>
      <c r="D3444" s="11">
        <f t="shared" si="163"/>
        <v>17.454545454809708</v>
      </c>
      <c r="E3444" s="11">
        <f t="shared" si="164"/>
        <v>6.9141095164074109</v>
      </c>
    </row>
    <row r="3445" spans="1:5" x14ac:dyDescent="0.25">
      <c r="A3445" s="3">
        <v>0.57426659722222217</v>
      </c>
      <c r="B3445" s="1">
        <v>36.9</v>
      </c>
      <c r="C3445" s="6">
        <f t="shared" si="162"/>
        <v>10.500900000000009</v>
      </c>
      <c r="D3445" s="11">
        <f t="shared" si="163"/>
        <v>11.666666667108782</v>
      </c>
      <c r="E3445" s="11">
        <f t="shared" si="164"/>
        <v>6.7841400974623722</v>
      </c>
    </row>
    <row r="3446" spans="1:5" x14ac:dyDescent="0.25">
      <c r="A3446" s="3">
        <v>0.57426785879629627</v>
      </c>
      <c r="B3446" s="1">
        <v>36.918999999999997</v>
      </c>
      <c r="C3446" s="6">
        <f t="shared" si="162"/>
        <v>10.502716666666707</v>
      </c>
      <c r="D3446" s="11">
        <f t="shared" si="163"/>
        <v>10.458715596145801</v>
      </c>
      <c r="E3446" s="11">
        <f t="shared" si="164"/>
        <v>6.7662873823474774</v>
      </c>
    </row>
    <row r="3447" spans="1:5" x14ac:dyDescent="0.25">
      <c r="A3447" s="3">
        <v>0.57426912037037037</v>
      </c>
      <c r="B3447" s="1">
        <v>36.93</v>
      </c>
      <c r="C3447" s="6">
        <f t="shared" si="162"/>
        <v>10.504533333333406</v>
      </c>
      <c r="D3447" s="11">
        <f t="shared" si="163"/>
        <v>6.0550458714548903</v>
      </c>
      <c r="E3447" s="11">
        <f t="shared" si="164"/>
        <v>6.6451864649184573</v>
      </c>
    </row>
    <row r="3448" spans="1:5" x14ac:dyDescent="0.25">
      <c r="A3448" s="3">
        <v>0.57427038194444446</v>
      </c>
      <c r="B3448" s="1">
        <v>36.938000000000002</v>
      </c>
      <c r="C3448" s="6">
        <f t="shared" si="162"/>
        <v>10.506350000000104</v>
      </c>
      <c r="D3448" s="11">
        <f t="shared" si="163"/>
        <v>4.4036697246948213</v>
      </c>
      <c r="E3448" s="11">
        <f t="shared" si="164"/>
        <v>6.6323252799726262</v>
      </c>
    </row>
    <row r="3449" spans="1:5" x14ac:dyDescent="0.25">
      <c r="A3449" s="3">
        <v>0.57427290509259266</v>
      </c>
      <c r="B3449" s="1">
        <v>36.942999999999998</v>
      </c>
      <c r="C3449" s="6">
        <f t="shared" si="162"/>
        <v>10.509983333333501</v>
      </c>
      <c r="D3449" s="11">
        <f t="shared" si="163"/>
        <v>1.3761467889654206</v>
      </c>
      <c r="E3449" s="11">
        <f t="shared" si="164"/>
        <v>6.6269715034232028</v>
      </c>
    </row>
    <row r="3450" spans="1:5" x14ac:dyDescent="0.25">
      <c r="A3450" s="3">
        <v>0.57427542824074074</v>
      </c>
      <c r="B3450" s="1">
        <v>36.950000000000003</v>
      </c>
      <c r="C3450" s="6">
        <f t="shared" si="162"/>
        <v>10.513616666666739</v>
      </c>
      <c r="D3450" s="11">
        <f t="shared" si="163"/>
        <v>1.9266055046394912</v>
      </c>
      <c r="E3450" s="11">
        <f t="shared" si="164"/>
        <v>6.6267939360962611</v>
      </c>
    </row>
    <row r="3451" spans="1:5" x14ac:dyDescent="0.25">
      <c r="A3451" s="3">
        <v>0.57427796296296296</v>
      </c>
      <c r="B3451" s="1">
        <v>36.957999999999998</v>
      </c>
      <c r="C3451" s="6">
        <f t="shared" si="162"/>
        <v>10.517266666666742</v>
      </c>
      <c r="D3451" s="11">
        <f t="shared" si="163"/>
        <v>2.191780821914235</v>
      </c>
      <c r="E3451" s="11">
        <f t="shared" si="164"/>
        <v>6.6269931888975009</v>
      </c>
    </row>
    <row r="3452" spans="1:5" x14ac:dyDescent="0.25">
      <c r="A3452" s="3">
        <v>0.57428048611111115</v>
      </c>
      <c r="B3452" s="1">
        <v>36.969000000000001</v>
      </c>
      <c r="C3452" s="6">
        <f t="shared" si="162"/>
        <v>10.52090000000014</v>
      </c>
      <c r="D3452" s="11">
        <f t="shared" si="163"/>
        <v>3.0275229357274451</v>
      </c>
      <c r="E3452" s="11">
        <f t="shared" si="164"/>
        <v>6.6264325365013645</v>
      </c>
    </row>
    <row r="3453" spans="1:5" x14ac:dyDescent="0.25">
      <c r="A3453" s="3">
        <v>0.57428174768518525</v>
      </c>
      <c r="B3453" s="1">
        <v>36.997999999999998</v>
      </c>
      <c r="C3453" s="6">
        <f t="shared" si="162"/>
        <v>10.522716666666838</v>
      </c>
      <c r="D3453" s="11">
        <f t="shared" si="163"/>
        <v>15.963302752011394</v>
      </c>
      <c r="E3453" s="11">
        <f t="shared" si="164"/>
        <v>6.6213742672298892</v>
      </c>
    </row>
    <row r="3454" spans="1:5" x14ac:dyDescent="0.25">
      <c r="A3454" s="3">
        <v>0.57428302083333327</v>
      </c>
      <c r="B3454" s="1">
        <v>37.018999999999998</v>
      </c>
      <c r="C3454" s="6">
        <f t="shared" si="162"/>
        <v>10.524549999999984</v>
      </c>
      <c r="D3454" s="11">
        <f t="shared" si="163"/>
        <v>11.454545455719435</v>
      </c>
      <c r="E3454" s="11">
        <f t="shared" si="164"/>
        <v>6.6302816901095767</v>
      </c>
    </row>
    <row r="3455" spans="1:5" x14ac:dyDescent="0.25">
      <c r="A3455" s="3">
        <v>0.57428428240740736</v>
      </c>
      <c r="B3455" s="1">
        <v>37.036999999999999</v>
      </c>
      <c r="C3455" s="6">
        <f t="shared" si="162"/>
        <v>10.526366666666682</v>
      </c>
      <c r="D3455" s="11">
        <f t="shared" si="163"/>
        <v>9.9082568805604154</v>
      </c>
      <c r="E3455" s="11">
        <f t="shared" si="164"/>
        <v>6.6082633414861611</v>
      </c>
    </row>
    <row r="3456" spans="1:5" x14ac:dyDescent="0.25">
      <c r="A3456" s="3">
        <v>0.57428554398148146</v>
      </c>
      <c r="B3456" s="1">
        <v>37.045999999999999</v>
      </c>
      <c r="C3456" s="6">
        <f t="shared" si="162"/>
        <v>10.528183333333381</v>
      </c>
      <c r="D3456" s="11">
        <f t="shared" si="163"/>
        <v>4.9541284402802077</v>
      </c>
      <c r="E3456" s="11">
        <f t="shared" si="164"/>
        <v>6.608263341477441</v>
      </c>
    </row>
    <row r="3457" spans="1:5" x14ac:dyDescent="0.25">
      <c r="A3457" s="3">
        <v>0.57428806712962965</v>
      </c>
      <c r="B3457" s="1">
        <v>37.051000000000002</v>
      </c>
      <c r="C3457" s="6">
        <f t="shared" si="162"/>
        <v>10.531816666666778</v>
      </c>
      <c r="D3457" s="11">
        <f t="shared" si="163"/>
        <v>1.3761467889673762</v>
      </c>
      <c r="E3457" s="11">
        <f t="shared" si="164"/>
        <v>6.6083890169828319</v>
      </c>
    </row>
    <row r="3458" spans="1:5" x14ac:dyDescent="0.25">
      <c r="A3458" s="3">
        <v>0.57429060185185188</v>
      </c>
      <c r="B3458" s="1">
        <v>37.057000000000002</v>
      </c>
      <c r="C3458" s="6">
        <f t="shared" si="162"/>
        <v>10.535466666666782</v>
      </c>
      <c r="D3458" s="11">
        <f t="shared" si="163"/>
        <v>1.6438356164366494</v>
      </c>
      <c r="E3458" s="11">
        <f t="shared" si="164"/>
        <v>6.6027336192205111</v>
      </c>
    </row>
    <row r="3459" spans="1:5" x14ac:dyDescent="0.25">
      <c r="A3459" s="3">
        <v>0.57429312499999996</v>
      </c>
      <c r="B3459" s="1">
        <v>37.066000000000003</v>
      </c>
      <c r="C3459" s="6">
        <f t="shared" ref="C3459:C3522" si="165">(A3459-A$8)*(24*60)</f>
        <v>10.539100000000019</v>
      </c>
      <c r="D3459" s="11">
        <f t="shared" ref="D3459:D3522" si="166">(B3459-B3458)/(C3459-C3458)</f>
        <v>2.4770642202490984</v>
      </c>
      <c r="E3459" s="11">
        <f t="shared" ref="E3459:E3522" si="167">AVERAGE(D3410:D3459)</f>
        <v>6.6029598351323928</v>
      </c>
    </row>
    <row r="3460" spans="1:5" x14ac:dyDescent="0.25">
      <c r="A3460" s="3">
        <v>0.57429564814814815</v>
      </c>
      <c r="B3460" s="1">
        <v>37.076999999999998</v>
      </c>
      <c r="C3460" s="6">
        <f t="shared" si="165"/>
        <v>10.542733333333416</v>
      </c>
      <c r="D3460" s="11">
        <f t="shared" si="166"/>
        <v>3.0275229357254898</v>
      </c>
      <c r="E3460" s="11">
        <f t="shared" si="167"/>
        <v>6.5974552479735928</v>
      </c>
    </row>
    <row r="3461" spans="1:5" x14ac:dyDescent="0.25">
      <c r="A3461" s="3">
        <v>0.57429690972222225</v>
      </c>
      <c r="B3461" s="1">
        <v>37.106999999999999</v>
      </c>
      <c r="C3461" s="6">
        <f t="shared" si="165"/>
        <v>10.544550000000115</v>
      </c>
      <c r="D3461" s="11">
        <f t="shared" si="166"/>
        <v>16.513761467600691</v>
      </c>
      <c r="E3461" s="11">
        <f t="shared" si="167"/>
        <v>6.5721749217882106</v>
      </c>
    </row>
    <row r="3462" spans="1:5" x14ac:dyDescent="0.25">
      <c r="A3462" s="3">
        <v>0.57429818287037038</v>
      </c>
      <c r="B3462" s="1">
        <v>37.125999999999998</v>
      </c>
      <c r="C3462" s="6">
        <f t="shared" si="165"/>
        <v>10.54638333333342</v>
      </c>
      <c r="D3462" s="11">
        <f t="shared" si="166"/>
        <v>10.363636363793505</v>
      </c>
      <c r="E3462" s="11">
        <f t="shared" si="167"/>
        <v>6.539447649060361</v>
      </c>
    </row>
    <row r="3463" spans="1:5" x14ac:dyDescent="0.25">
      <c r="A3463" s="3">
        <v>0.57429944444444447</v>
      </c>
      <c r="B3463" s="1">
        <v>37.145000000000003</v>
      </c>
      <c r="C3463" s="6">
        <f t="shared" si="165"/>
        <v>10.548200000000119</v>
      </c>
      <c r="D3463" s="11">
        <f t="shared" si="166"/>
        <v>10.458715596149712</v>
      </c>
      <c r="E3463" s="11">
        <f t="shared" si="167"/>
        <v>6.5174293004369455</v>
      </c>
    </row>
    <row r="3464" spans="1:5" x14ac:dyDescent="0.25">
      <c r="A3464" s="3">
        <v>0.57430070601851846</v>
      </c>
      <c r="B3464" s="1">
        <v>37.154000000000003</v>
      </c>
      <c r="C3464" s="6">
        <f t="shared" si="165"/>
        <v>10.550016666666657</v>
      </c>
      <c r="D3464" s="11">
        <f t="shared" si="166"/>
        <v>4.9541284407161852</v>
      </c>
      <c r="E3464" s="11">
        <f t="shared" si="167"/>
        <v>6.5064201261339578</v>
      </c>
    </row>
    <row r="3465" spans="1:5" x14ac:dyDescent="0.25">
      <c r="A3465" s="3">
        <v>0.57430320601851859</v>
      </c>
      <c r="B3465" s="1">
        <v>37.158999999999999</v>
      </c>
      <c r="C3465" s="6">
        <f t="shared" si="165"/>
        <v>10.553616666666841</v>
      </c>
      <c r="D3465" s="11">
        <f t="shared" si="166"/>
        <v>1.3888888888168478</v>
      </c>
      <c r="E3465" s="11">
        <f t="shared" si="167"/>
        <v>6.4241061607929817</v>
      </c>
    </row>
    <row r="3466" spans="1:5" x14ac:dyDescent="0.25">
      <c r="A3466" s="3">
        <v>0.57430575231481484</v>
      </c>
      <c r="B3466" s="1">
        <v>37.165999999999997</v>
      </c>
      <c r="C3466" s="6">
        <f t="shared" si="165"/>
        <v>10.557283333333451</v>
      </c>
      <c r="D3466" s="11">
        <f t="shared" si="166"/>
        <v>1.9090909091194483</v>
      </c>
      <c r="E3466" s="11">
        <f t="shared" si="167"/>
        <v>6.4294112666451984</v>
      </c>
    </row>
    <row r="3467" spans="1:5" x14ac:dyDescent="0.25">
      <c r="A3467" s="3">
        <v>0.5743082986111111</v>
      </c>
      <c r="B3467" s="1">
        <v>37.173999999999999</v>
      </c>
      <c r="C3467" s="6">
        <f t="shared" si="165"/>
        <v>10.560950000000062</v>
      </c>
      <c r="D3467" s="11">
        <f t="shared" si="166"/>
        <v>2.181818181852182</v>
      </c>
      <c r="E3467" s="11">
        <f t="shared" si="167"/>
        <v>6.4398679067796039</v>
      </c>
    </row>
    <row r="3468" spans="1:5" x14ac:dyDescent="0.25">
      <c r="A3468" s="3">
        <v>0.57431081018518515</v>
      </c>
      <c r="B3468" s="1">
        <v>37.183999999999997</v>
      </c>
      <c r="C3468" s="6">
        <f t="shared" si="165"/>
        <v>10.564566666666693</v>
      </c>
      <c r="D3468" s="11">
        <f t="shared" si="166"/>
        <v>2.7649769585525155</v>
      </c>
      <c r="E3468" s="11">
        <f t="shared" si="167"/>
        <v>6.4458523774597145</v>
      </c>
    </row>
    <row r="3469" spans="1:5" x14ac:dyDescent="0.25">
      <c r="A3469" s="3">
        <v>0.57431207175925925</v>
      </c>
      <c r="B3469" s="1">
        <v>37.210999999999999</v>
      </c>
      <c r="C3469" s="6">
        <f t="shared" si="165"/>
        <v>10.566383333333391</v>
      </c>
      <c r="D3469" s="11">
        <f t="shared" si="166"/>
        <v>14.862385320840623</v>
      </c>
      <c r="E3469" s="11">
        <f t="shared" si="167"/>
        <v>6.677045038003218</v>
      </c>
    </row>
    <row r="3470" spans="1:5" x14ac:dyDescent="0.25">
      <c r="A3470" s="3">
        <v>0.5743133217592592</v>
      </c>
      <c r="B3470" s="1">
        <v>37.228999999999999</v>
      </c>
      <c r="C3470" s="6">
        <f t="shared" si="165"/>
        <v>10.568183333333323</v>
      </c>
      <c r="D3470" s="11">
        <f t="shared" si="166"/>
        <v>10.000000000378956</v>
      </c>
      <c r="E3470" s="11">
        <f t="shared" si="167"/>
        <v>6.5170450380052953</v>
      </c>
    </row>
    <row r="3471" spans="1:5" x14ac:dyDescent="0.25">
      <c r="A3471" s="3">
        <v>0.57431457175925926</v>
      </c>
      <c r="B3471" s="1">
        <v>37.246000000000002</v>
      </c>
      <c r="C3471" s="6">
        <f t="shared" si="165"/>
        <v>10.569983333333415</v>
      </c>
      <c r="D3471" s="11">
        <f t="shared" si="166"/>
        <v>9.4444444439648283</v>
      </c>
      <c r="E3471" s="11">
        <f t="shared" si="167"/>
        <v>6.4726005935631408</v>
      </c>
    </row>
    <row r="3472" spans="1:5" x14ac:dyDescent="0.25">
      <c r="A3472" s="3">
        <v>0.57431585648148153</v>
      </c>
      <c r="B3472" s="1">
        <v>37.255000000000003</v>
      </c>
      <c r="C3472" s="6">
        <f t="shared" si="165"/>
        <v>10.571833333333487</v>
      </c>
      <c r="D3472" s="11">
        <f t="shared" si="166"/>
        <v>4.8648648646755248</v>
      </c>
      <c r="E3472" s="11">
        <f t="shared" si="167"/>
        <v>6.3387052302898947</v>
      </c>
    </row>
    <row r="3473" spans="1:5" x14ac:dyDescent="0.25">
      <c r="A3473" s="3">
        <v>0.57431839120370365</v>
      </c>
      <c r="B3473" s="1">
        <v>37.26</v>
      </c>
      <c r="C3473" s="6">
        <f t="shared" si="165"/>
        <v>10.575483333333331</v>
      </c>
      <c r="D3473" s="11">
        <f t="shared" si="166"/>
        <v>1.3698630137559109</v>
      </c>
      <c r="E3473" s="11">
        <f t="shared" si="167"/>
        <v>6.2570115814819749</v>
      </c>
    </row>
    <row r="3474" spans="1:5" x14ac:dyDescent="0.25">
      <c r="A3474" s="3">
        <v>0.57432091435185184</v>
      </c>
      <c r="B3474" s="1">
        <v>37.265999999999998</v>
      </c>
      <c r="C3474" s="6">
        <f t="shared" si="165"/>
        <v>10.579116666666728</v>
      </c>
      <c r="D3474" s="11">
        <f t="shared" si="166"/>
        <v>1.6513761467600692</v>
      </c>
      <c r="E3474" s="11">
        <f t="shared" si="167"/>
        <v>6.2570115814805218</v>
      </c>
    </row>
    <row r="3475" spans="1:5" x14ac:dyDescent="0.25">
      <c r="A3475" s="3">
        <v>0.57432343750000003</v>
      </c>
      <c r="B3475" s="1">
        <v>37.274000000000001</v>
      </c>
      <c r="C3475" s="6">
        <f t="shared" si="165"/>
        <v>10.582750000000125</v>
      </c>
      <c r="D3475" s="11">
        <f t="shared" si="166"/>
        <v>2.2018348623474107</v>
      </c>
      <c r="E3475" s="11">
        <f t="shared" si="167"/>
        <v>6.2623386013094491</v>
      </c>
    </row>
    <row r="3476" spans="1:5" x14ac:dyDescent="0.25">
      <c r="A3476" s="3">
        <v>0.57432596064814811</v>
      </c>
      <c r="B3476" s="1">
        <v>37.286999999999999</v>
      </c>
      <c r="C3476" s="6">
        <f t="shared" si="165"/>
        <v>10.586383333333362</v>
      </c>
      <c r="D3476" s="11">
        <f t="shared" si="166"/>
        <v>3.5779816514702678</v>
      </c>
      <c r="E3476" s="11">
        <f t="shared" si="167"/>
        <v>6.2902618707018121</v>
      </c>
    </row>
    <row r="3477" spans="1:5" x14ac:dyDescent="0.25">
      <c r="A3477" s="3">
        <v>0.57432723379629624</v>
      </c>
      <c r="B3477" s="1">
        <v>37.326000000000001</v>
      </c>
      <c r="C3477" s="6">
        <f t="shared" si="165"/>
        <v>10.588216666666668</v>
      </c>
      <c r="D3477" s="11">
        <f t="shared" si="166"/>
        <v>21.272727273052478</v>
      </c>
      <c r="E3477" s="11">
        <f t="shared" si="167"/>
        <v>6.6496613702924581</v>
      </c>
    </row>
    <row r="3478" spans="1:5" x14ac:dyDescent="0.25">
      <c r="A3478" s="3">
        <v>0.57432848379629631</v>
      </c>
      <c r="B3478" s="1">
        <v>37.353000000000002</v>
      </c>
      <c r="C3478" s="6">
        <f t="shared" si="165"/>
        <v>10.590016666666759</v>
      </c>
      <c r="D3478" s="11">
        <f t="shared" si="166"/>
        <v>14.999999999236167</v>
      </c>
      <c r="E3478" s="11">
        <f t="shared" si="167"/>
        <v>6.6005704611505438</v>
      </c>
    </row>
    <row r="3479" spans="1:5" x14ac:dyDescent="0.25">
      <c r="A3479" s="3">
        <v>0.5743297453703704</v>
      </c>
      <c r="B3479" s="1">
        <v>37.381</v>
      </c>
      <c r="C3479" s="6">
        <f t="shared" si="165"/>
        <v>10.591833333333458</v>
      </c>
      <c r="D3479" s="11">
        <f t="shared" si="166"/>
        <v>15.412844036426009</v>
      </c>
      <c r="E3479" s="11">
        <f t="shared" si="167"/>
        <v>6.673313323207485</v>
      </c>
    </row>
    <row r="3480" spans="1:5" x14ac:dyDescent="0.25">
      <c r="A3480" s="3">
        <v>0.57433100694444439</v>
      </c>
      <c r="B3480" s="1">
        <v>37.396000000000001</v>
      </c>
      <c r="C3480" s="6">
        <f t="shared" si="165"/>
        <v>10.593649999999997</v>
      </c>
      <c r="D3480" s="11">
        <f t="shared" si="166"/>
        <v>8.2568807345269768</v>
      </c>
      <c r="E3480" s="11">
        <f t="shared" si="167"/>
        <v>6.6202691197128445</v>
      </c>
    </row>
    <row r="3481" spans="1:5" x14ac:dyDescent="0.25">
      <c r="A3481" s="3">
        <v>0.57433229166666666</v>
      </c>
      <c r="B3481" s="1">
        <v>37.409999999999997</v>
      </c>
      <c r="C3481" s="6">
        <f t="shared" si="165"/>
        <v>10.595500000000069</v>
      </c>
      <c r="D3481" s="11">
        <f t="shared" si="166"/>
        <v>7.567567567270479</v>
      </c>
      <c r="E3481" s="11">
        <f t="shared" si="167"/>
        <v>6.6615287279409428</v>
      </c>
    </row>
    <row r="3482" spans="1:5" x14ac:dyDescent="0.25">
      <c r="A3482" s="3">
        <v>0.57433353009259258</v>
      </c>
      <c r="B3482" s="1">
        <v>37.421999999999997</v>
      </c>
      <c r="C3482" s="6">
        <f t="shared" si="165"/>
        <v>10.597283333333394</v>
      </c>
      <c r="D3482" s="11">
        <f t="shared" si="166"/>
        <v>6.7289719626483997</v>
      </c>
      <c r="E3482" s="11">
        <f t="shared" si="167"/>
        <v>6.7688354399207533</v>
      </c>
    </row>
    <row r="3483" spans="1:5" x14ac:dyDescent="0.25">
      <c r="A3483" s="3">
        <v>0.57433480324074071</v>
      </c>
      <c r="B3483" s="1">
        <v>37.433999999999997</v>
      </c>
      <c r="C3483" s="6">
        <f t="shared" si="165"/>
        <v>10.599116666666699</v>
      </c>
      <c r="D3483" s="11">
        <f t="shared" si="166"/>
        <v>6.5454545455546089</v>
      </c>
      <c r="E3483" s="11">
        <f t="shared" si="167"/>
        <v>6.8610348534121144</v>
      </c>
    </row>
    <row r="3484" spans="1:5" x14ac:dyDescent="0.25">
      <c r="A3484" s="3">
        <v>0.57433606481481481</v>
      </c>
      <c r="B3484" s="1">
        <v>37.445999999999998</v>
      </c>
      <c r="C3484" s="6">
        <f t="shared" si="165"/>
        <v>10.600933333333398</v>
      </c>
      <c r="D3484" s="11">
        <f t="shared" si="166"/>
        <v>6.6055045870402767</v>
      </c>
      <c r="E3484" s="11">
        <f t="shared" si="167"/>
        <v>6.954612835061865</v>
      </c>
    </row>
    <row r="3485" spans="1:5" x14ac:dyDescent="0.25">
      <c r="A3485" s="3">
        <v>0.5743373263888889</v>
      </c>
      <c r="B3485" s="1">
        <v>37.459000000000003</v>
      </c>
      <c r="C3485" s="6">
        <f t="shared" si="165"/>
        <v>10.602750000000096</v>
      </c>
      <c r="D3485" s="11">
        <f t="shared" si="166"/>
        <v>7.1559633026295737</v>
      </c>
      <c r="E3485" s="11">
        <f t="shared" si="167"/>
        <v>7.0371816423972424</v>
      </c>
    </row>
    <row r="3486" spans="1:5" x14ac:dyDescent="0.25">
      <c r="A3486" s="3">
        <v>0.57433859953703703</v>
      </c>
      <c r="B3486" s="1">
        <v>37.472000000000001</v>
      </c>
      <c r="C3486" s="6">
        <f t="shared" si="165"/>
        <v>10.604583333333402</v>
      </c>
      <c r="D3486" s="11">
        <f t="shared" si="166"/>
        <v>7.0909090910162007</v>
      </c>
      <c r="E3486" s="11">
        <f t="shared" si="167"/>
        <v>6.8707429434890495</v>
      </c>
    </row>
    <row r="3487" spans="1:5" x14ac:dyDescent="0.25">
      <c r="A3487" s="3">
        <v>0.57433984953703698</v>
      </c>
      <c r="B3487" s="1">
        <v>37.485999999999997</v>
      </c>
      <c r="C3487" s="6">
        <f t="shared" si="165"/>
        <v>10.606383333333333</v>
      </c>
      <c r="D3487" s="11">
        <f t="shared" si="166"/>
        <v>7.7777777780698898</v>
      </c>
      <c r="E3487" s="11">
        <f t="shared" si="167"/>
        <v>6.8299348627009318</v>
      </c>
    </row>
    <row r="3488" spans="1:5" x14ac:dyDescent="0.25">
      <c r="A3488" s="3">
        <v>0.57434111111111108</v>
      </c>
      <c r="B3488" s="1">
        <v>37.497999999999998</v>
      </c>
      <c r="C3488" s="6">
        <f t="shared" si="165"/>
        <v>10.608200000000032</v>
      </c>
      <c r="D3488" s="11">
        <f t="shared" si="166"/>
        <v>6.6055045870402767</v>
      </c>
      <c r="E3488" s="11">
        <f t="shared" si="167"/>
        <v>6.7418614681877349</v>
      </c>
    </row>
    <row r="3489" spans="1:5" x14ac:dyDescent="0.25">
      <c r="A3489" s="3">
        <v>0.57434238425925932</v>
      </c>
      <c r="B3489" s="1">
        <v>37.51</v>
      </c>
      <c r="C3489" s="6">
        <f t="shared" si="165"/>
        <v>10.610033333333497</v>
      </c>
      <c r="D3489" s="11">
        <f t="shared" si="166"/>
        <v>6.5454545449838255</v>
      </c>
      <c r="E3489" s="11">
        <f t="shared" si="167"/>
        <v>6.7957063389052248</v>
      </c>
    </row>
    <row r="3490" spans="1:5" x14ac:dyDescent="0.25">
      <c r="A3490" s="3">
        <v>0.57434362268518513</v>
      </c>
      <c r="B3490" s="1">
        <v>37.524000000000001</v>
      </c>
      <c r="C3490" s="6">
        <f t="shared" si="165"/>
        <v>10.611816666666662</v>
      </c>
      <c r="D3490" s="11">
        <f t="shared" si="166"/>
        <v>7.8504672904615722</v>
      </c>
      <c r="E3490" s="11">
        <f t="shared" si="167"/>
        <v>6.9196881617778017</v>
      </c>
    </row>
    <row r="3491" spans="1:5" x14ac:dyDescent="0.25">
      <c r="A3491" s="3">
        <v>0.5743449074074074</v>
      </c>
      <c r="B3491" s="1">
        <v>37.539000000000001</v>
      </c>
      <c r="C3491" s="6">
        <f t="shared" si="165"/>
        <v>10.613666666666735</v>
      </c>
      <c r="D3491" s="11">
        <f t="shared" si="166"/>
        <v>8.1081081077925425</v>
      </c>
      <c r="E3491" s="11">
        <f t="shared" si="167"/>
        <v>7.0433182138425972</v>
      </c>
    </row>
    <row r="3492" spans="1:5" x14ac:dyDescent="0.25">
      <c r="A3492" s="3">
        <v>0.5743461689814815</v>
      </c>
      <c r="B3492" s="1">
        <v>37.554000000000002</v>
      </c>
      <c r="C3492" s="6">
        <f t="shared" si="165"/>
        <v>10.615483333333433</v>
      </c>
      <c r="D3492" s="11">
        <f t="shared" si="166"/>
        <v>8.2568807338003456</v>
      </c>
      <c r="E3492" s="11">
        <f t="shared" si="167"/>
        <v>7.1591407600255037</v>
      </c>
    </row>
    <row r="3493" spans="1:5" x14ac:dyDescent="0.25">
      <c r="A3493" s="3">
        <v>0.57434743055555548</v>
      </c>
      <c r="B3493" s="1">
        <v>37.569000000000003</v>
      </c>
      <c r="C3493" s="6">
        <f t="shared" si="165"/>
        <v>10.617299999999972</v>
      </c>
      <c r="D3493" s="11">
        <f t="shared" si="166"/>
        <v>8.2568807345269768</v>
      </c>
      <c r="E3493" s="11">
        <f t="shared" si="167"/>
        <v>7.2582233288456397</v>
      </c>
    </row>
    <row r="3494" spans="1:5" x14ac:dyDescent="0.25">
      <c r="A3494" s="3">
        <v>0.57434869212962958</v>
      </c>
      <c r="B3494" s="1">
        <v>37.584000000000003</v>
      </c>
      <c r="C3494" s="6">
        <f t="shared" si="165"/>
        <v>10.61911666666667</v>
      </c>
      <c r="D3494" s="11">
        <f t="shared" si="166"/>
        <v>8.2568807338003456</v>
      </c>
      <c r="E3494" s="11">
        <f t="shared" si="167"/>
        <v>7.0742700344254521</v>
      </c>
    </row>
    <row r="3495" spans="1:5" x14ac:dyDescent="0.25">
      <c r="A3495" s="3">
        <v>0.57434995370370368</v>
      </c>
      <c r="B3495" s="1">
        <v>37.6</v>
      </c>
      <c r="C3495" s="6">
        <f t="shared" si="165"/>
        <v>10.620933333333369</v>
      </c>
      <c r="D3495" s="11">
        <f t="shared" si="166"/>
        <v>8.8073394493857311</v>
      </c>
      <c r="E3495" s="11">
        <f t="shared" si="167"/>
        <v>7.0170834900709913</v>
      </c>
    </row>
    <row r="3496" spans="1:5" x14ac:dyDescent="0.25">
      <c r="A3496" s="3">
        <v>0.57435121527777777</v>
      </c>
      <c r="B3496" s="1">
        <v>37.616</v>
      </c>
      <c r="C3496" s="6">
        <f t="shared" si="165"/>
        <v>10.622750000000067</v>
      </c>
      <c r="D3496" s="11">
        <f t="shared" si="166"/>
        <v>8.8073394493857311</v>
      </c>
      <c r="E3496" s="11">
        <f t="shared" si="167"/>
        <v>6.9840559671357907</v>
      </c>
    </row>
    <row r="3497" spans="1:5" x14ac:dyDescent="0.25">
      <c r="A3497" s="3">
        <v>0.57435246527777772</v>
      </c>
      <c r="B3497" s="1">
        <v>37.631999999999998</v>
      </c>
      <c r="C3497" s="6">
        <f t="shared" si="165"/>
        <v>10.624549999999999</v>
      </c>
      <c r="D3497" s="11">
        <f t="shared" si="166"/>
        <v>8.8888888892244236</v>
      </c>
      <c r="E3497" s="11">
        <f t="shared" si="167"/>
        <v>7.0407328274911807</v>
      </c>
    </row>
    <row r="3498" spans="1:5" x14ac:dyDescent="0.25">
      <c r="A3498" s="3">
        <v>0.57435375</v>
      </c>
      <c r="B3498" s="1">
        <v>37.646999999999998</v>
      </c>
      <c r="C3498" s="6">
        <f t="shared" si="165"/>
        <v>10.626400000000071</v>
      </c>
      <c r="D3498" s="11">
        <f t="shared" si="166"/>
        <v>8.1081081077925425</v>
      </c>
      <c r="E3498" s="11">
        <f t="shared" si="167"/>
        <v>7.1148215951531348</v>
      </c>
    </row>
    <row r="3499" spans="1:5" x14ac:dyDescent="0.25">
      <c r="A3499" s="3">
        <v>0.57435501157407409</v>
      </c>
      <c r="B3499" s="1">
        <v>37.661000000000001</v>
      </c>
      <c r="C3499" s="6">
        <f t="shared" si="165"/>
        <v>10.62821666666677</v>
      </c>
      <c r="D3499" s="11">
        <f t="shared" si="166"/>
        <v>7.7064220182149601</v>
      </c>
      <c r="E3499" s="11">
        <f t="shared" si="167"/>
        <v>7.2414270997381243</v>
      </c>
    </row>
    <row r="3500" spans="1:5" x14ac:dyDescent="0.25">
      <c r="A3500" s="3">
        <v>0.57435628472222222</v>
      </c>
      <c r="B3500" s="1">
        <v>37.674999999999997</v>
      </c>
      <c r="C3500" s="6">
        <f t="shared" si="165"/>
        <v>10.630050000000075</v>
      </c>
      <c r="D3500" s="11">
        <f t="shared" si="166"/>
        <v>7.6363636364777934</v>
      </c>
      <c r="E3500" s="11">
        <f t="shared" si="167"/>
        <v>7.3556222623748901</v>
      </c>
    </row>
    <row r="3501" spans="1:5" x14ac:dyDescent="0.25">
      <c r="A3501" s="3">
        <v>0.57435753472222217</v>
      </c>
      <c r="B3501" s="1">
        <v>37.691000000000003</v>
      </c>
      <c r="C3501" s="6">
        <f t="shared" si="165"/>
        <v>10.631850000000007</v>
      </c>
      <c r="D3501" s="11">
        <f t="shared" si="166"/>
        <v>8.8888888892283706</v>
      </c>
      <c r="E3501" s="11">
        <f t="shared" si="167"/>
        <v>7.4895644237211734</v>
      </c>
    </row>
    <row r="3502" spans="1:5" x14ac:dyDescent="0.25">
      <c r="A3502" s="3">
        <v>0.57435879629629627</v>
      </c>
      <c r="B3502" s="1">
        <v>37.704999999999998</v>
      </c>
      <c r="C3502" s="6">
        <f t="shared" si="165"/>
        <v>10.633666666666706</v>
      </c>
      <c r="D3502" s="11">
        <f t="shared" si="166"/>
        <v>7.7064220182110486</v>
      </c>
      <c r="E3502" s="11">
        <f t="shared" si="167"/>
        <v>7.5831424053708449</v>
      </c>
    </row>
    <row r="3503" spans="1:5" x14ac:dyDescent="0.25">
      <c r="A3503" s="3">
        <v>0.57436004629629622</v>
      </c>
      <c r="B3503" s="1">
        <v>37.719000000000001</v>
      </c>
      <c r="C3503" s="6">
        <f t="shared" si="165"/>
        <v>10.635466666666638</v>
      </c>
      <c r="D3503" s="11">
        <f t="shared" si="166"/>
        <v>7.7777777780738369</v>
      </c>
      <c r="E3503" s="11">
        <f t="shared" si="167"/>
        <v>7.4194319058920941</v>
      </c>
    </row>
    <row r="3504" spans="1:5" x14ac:dyDescent="0.25">
      <c r="A3504" s="3">
        <v>0.57436131944444446</v>
      </c>
      <c r="B3504" s="1">
        <v>37.732999999999997</v>
      </c>
      <c r="C3504" s="6">
        <f t="shared" si="165"/>
        <v>10.637300000000103</v>
      </c>
      <c r="D3504" s="11">
        <f t="shared" si="166"/>
        <v>7.6363636358118789</v>
      </c>
      <c r="E3504" s="11">
        <f t="shared" si="167"/>
        <v>7.3430682694939433</v>
      </c>
    </row>
    <row r="3505" spans="1:5" x14ac:dyDescent="0.25">
      <c r="A3505" s="3">
        <v>0.57436258101851856</v>
      </c>
      <c r="B3505" s="1">
        <v>37.747999999999998</v>
      </c>
      <c r="C3505" s="6">
        <f t="shared" si="165"/>
        <v>10.639116666666801</v>
      </c>
      <c r="D3505" s="11">
        <f t="shared" si="166"/>
        <v>8.2568807338003456</v>
      </c>
      <c r="E3505" s="11">
        <f t="shared" si="167"/>
        <v>7.3100407465587418</v>
      </c>
    </row>
    <row r="3506" spans="1:5" x14ac:dyDescent="0.25">
      <c r="A3506" s="3">
        <v>0.57436383101851851</v>
      </c>
      <c r="B3506" s="1">
        <v>37.761000000000003</v>
      </c>
      <c r="C3506" s="6">
        <f t="shared" si="165"/>
        <v>10.640916666666733</v>
      </c>
      <c r="D3506" s="11">
        <f t="shared" si="166"/>
        <v>7.2222222224985444</v>
      </c>
      <c r="E3506" s="11">
        <f t="shared" si="167"/>
        <v>7.3554026222031084</v>
      </c>
    </row>
    <row r="3507" spans="1:5" x14ac:dyDescent="0.25">
      <c r="A3507" s="3">
        <v>0.57436511574074067</v>
      </c>
      <c r="B3507" s="1">
        <v>37.774999999999999</v>
      </c>
      <c r="C3507" s="6">
        <f t="shared" si="165"/>
        <v>10.642766666666645</v>
      </c>
      <c r="D3507" s="11">
        <f t="shared" si="166"/>
        <v>7.5675675679244483</v>
      </c>
      <c r="E3507" s="11">
        <f t="shared" si="167"/>
        <v>7.4792310377822506</v>
      </c>
    </row>
    <row r="3508" spans="1:5" x14ac:dyDescent="0.25">
      <c r="A3508" s="3">
        <v>0.57436637731481477</v>
      </c>
      <c r="B3508" s="1">
        <v>37.790999999999997</v>
      </c>
      <c r="C3508" s="6">
        <f t="shared" si="165"/>
        <v>10.644583333333344</v>
      </c>
      <c r="D3508" s="11">
        <f t="shared" si="166"/>
        <v>8.8073394493857311</v>
      </c>
      <c r="E3508" s="11">
        <f t="shared" si="167"/>
        <v>7.6225011144412322</v>
      </c>
    </row>
    <row r="3509" spans="1:5" x14ac:dyDescent="0.25">
      <c r="A3509" s="3">
        <v>0.57436763888888887</v>
      </c>
      <c r="B3509" s="1">
        <v>37.805999999999997</v>
      </c>
      <c r="C3509" s="6">
        <f t="shared" si="165"/>
        <v>10.646400000000042</v>
      </c>
      <c r="D3509" s="11">
        <f t="shared" si="166"/>
        <v>8.2568807338003456</v>
      </c>
      <c r="E3509" s="11">
        <f t="shared" si="167"/>
        <v>7.738097444712257</v>
      </c>
    </row>
    <row r="3510" spans="1:5" x14ac:dyDescent="0.25">
      <c r="A3510" s="3">
        <v>0.57436890046296296</v>
      </c>
      <c r="B3510" s="1">
        <v>37.820999999999998</v>
      </c>
      <c r="C3510" s="6">
        <f t="shared" si="165"/>
        <v>10.648216666666741</v>
      </c>
      <c r="D3510" s="11">
        <f t="shared" si="166"/>
        <v>8.2568807338003456</v>
      </c>
      <c r="E3510" s="11">
        <f t="shared" si="167"/>
        <v>7.8426846006737545</v>
      </c>
    </row>
    <row r="3511" spans="1:5" x14ac:dyDescent="0.25">
      <c r="A3511" s="3">
        <v>0.57437016203703706</v>
      </c>
      <c r="B3511" s="1">
        <v>37.837000000000003</v>
      </c>
      <c r="C3511" s="6">
        <f t="shared" si="165"/>
        <v>10.65003333333344</v>
      </c>
      <c r="D3511" s="11">
        <f t="shared" si="166"/>
        <v>8.8073394493896426</v>
      </c>
      <c r="E3511" s="11">
        <f t="shared" si="167"/>
        <v>7.6885561603095338</v>
      </c>
    </row>
    <row r="3512" spans="1:5" x14ac:dyDescent="0.25">
      <c r="A3512" s="3">
        <v>0.57437142361111115</v>
      </c>
      <c r="B3512" s="1">
        <v>37.850999999999999</v>
      </c>
      <c r="C3512" s="6">
        <f t="shared" si="165"/>
        <v>10.651850000000138</v>
      </c>
      <c r="D3512" s="11">
        <f t="shared" si="166"/>
        <v>7.7064220182110486</v>
      </c>
      <c r="E3512" s="11">
        <f t="shared" si="167"/>
        <v>7.6354118733978851</v>
      </c>
    </row>
    <row r="3513" spans="1:5" x14ac:dyDescent="0.25">
      <c r="A3513" s="3">
        <v>0.57437269675925928</v>
      </c>
      <c r="B3513" s="1">
        <v>37.865000000000002</v>
      </c>
      <c r="C3513" s="6">
        <f t="shared" si="165"/>
        <v>10.653683333333444</v>
      </c>
      <c r="D3513" s="11">
        <f t="shared" si="166"/>
        <v>7.6363636364816685</v>
      </c>
      <c r="E3513" s="11">
        <f t="shared" si="167"/>
        <v>7.5789648342045259</v>
      </c>
    </row>
    <row r="3514" spans="1:5" x14ac:dyDescent="0.25">
      <c r="A3514" s="3">
        <v>0.5743739351851852</v>
      </c>
      <c r="B3514" s="1">
        <v>37.880000000000003</v>
      </c>
      <c r="C3514" s="6">
        <f t="shared" si="165"/>
        <v>10.655466666666769</v>
      </c>
      <c r="D3514" s="11">
        <f t="shared" si="166"/>
        <v>8.4112149533105001</v>
      </c>
      <c r="E3514" s="11">
        <f t="shared" si="167"/>
        <v>7.6481065644564117</v>
      </c>
    </row>
    <row r="3515" spans="1:5" x14ac:dyDescent="0.25">
      <c r="A3515" s="3">
        <v>0.57437521990740736</v>
      </c>
      <c r="B3515" s="1">
        <v>37.895000000000003</v>
      </c>
      <c r="C3515" s="6">
        <f t="shared" si="165"/>
        <v>10.657316666666681</v>
      </c>
      <c r="D3515" s="11">
        <f t="shared" si="166"/>
        <v>8.1081081084932229</v>
      </c>
      <c r="E3515" s="11">
        <f t="shared" si="167"/>
        <v>7.7824909488499392</v>
      </c>
    </row>
    <row r="3516" spans="1:5" x14ac:dyDescent="0.25">
      <c r="A3516" s="3">
        <v>0.5743764583333334</v>
      </c>
      <c r="B3516" s="1">
        <v>37.908999999999999</v>
      </c>
      <c r="C3516" s="6">
        <f t="shared" si="165"/>
        <v>10.659100000000166</v>
      </c>
      <c r="D3516" s="11">
        <f t="shared" si="166"/>
        <v>7.850467289050032</v>
      </c>
      <c r="E3516" s="11">
        <f t="shared" si="167"/>
        <v>7.9013184764485507</v>
      </c>
    </row>
    <row r="3517" spans="1:5" x14ac:dyDescent="0.25">
      <c r="A3517" s="3">
        <v>0.57437774305555556</v>
      </c>
      <c r="B3517" s="1">
        <v>37.923000000000002</v>
      </c>
      <c r="C3517" s="6">
        <f t="shared" si="165"/>
        <v>10.660950000000078</v>
      </c>
      <c r="D3517" s="11">
        <f t="shared" si="166"/>
        <v>7.5675675679282888</v>
      </c>
      <c r="E3517" s="11">
        <f t="shared" si="167"/>
        <v>8.0090334641700718</v>
      </c>
    </row>
    <row r="3518" spans="1:5" x14ac:dyDescent="0.25">
      <c r="A3518" s="3">
        <v>0.57437899305555551</v>
      </c>
      <c r="B3518" s="1">
        <v>37.936</v>
      </c>
      <c r="C3518" s="6">
        <f t="shared" si="165"/>
        <v>10.66275000000001</v>
      </c>
      <c r="D3518" s="11">
        <f t="shared" si="166"/>
        <v>7.2222222224945973</v>
      </c>
      <c r="E3518" s="11">
        <f t="shared" si="167"/>
        <v>8.0981783694489149</v>
      </c>
    </row>
    <row r="3519" spans="1:5" x14ac:dyDescent="0.25">
      <c r="A3519" s="3">
        <v>0.57438026620370375</v>
      </c>
      <c r="B3519" s="1">
        <v>37.950000000000003</v>
      </c>
      <c r="C3519" s="6">
        <f t="shared" si="165"/>
        <v>10.664583333333475</v>
      </c>
      <c r="D3519" s="11">
        <f t="shared" si="166"/>
        <v>7.6363636358157549</v>
      </c>
      <c r="E3519" s="11">
        <f t="shared" si="167"/>
        <v>7.9536579357484172</v>
      </c>
    </row>
    <row r="3520" spans="1:5" x14ac:dyDescent="0.25">
      <c r="A3520" s="3">
        <v>0.57438152777777784</v>
      </c>
      <c r="B3520" s="1">
        <v>37.963999999999999</v>
      </c>
      <c r="C3520" s="6">
        <f t="shared" si="165"/>
        <v>10.666400000000174</v>
      </c>
      <c r="D3520" s="11">
        <f t="shared" si="166"/>
        <v>7.7064220182110486</v>
      </c>
      <c r="E3520" s="11">
        <f t="shared" si="167"/>
        <v>7.9077863761050597</v>
      </c>
    </row>
    <row r="3521" spans="1:5" x14ac:dyDescent="0.25">
      <c r="A3521" s="3">
        <v>0.57438278935185183</v>
      </c>
      <c r="B3521" s="1">
        <v>37.978999999999999</v>
      </c>
      <c r="C3521" s="6">
        <f t="shared" si="165"/>
        <v>10.668216666666712</v>
      </c>
      <c r="D3521" s="11">
        <f t="shared" si="166"/>
        <v>8.2568807345269768</v>
      </c>
      <c r="E3521" s="11">
        <f t="shared" si="167"/>
        <v>7.8840351019163029</v>
      </c>
    </row>
    <row r="3522" spans="1:5" x14ac:dyDescent="0.25">
      <c r="A3522" s="3">
        <v>0.57438406249999996</v>
      </c>
      <c r="B3522" s="1">
        <v>37.994</v>
      </c>
      <c r="C3522" s="6">
        <f t="shared" si="165"/>
        <v>10.670050000000018</v>
      </c>
      <c r="D3522" s="11">
        <f t="shared" si="166"/>
        <v>8.1818181819432603</v>
      </c>
      <c r="E3522" s="11">
        <f t="shared" si="167"/>
        <v>7.9503741682616571</v>
      </c>
    </row>
    <row r="3523" spans="1:5" x14ac:dyDescent="0.25">
      <c r="A3523" s="3">
        <v>0.57438532407407406</v>
      </c>
      <c r="B3523" s="1">
        <v>38.01</v>
      </c>
      <c r="C3523" s="6">
        <f t="shared" ref="C3523:C3586" si="168">(A3523-A$8)*(24*60)</f>
        <v>10.671866666666716</v>
      </c>
      <c r="D3523" s="11">
        <f t="shared" ref="D3523:D3586" si="169">(B3523-B3522)/(C3523-C3522)</f>
        <v>8.8073394493857311</v>
      </c>
      <c r="E3523" s="11">
        <f t="shared" ref="E3523:E3586" si="170">AVERAGE(D3474:D3523)</f>
        <v>8.0991236969742531</v>
      </c>
    </row>
    <row r="3524" spans="1:5" x14ac:dyDescent="0.25">
      <c r="A3524" s="3">
        <v>0.57438658564814815</v>
      </c>
      <c r="B3524" s="1">
        <v>38.024999999999999</v>
      </c>
      <c r="C3524" s="6">
        <f t="shared" si="168"/>
        <v>10.673683333333415</v>
      </c>
      <c r="D3524" s="11">
        <f t="shared" si="169"/>
        <v>8.2568807338003456</v>
      </c>
      <c r="E3524" s="11">
        <f t="shared" si="170"/>
        <v>8.2312337887150591</v>
      </c>
    </row>
    <row r="3525" spans="1:5" x14ac:dyDescent="0.25">
      <c r="A3525" s="3">
        <v>0.5743878356481481</v>
      </c>
      <c r="B3525" s="1">
        <v>38.04</v>
      </c>
      <c r="C3525" s="6">
        <f t="shared" si="168"/>
        <v>10.675483333333347</v>
      </c>
      <c r="D3525" s="11">
        <f t="shared" si="169"/>
        <v>8.3333333336491293</v>
      </c>
      <c r="E3525" s="11">
        <f t="shared" si="170"/>
        <v>8.3538637581410935</v>
      </c>
    </row>
    <row r="3526" spans="1:5" x14ac:dyDescent="0.25">
      <c r="A3526" s="3">
        <v>0.57438908564814817</v>
      </c>
      <c r="B3526" s="1">
        <v>38.054000000000002</v>
      </c>
      <c r="C3526" s="6">
        <f t="shared" si="168"/>
        <v>10.677283333333438</v>
      </c>
      <c r="D3526" s="11">
        <f t="shared" si="169"/>
        <v>7.7777777773830321</v>
      </c>
      <c r="E3526" s="11">
        <f t="shared" si="170"/>
        <v>8.4378596806593507</v>
      </c>
    </row>
    <row r="3527" spans="1:5" x14ac:dyDescent="0.25">
      <c r="A3527" s="3">
        <v>0.57439037037037044</v>
      </c>
      <c r="B3527" s="1">
        <v>38.067</v>
      </c>
      <c r="C3527" s="6">
        <f t="shared" si="168"/>
        <v>10.67913333333351</v>
      </c>
      <c r="D3527" s="11">
        <f t="shared" si="169"/>
        <v>7.0270270267522559</v>
      </c>
      <c r="E3527" s="11">
        <f t="shared" si="170"/>
        <v>8.1529456757333438</v>
      </c>
    </row>
    <row r="3528" spans="1:5" x14ac:dyDescent="0.25">
      <c r="A3528" s="3">
        <v>0.57439163194444443</v>
      </c>
      <c r="B3528" s="1">
        <v>38.081000000000003</v>
      </c>
      <c r="C3528" s="6">
        <f t="shared" si="168"/>
        <v>10.680950000000049</v>
      </c>
      <c r="D3528" s="11">
        <f t="shared" si="169"/>
        <v>7.7064220188931483</v>
      </c>
      <c r="E3528" s="11">
        <f t="shared" si="170"/>
        <v>8.0070741161264838</v>
      </c>
    </row>
    <row r="3529" spans="1:5" x14ac:dyDescent="0.25">
      <c r="A3529" s="3">
        <v>0.57439289351851852</v>
      </c>
      <c r="B3529" s="1">
        <v>38.095999999999997</v>
      </c>
      <c r="C3529" s="6">
        <f t="shared" si="168"/>
        <v>10.682766666666748</v>
      </c>
      <c r="D3529" s="11">
        <f t="shared" si="169"/>
        <v>8.2568807337964341</v>
      </c>
      <c r="E3529" s="11">
        <f t="shared" si="170"/>
        <v>7.8639548500738918</v>
      </c>
    </row>
    <row r="3530" spans="1:5" x14ac:dyDescent="0.25">
      <c r="A3530" s="3">
        <v>0.57439415509259262</v>
      </c>
      <c r="B3530" s="1">
        <v>38.112000000000002</v>
      </c>
      <c r="C3530" s="6">
        <f t="shared" si="168"/>
        <v>10.684583333333446</v>
      </c>
      <c r="D3530" s="11">
        <f t="shared" si="169"/>
        <v>8.8073394493896426</v>
      </c>
      <c r="E3530" s="11">
        <f t="shared" si="170"/>
        <v>7.8749640243711454</v>
      </c>
    </row>
    <row r="3531" spans="1:5" x14ac:dyDescent="0.25">
      <c r="A3531" s="3">
        <v>0.57439542824074075</v>
      </c>
      <c r="B3531" s="1">
        <v>38.127000000000002</v>
      </c>
      <c r="C3531" s="6">
        <f t="shared" si="168"/>
        <v>10.686416666666751</v>
      </c>
      <c r="D3531" s="11">
        <f t="shared" si="169"/>
        <v>8.1818181819432603</v>
      </c>
      <c r="E3531" s="11">
        <f t="shared" si="170"/>
        <v>7.8872490366646</v>
      </c>
    </row>
    <row r="3532" spans="1:5" x14ac:dyDescent="0.25">
      <c r="A3532" s="3">
        <v>0.5743966782407407</v>
      </c>
      <c r="B3532" s="1">
        <v>38.142000000000003</v>
      </c>
      <c r="C3532" s="6">
        <f t="shared" si="168"/>
        <v>10.688216666666683</v>
      </c>
      <c r="D3532" s="11">
        <f t="shared" si="169"/>
        <v>8.3333333336491293</v>
      </c>
      <c r="E3532" s="11">
        <f t="shared" si="170"/>
        <v>7.919336264084615</v>
      </c>
    </row>
    <row r="3533" spans="1:5" x14ac:dyDescent="0.25">
      <c r="A3533" s="3">
        <v>0.5743979398148148</v>
      </c>
      <c r="B3533" s="1">
        <v>38.156999999999996</v>
      </c>
      <c r="C3533" s="6">
        <f t="shared" si="168"/>
        <v>10.690033333333382</v>
      </c>
      <c r="D3533" s="11">
        <f t="shared" si="169"/>
        <v>8.2568807337964341</v>
      </c>
      <c r="E3533" s="11">
        <f t="shared" si="170"/>
        <v>7.9535647878494515</v>
      </c>
    </row>
    <row r="3534" spans="1:5" x14ac:dyDescent="0.25">
      <c r="A3534" s="3">
        <v>0.57439921296296303</v>
      </c>
      <c r="B3534" s="1">
        <v>38.171999999999997</v>
      </c>
      <c r="C3534" s="6">
        <f t="shared" si="168"/>
        <v>10.691866666666847</v>
      </c>
      <c r="D3534" s="11">
        <f t="shared" si="169"/>
        <v>8.1818181812297812</v>
      </c>
      <c r="E3534" s="11">
        <f t="shared" si="170"/>
        <v>7.9850910597332412</v>
      </c>
    </row>
    <row r="3535" spans="1:5" x14ac:dyDescent="0.25">
      <c r="A3535" s="3">
        <v>0.57440047453703702</v>
      </c>
      <c r="B3535" s="1">
        <v>38.186</v>
      </c>
      <c r="C3535" s="6">
        <f t="shared" si="168"/>
        <v>10.693683333333386</v>
      </c>
      <c r="D3535" s="11">
        <f t="shared" si="169"/>
        <v>7.7064220188931483</v>
      </c>
      <c r="E3535" s="11">
        <f t="shared" si="170"/>
        <v>7.9961002340585132</v>
      </c>
    </row>
    <row r="3536" spans="1:5" x14ac:dyDescent="0.25">
      <c r="A3536" s="3">
        <v>0.57440173611111112</v>
      </c>
      <c r="B3536" s="1">
        <v>38.197000000000003</v>
      </c>
      <c r="C3536" s="6">
        <f t="shared" si="168"/>
        <v>10.695500000000084</v>
      </c>
      <c r="D3536" s="11">
        <f t="shared" si="169"/>
        <v>6.0550458714548903</v>
      </c>
      <c r="E3536" s="11">
        <f t="shared" si="170"/>
        <v>7.9753829696672858</v>
      </c>
    </row>
    <row r="3537" spans="1:5" x14ac:dyDescent="0.25">
      <c r="A3537" s="3">
        <v>0.57440299768518521</v>
      </c>
      <c r="B3537" s="1">
        <v>38.212000000000003</v>
      </c>
      <c r="C3537" s="6">
        <f t="shared" si="168"/>
        <v>10.697316666666783</v>
      </c>
      <c r="D3537" s="11">
        <f t="shared" si="169"/>
        <v>8.2568807338003456</v>
      </c>
      <c r="E3537" s="11">
        <f t="shared" si="170"/>
        <v>7.9849650287818941</v>
      </c>
    </row>
    <row r="3538" spans="1:5" x14ac:dyDescent="0.25">
      <c r="A3538" s="3">
        <v>0.5744042592592592</v>
      </c>
      <c r="B3538" s="1">
        <v>38.225999999999999</v>
      </c>
      <c r="C3538" s="6">
        <f t="shared" si="168"/>
        <v>10.699133333333322</v>
      </c>
      <c r="D3538" s="11">
        <f t="shared" si="169"/>
        <v>7.7064220188892367</v>
      </c>
      <c r="E3538" s="11">
        <f t="shared" si="170"/>
        <v>8.006983377418873</v>
      </c>
    </row>
    <row r="3539" spans="1:5" x14ac:dyDescent="0.25">
      <c r="A3539" s="3">
        <v>0.57440552083333329</v>
      </c>
      <c r="B3539" s="1">
        <v>38.243000000000002</v>
      </c>
      <c r="C3539" s="6">
        <f t="shared" si="168"/>
        <v>10.70095000000002</v>
      </c>
      <c r="D3539" s="11">
        <f t="shared" si="169"/>
        <v>9.3577981649750281</v>
      </c>
      <c r="E3539" s="11">
        <f t="shared" si="170"/>
        <v>8.0632302498186963</v>
      </c>
    </row>
    <row r="3540" spans="1:5" x14ac:dyDescent="0.25">
      <c r="A3540" s="3">
        <v>0.57440677083333336</v>
      </c>
      <c r="B3540" s="1">
        <v>38.259</v>
      </c>
      <c r="C3540" s="6">
        <f t="shared" si="168"/>
        <v>10.702750000000112</v>
      </c>
      <c r="D3540" s="11">
        <f t="shared" si="169"/>
        <v>8.8888888884349306</v>
      </c>
      <c r="E3540" s="11">
        <f t="shared" si="170"/>
        <v>8.0839986817781622</v>
      </c>
    </row>
    <row r="3541" spans="1:5" x14ac:dyDescent="0.25">
      <c r="A3541" s="3">
        <v>0.57440805555555552</v>
      </c>
      <c r="B3541" s="1">
        <v>38.274000000000001</v>
      </c>
      <c r="C3541" s="6">
        <f t="shared" si="168"/>
        <v>10.704600000000024</v>
      </c>
      <c r="D3541" s="11">
        <f t="shared" si="169"/>
        <v>8.1081081084932229</v>
      </c>
      <c r="E3541" s="11">
        <f t="shared" si="170"/>
        <v>8.0839986817921776</v>
      </c>
    </row>
    <row r="3542" spans="1:5" x14ac:dyDescent="0.25">
      <c r="A3542" s="3">
        <v>0.57440930555555558</v>
      </c>
      <c r="B3542" s="1">
        <v>38.287999999999997</v>
      </c>
      <c r="C3542" s="6">
        <f t="shared" si="168"/>
        <v>10.706400000000116</v>
      </c>
      <c r="D3542" s="11">
        <f t="shared" si="169"/>
        <v>7.7777777773790842</v>
      </c>
      <c r="E3542" s="11">
        <f t="shared" si="170"/>
        <v>8.074416622663751</v>
      </c>
    </row>
    <row r="3543" spans="1:5" x14ac:dyDescent="0.25">
      <c r="A3543" s="3">
        <v>0.57441059027777774</v>
      </c>
      <c r="B3543" s="1">
        <v>38.301000000000002</v>
      </c>
      <c r="C3543" s="6">
        <f t="shared" si="168"/>
        <v>10.708250000000028</v>
      </c>
      <c r="D3543" s="11">
        <f t="shared" si="169"/>
        <v>7.0270270273633537</v>
      </c>
      <c r="E3543" s="11">
        <f t="shared" si="170"/>
        <v>8.04981954852048</v>
      </c>
    </row>
    <row r="3544" spans="1:5" x14ac:dyDescent="0.25">
      <c r="A3544" s="3">
        <v>0.57441184027777781</v>
      </c>
      <c r="B3544" s="1">
        <v>38.313000000000002</v>
      </c>
      <c r="C3544" s="6">
        <f t="shared" si="168"/>
        <v>10.71005000000012</v>
      </c>
      <c r="D3544" s="11">
        <f t="shared" si="169"/>
        <v>6.6666666663271847</v>
      </c>
      <c r="E3544" s="11">
        <f t="shared" si="170"/>
        <v>8.0180152671710161</v>
      </c>
    </row>
    <row r="3545" spans="1:5" x14ac:dyDescent="0.25">
      <c r="A3545" s="3">
        <v>0.57441310185185179</v>
      </c>
      <c r="B3545" s="1">
        <v>38.326999999999998</v>
      </c>
      <c r="C3545" s="6">
        <f t="shared" si="168"/>
        <v>10.711866666666658</v>
      </c>
      <c r="D3545" s="11">
        <f t="shared" si="169"/>
        <v>7.7064220188892367</v>
      </c>
      <c r="E3545" s="11">
        <f t="shared" si="170"/>
        <v>7.9959969185610849</v>
      </c>
    </row>
    <row r="3546" spans="1:5" x14ac:dyDescent="0.25">
      <c r="A3546" s="3">
        <v>0.57441436342592589</v>
      </c>
      <c r="B3546" s="1">
        <v>38.341000000000001</v>
      </c>
      <c r="C3546" s="6">
        <f t="shared" si="168"/>
        <v>10.713683333333357</v>
      </c>
      <c r="D3546" s="11">
        <f t="shared" si="169"/>
        <v>7.7064220182149601</v>
      </c>
      <c r="E3546" s="11">
        <f t="shared" si="170"/>
        <v>7.9739785699376684</v>
      </c>
    </row>
    <row r="3547" spans="1:5" x14ac:dyDescent="0.25">
      <c r="A3547" s="3">
        <v>0.57441561342592595</v>
      </c>
      <c r="B3547" s="1">
        <v>38.354999999999997</v>
      </c>
      <c r="C3547" s="6">
        <f t="shared" si="168"/>
        <v>10.715483333333449</v>
      </c>
      <c r="D3547" s="11">
        <f t="shared" si="169"/>
        <v>7.7777777773790842</v>
      </c>
      <c r="E3547" s="11">
        <f t="shared" si="170"/>
        <v>7.951756347700762</v>
      </c>
    </row>
    <row r="3548" spans="1:5" x14ac:dyDescent="0.25">
      <c r="A3548" s="3">
        <v>0.57441688657407408</v>
      </c>
      <c r="B3548" s="1">
        <v>38.371000000000002</v>
      </c>
      <c r="C3548" s="6">
        <f t="shared" si="168"/>
        <v>10.717316666666754</v>
      </c>
      <c r="D3548" s="11">
        <f t="shared" si="169"/>
        <v>8.7272727274087281</v>
      </c>
      <c r="E3548" s="11">
        <f t="shared" si="170"/>
        <v>7.9641396400930864</v>
      </c>
    </row>
    <row r="3549" spans="1:5" x14ac:dyDescent="0.25">
      <c r="A3549" s="3">
        <v>0.57441814814814818</v>
      </c>
      <c r="B3549" s="1">
        <v>38.384999999999998</v>
      </c>
      <c r="C3549" s="6">
        <f t="shared" si="168"/>
        <v>10.719133333333453</v>
      </c>
      <c r="D3549" s="11">
        <f t="shared" si="169"/>
        <v>7.7064220182110486</v>
      </c>
      <c r="E3549" s="11">
        <f t="shared" si="170"/>
        <v>7.9641396400930091</v>
      </c>
    </row>
    <row r="3550" spans="1:5" x14ac:dyDescent="0.25">
      <c r="A3550" s="3">
        <v>0.57441940972222227</v>
      </c>
      <c r="B3550" s="1">
        <v>38.401000000000003</v>
      </c>
      <c r="C3550" s="6">
        <f t="shared" si="168"/>
        <v>10.720950000000151</v>
      </c>
      <c r="D3550" s="11">
        <f t="shared" si="169"/>
        <v>8.8073394493896426</v>
      </c>
      <c r="E3550" s="11">
        <f t="shared" si="170"/>
        <v>7.9875591563512458</v>
      </c>
    </row>
    <row r="3551" spans="1:5" x14ac:dyDescent="0.25">
      <c r="A3551" s="3">
        <v>0.57442065972222223</v>
      </c>
      <c r="B3551" s="1">
        <v>38.415999999999997</v>
      </c>
      <c r="C3551" s="6">
        <f t="shared" si="168"/>
        <v>10.722750000000083</v>
      </c>
      <c r="D3551" s="11">
        <f t="shared" si="169"/>
        <v>8.3333333336451823</v>
      </c>
      <c r="E3551" s="11">
        <f t="shared" si="170"/>
        <v>7.9764480452395823</v>
      </c>
    </row>
    <row r="3552" spans="1:5" x14ac:dyDescent="0.25">
      <c r="A3552" s="3">
        <v>0.57442193287037036</v>
      </c>
      <c r="B3552" s="1">
        <v>38.432000000000002</v>
      </c>
      <c r="C3552" s="6">
        <f t="shared" si="168"/>
        <v>10.724583333333388</v>
      </c>
      <c r="D3552" s="11">
        <f t="shared" si="169"/>
        <v>8.7272727274087281</v>
      </c>
      <c r="E3552" s="11">
        <f t="shared" si="170"/>
        <v>7.9968650594235351</v>
      </c>
    </row>
    <row r="3553" spans="1:5" x14ac:dyDescent="0.25">
      <c r="A3553" s="3">
        <v>0.57442319444444445</v>
      </c>
      <c r="B3553" s="1">
        <v>38.448</v>
      </c>
      <c r="C3553" s="6">
        <f t="shared" si="168"/>
        <v>10.726400000000087</v>
      </c>
      <c r="D3553" s="11">
        <f t="shared" si="169"/>
        <v>8.8073394493857311</v>
      </c>
      <c r="E3553" s="11">
        <f t="shared" si="170"/>
        <v>8.0174562928497721</v>
      </c>
    </row>
    <row r="3554" spans="1:5" x14ac:dyDescent="0.25">
      <c r="A3554" s="3">
        <v>0.57442445601851855</v>
      </c>
      <c r="B3554" s="1">
        <v>38.463000000000001</v>
      </c>
      <c r="C3554" s="6">
        <f t="shared" si="168"/>
        <v>10.728216666666786</v>
      </c>
      <c r="D3554" s="11">
        <f t="shared" si="169"/>
        <v>8.2568807338003456</v>
      </c>
      <c r="E3554" s="11">
        <f t="shared" si="170"/>
        <v>8.029866634809542</v>
      </c>
    </row>
    <row r="3555" spans="1:5" x14ac:dyDescent="0.25">
      <c r="A3555" s="3">
        <v>0.57442572916666668</v>
      </c>
      <c r="B3555" s="1">
        <v>38.478999999999999</v>
      </c>
      <c r="C3555" s="6">
        <f t="shared" si="168"/>
        <v>10.730050000000091</v>
      </c>
      <c r="D3555" s="11">
        <f t="shared" si="169"/>
        <v>8.7272727274048538</v>
      </c>
      <c r="E3555" s="11">
        <f t="shared" si="170"/>
        <v>8.0392744746816316</v>
      </c>
    </row>
    <row r="3556" spans="1:5" x14ac:dyDescent="0.25">
      <c r="A3556" s="3">
        <v>0.57442699074074077</v>
      </c>
      <c r="B3556" s="1">
        <v>38.494999999999997</v>
      </c>
      <c r="C3556" s="6">
        <f t="shared" si="168"/>
        <v>10.731866666666789</v>
      </c>
      <c r="D3556" s="11">
        <f t="shared" si="169"/>
        <v>8.8073394493857311</v>
      </c>
      <c r="E3556" s="11">
        <f t="shared" si="170"/>
        <v>8.0709768192193767</v>
      </c>
    </row>
    <row r="3557" spans="1:5" x14ac:dyDescent="0.25">
      <c r="A3557" s="3">
        <v>0.5744282638888889</v>
      </c>
      <c r="B3557" s="1">
        <v>38.511000000000003</v>
      </c>
      <c r="C3557" s="6">
        <f t="shared" si="168"/>
        <v>10.733700000000095</v>
      </c>
      <c r="D3557" s="11">
        <f t="shared" si="169"/>
        <v>8.7272727274087281</v>
      </c>
      <c r="E3557" s="11">
        <f t="shared" si="170"/>
        <v>8.0941709224090612</v>
      </c>
    </row>
    <row r="3558" spans="1:5" x14ac:dyDescent="0.25">
      <c r="A3558" s="3">
        <v>0.57442951388888885</v>
      </c>
      <c r="B3558" s="1">
        <v>38.524999999999999</v>
      </c>
      <c r="C3558" s="6">
        <f t="shared" si="168"/>
        <v>10.735500000000027</v>
      </c>
      <c r="D3558" s="11">
        <f t="shared" si="169"/>
        <v>7.7777777780698898</v>
      </c>
      <c r="E3558" s="11">
        <f t="shared" si="170"/>
        <v>8.0735796889827451</v>
      </c>
    </row>
    <row r="3559" spans="1:5" x14ac:dyDescent="0.25">
      <c r="A3559" s="3">
        <v>0.57443077546296295</v>
      </c>
      <c r="B3559" s="1">
        <v>38.539000000000001</v>
      </c>
      <c r="C3559" s="6">
        <f t="shared" si="168"/>
        <v>10.737316666666725</v>
      </c>
      <c r="D3559" s="11">
        <f t="shared" si="169"/>
        <v>7.7064220182149601</v>
      </c>
      <c r="E3559" s="11">
        <f t="shared" si="170"/>
        <v>8.0625705146710374</v>
      </c>
    </row>
    <row r="3560" spans="1:5" x14ac:dyDescent="0.25">
      <c r="A3560" s="3">
        <v>0.57443202546296301</v>
      </c>
      <c r="B3560" s="1">
        <v>38.554000000000002</v>
      </c>
      <c r="C3560" s="6">
        <f t="shared" si="168"/>
        <v>10.739116666666817</v>
      </c>
      <c r="D3560" s="11">
        <f t="shared" si="169"/>
        <v>8.3333333329089818</v>
      </c>
      <c r="E3560" s="11">
        <f t="shared" si="170"/>
        <v>8.0640995666532085</v>
      </c>
    </row>
    <row r="3561" spans="1:5" x14ac:dyDescent="0.25">
      <c r="A3561" s="3">
        <v>0.57443331018518518</v>
      </c>
      <c r="B3561" s="1">
        <v>38.569000000000003</v>
      </c>
      <c r="C3561" s="6">
        <f t="shared" si="168"/>
        <v>10.740966666666729</v>
      </c>
      <c r="D3561" s="11">
        <f t="shared" si="169"/>
        <v>8.1081081084932229</v>
      </c>
      <c r="E3561" s="11">
        <f t="shared" si="170"/>
        <v>8.0501149398352805</v>
      </c>
    </row>
    <row r="3562" spans="1:5" x14ac:dyDescent="0.25">
      <c r="A3562" s="3">
        <v>0.57443457175925927</v>
      </c>
      <c r="B3562" s="1">
        <v>38.584000000000003</v>
      </c>
      <c r="C3562" s="6">
        <f t="shared" si="168"/>
        <v>10.742783333333428</v>
      </c>
      <c r="D3562" s="11">
        <f t="shared" si="169"/>
        <v>8.2568807338003456</v>
      </c>
      <c r="E3562" s="11">
        <f t="shared" si="170"/>
        <v>8.06112411414707</v>
      </c>
    </row>
    <row r="3563" spans="1:5" x14ac:dyDescent="0.25">
      <c r="A3563" s="3">
        <v>0.57443582175925922</v>
      </c>
      <c r="B3563" s="1">
        <v>38.598999999999997</v>
      </c>
      <c r="C3563" s="6">
        <f t="shared" si="168"/>
        <v>10.74458333333336</v>
      </c>
      <c r="D3563" s="11">
        <f t="shared" si="169"/>
        <v>8.3333333336451823</v>
      </c>
      <c r="E3563" s="11">
        <f t="shared" si="170"/>
        <v>8.0750635080903379</v>
      </c>
    </row>
    <row r="3564" spans="1:5" x14ac:dyDescent="0.25">
      <c r="A3564" s="3">
        <v>0.57443709490740746</v>
      </c>
      <c r="B3564" s="1">
        <v>38.613</v>
      </c>
      <c r="C3564" s="6">
        <f t="shared" si="168"/>
        <v>10.746416666666825</v>
      </c>
      <c r="D3564" s="11">
        <f t="shared" si="169"/>
        <v>7.6363636358157549</v>
      </c>
      <c r="E3564" s="11">
        <f t="shared" si="170"/>
        <v>8.0595664817404451</v>
      </c>
    </row>
    <row r="3565" spans="1:5" x14ac:dyDescent="0.25">
      <c r="A3565" s="3">
        <v>0.57443835648148145</v>
      </c>
      <c r="B3565" s="1">
        <v>38.627000000000002</v>
      </c>
      <c r="C3565" s="6">
        <f t="shared" si="168"/>
        <v>10.748233333333364</v>
      </c>
      <c r="D3565" s="11">
        <f t="shared" si="169"/>
        <v>7.7064220188931483</v>
      </c>
      <c r="E3565" s="11">
        <f t="shared" si="170"/>
        <v>8.0515327599484436</v>
      </c>
    </row>
    <row r="3566" spans="1:5" x14ac:dyDescent="0.25">
      <c r="A3566" s="3">
        <v>0.57443960648148151</v>
      </c>
      <c r="B3566" s="1">
        <v>38.642000000000003</v>
      </c>
      <c r="C3566" s="6">
        <f t="shared" si="168"/>
        <v>10.750033333333455</v>
      </c>
      <c r="D3566" s="11">
        <f t="shared" si="169"/>
        <v>8.3333333329089818</v>
      </c>
      <c r="E3566" s="11">
        <f t="shared" si="170"/>
        <v>8.0611900808256216</v>
      </c>
    </row>
    <row r="3567" spans="1:5" x14ac:dyDescent="0.25">
      <c r="A3567" s="3">
        <v>0.57444089120370367</v>
      </c>
      <c r="B3567" s="1">
        <v>38.655999999999999</v>
      </c>
      <c r="C3567" s="6">
        <f t="shared" si="168"/>
        <v>10.751883333333367</v>
      </c>
      <c r="D3567" s="11">
        <f t="shared" si="169"/>
        <v>7.5675675679244483</v>
      </c>
      <c r="E3567" s="11">
        <f t="shared" si="170"/>
        <v>8.0611900808255434</v>
      </c>
    </row>
    <row r="3568" spans="1:5" x14ac:dyDescent="0.25">
      <c r="A3568" s="3">
        <v>0.57444214120370374</v>
      </c>
      <c r="B3568" s="1">
        <v>38.671999999999997</v>
      </c>
      <c r="C3568" s="6">
        <f t="shared" si="168"/>
        <v>10.753683333333459</v>
      </c>
      <c r="D3568" s="11">
        <f t="shared" si="169"/>
        <v>8.8888888884349306</v>
      </c>
      <c r="E3568" s="11">
        <f t="shared" si="170"/>
        <v>8.0945234141443514</v>
      </c>
    </row>
    <row r="3569" spans="1:5" x14ac:dyDescent="0.25">
      <c r="A3569" s="3">
        <v>0.57444340277777772</v>
      </c>
      <c r="B3569" s="1">
        <v>38.686999999999998</v>
      </c>
      <c r="C3569" s="6">
        <f t="shared" si="168"/>
        <v>10.755499999999998</v>
      </c>
      <c r="D3569" s="11">
        <f t="shared" si="169"/>
        <v>8.2568807345269768</v>
      </c>
      <c r="E3569" s="11">
        <f t="shared" si="170"/>
        <v>8.1069337561185755</v>
      </c>
    </row>
    <row r="3570" spans="1:5" x14ac:dyDescent="0.25">
      <c r="A3570" s="3">
        <v>0.57444466435185182</v>
      </c>
      <c r="B3570" s="1">
        <v>38.703000000000003</v>
      </c>
      <c r="C3570" s="6">
        <f t="shared" si="168"/>
        <v>10.757316666666696</v>
      </c>
      <c r="D3570" s="11">
        <f t="shared" si="169"/>
        <v>8.8073394493896426</v>
      </c>
      <c r="E3570" s="11">
        <f t="shared" si="170"/>
        <v>8.1289521047421491</v>
      </c>
    </row>
    <row r="3571" spans="1:5" x14ac:dyDescent="0.25">
      <c r="A3571" s="3">
        <v>0.57444593750000006</v>
      </c>
      <c r="B3571" s="1">
        <v>38.718000000000004</v>
      </c>
      <c r="C3571" s="6">
        <f t="shared" si="168"/>
        <v>10.759150000000162</v>
      </c>
      <c r="D3571" s="11">
        <f t="shared" si="169"/>
        <v>8.1818181812297812</v>
      </c>
      <c r="E3571" s="11">
        <f t="shared" si="170"/>
        <v>8.1274508536762049</v>
      </c>
    </row>
    <row r="3572" spans="1:5" x14ac:dyDescent="0.25">
      <c r="A3572" s="3">
        <v>0.57444719907407404</v>
      </c>
      <c r="B3572" s="1">
        <v>38.732999999999997</v>
      </c>
      <c r="C3572" s="6">
        <f t="shared" si="168"/>
        <v>10.7609666666667</v>
      </c>
      <c r="D3572" s="11">
        <f t="shared" si="169"/>
        <v>8.2568807345230653</v>
      </c>
      <c r="E3572" s="11">
        <f t="shared" si="170"/>
        <v>8.1289521047277997</v>
      </c>
    </row>
    <row r="3573" spans="1:5" x14ac:dyDescent="0.25">
      <c r="A3573" s="3">
        <v>0.57444846064814814</v>
      </c>
      <c r="B3573" s="1">
        <v>38.747999999999998</v>
      </c>
      <c r="C3573" s="6">
        <f t="shared" si="168"/>
        <v>10.762783333333399</v>
      </c>
      <c r="D3573" s="11">
        <f t="shared" si="169"/>
        <v>8.2568807338003456</v>
      </c>
      <c r="E3573" s="11">
        <f t="shared" si="170"/>
        <v>8.1179429304160937</v>
      </c>
    </row>
    <row r="3574" spans="1:5" x14ac:dyDescent="0.25">
      <c r="A3574" s="3">
        <v>0.5744497106481482</v>
      </c>
      <c r="B3574" s="1">
        <v>38.76</v>
      </c>
      <c r="C3574" s="6">
        <f t="shared" si="168"/>
        <v>10.764583333333491</v>
      </c>
      <c r="D3574" s="11">
        <f t="shared" si="169"/>
        <v>6.6666666663271847</v>
      </c>
      <c r="E3574" s="11">
        <f t="shared" si="170"/>
        <v>8.0861386490666298</v>
      </c>
    </row>
    <row r="3575" spans="1:5" x14ac:dyDescent="0.25">
      <c r="A3575" s="3">
        <v>0.57445097222222219</v>
      </c>
      <c r="B3575" s="1">
        <v>38.771999999999998</v>
      </c>
      <c r="C3575" s="6">
        <f t="shared" si="168"/>
        <v>10.766400000000029</v>
      </c>
      <c r="D3575" s="11">
        <f t="shared" si="169"/>
        <v>6.6055045876215805</v>
      </c>
      <c r="E3575" s="11">
        <f t="shared" si="170"/>
        <v>8.0515820741460775</v>
      </c>
    </row>
    <row r="3576" spans="1:5" x14ac:dyDescent="0.25">
      <c r="A3576" s="3">
        <v>0.57445223379629629</v>
      </c>
      <c r="B3576" s="1">
        <v>38.786000000000001</v>
      </c>
      <c r="C3576" s="6">
        <f t="shared" si="168"/>
        <v>10.768216666666728</v>
      </c>
      <c r="D3576" s="11">
        <f t="shared" si="169"/>
        <v>7.7064220182149601</v>
      </c>
      <c r="E3576" s="11">
        <f t="shared" si="170"/>
        <v>8.0501549589627146</v>
      </c>
    </row>
    <row r="3577" spans="1:5" x14ac:dyDescent="0.25">
      <c r="A3577" s="3">
        <v>0.57445350694444441</v>
      </c>
      <c r="B3577" s="1">
        <v>38.802</v>
      </c>
      <c r="C3577" s="6">
        <f t="shared" si="168"/>
        <v>10.770050000000033</v>
      </c>
      <c r="D3577" s="11">
        <f t="shared" si="169"/>
        <v>8.7272727274048538</v>
      </c>
      <c r="E3577" s="11">
        <f t="shared" si="170"/>
        <v>8.0841598729757678</v>
      </c>
    </row>
    <row r="3578" spans="1:5" x14ac:dyDescent="0.25">
      <c r="A3578" s="3">
        <v>0.57445478009259265</v>
      </c>
      <c r="B3578" s="1">
        <v>38.816000000000003</v>
      </c>
      <c r="C3578" s="6">
        <f t="shared" si="168"/>
        <v>10.771883333333498</v>
      </c>
      <c r="D3578" s="11">
        <f t="shared" si="169"/>
        <v>7.6363636358157549</v>
      </c>
      <c r="E3578" s="11">
        <f t="shared" si="170"/>
        <v>8.0827587053142214</v>
      </c>
    </row>
    <row r="3579" spans="1:5" x14ac:dyDescent="0.25">
      <c r="A3579" s="3">
        <v>0.57445604166666664</v>
      </c>
      <c r="B3579" s="1">
        <v>38.83</v>
      </c>
      <c r="C3579" s="6">
        <f t="shared" si="168"/>
        <v>10.773700000000037</v>
      </c>
      <c r="D3579" s="11">
        <f t="shared" si="169"/>
        <v>7.7064220188892367</v>
      </c>
      <c r="E3579" s="11">
        <f t="shared" si="170"/>
        <v>8.0717495310160761</v>
      </c>
    </row>
    <row r="3580" spans="1:5" x14ac:dyDescent="0.25">
      <c r="A3580" s="3">
        <v>0.5744572916666667</v>
      </c>
      <c r="B3580" s="1">
        <v>38.843000000000004</v>
      </c>
      <c r="C3580" s="6">
        <f t="shared" si="168"/>
        <v>10.775500000000129</v>
      </c>
      <c r="D3580" s="11">
        <f t="shared" si="169"/>
        <v>7.2222222218570824</v>
      </c>
      <c r="E3580" s="11">
        <f t="shared" si="170"/>
        <v>8.0400471864654257</v>
      </c>
    </row>
    <row r="3581" spans="1:5" x14ac:dyDescent="0.25">
      <c r="A3581" s="3">
        <v>0.5744585532407408</v>
      </c>
      <c r="B3581" s="1">
        <v>38.856999999999999</v>
      </c>
      <c r="C3581" s="6">
        <f t="shared" si="168"/>
        <v>10.777316666666827</v>
      </c>
      <c r="D3581" s="11">
        <f t="shared" si="169"/>
        <v>7.7064220182110486</v>
      </c>
      <c r="E3581" s="11">
        <f t="shared" si="170"/>
        <v>8.0305392631907822</v>
      </c>
    </row>
    <row r="3582" spans="1:5" x14ac:dyDescent="0.25">
      <c r="A3582" s="3">
        <v>0.57445981481481478</v>
      </c>
      <c r="B3582" s="1">
        <v>38.871000000000002</v>
      </c>
      <c r="C3582" s="6">
        <f t="shared" si="168"/>
        <v>10.779133333333366</v>
      </c>
      <c r="D3582" s="11">
        <f t="shared" si="169"/>
        <v>7.7064220188931483</v>
      </c>
      <c r="E3582" s="11">
        <f t="shared" si="170"/>
        <v>8.0180010368956616</v>
      </c>
    </row>
    <row r="3583" spans="1:5" x14ac:dyDescent="0.25">
      <c r="A3583" s="3">
        <v>0.57446108796296291</v>
      </c>
      <c r="B3583" s="1">
        <v>38.887</v>
      </c>
      <c r="C3583" s="6">
        <f t="shared" si="168"/>
        <v>10.780966666666671</v>
      </c>
      <c r="D3583" s="11">
        <f t="shared" si="169"/>
        <v>8.7272727274048538</v>
      </c>
      <c r="E3583" s="11">
        <f t="shared" si="170"/>
        <v>8.0274088767678293</v>
      </c>
    </row>
    <row r="3584" spans="1:5" x14ac:dyDescent="0.25">
      <c r="A3584" s="3">
        <v>0.57446232638888894</v>
      </c>
      <c r="B3584" s="1">
        <v>38.901000000000003</v>
      </c>
      <c r="C3584" s="6">
        <f t="shared" si="168"/>
        <v>10.782750000000156</v>
      </c>
      <c r="D3584" s="11">
        <f t="shared" si="169"/>
        <v>7.8504672890540164</v>
      </c>
      <c r="E3584" s="11">
        <f t="shared" si="170"/>
        <v>8.0207818589243161</v>
      </c>
    </row>
    <row r="3585" spans="1:5" x14ac:dyDescent="0.25">
      <c r="A3585" s="3">
        <v>0.57446361111111111</v>
      </c>
      <c r="B3585" s="1">
        <v>38.915999999999997</v>
      </c>
      <c r="C3585" s="6">
        <f t="shared" si="168"/>
        <v>10.784600000000069</v>
      </c>
      <c r="D3585" s="11">
        <f t="shared" si="169"/>
        <v>8.1081081084893825</v>
      </c>
      <c r="E3585" s="11">
        <f t="shared" si="170"/>
        <v>8.0288155807162394</v>
      </c>
    </row>
    <row r="3586" spans="1:5" x14ac:dyDescent="0.25">
      <c r="A3586" s="3">
        <v>0.57446488425925923</v>
      </c>
      <c r="B3586" s="1">
        <v>38.930999999999997</v>
      </c>
      <c r="C3586" s="6">
        <f t="shared" si="168"/>
        <v>10.786433333333374</v>
      </c>
      <c r="D3586" s="11">
        <f t="shared" si="169"/>
        <v>8.1818181819432603</v>
      </c>
      <c r="E3586" s="11">
        <f t="shared" si="170"/>
        <v>8.0713510269260063</v>
      </c>
    </row>
    <row r="3587" spans="1:5" x14ac:dyDescent="0.25">
      <c r="A3587" s="3">
        <v>0.5744661342592593</v>
      </c>
      <c r="B3587" s="1">
        <v>38.947000000000003</v>
      </c>
      <c r="C3587" s="6">
        <f t="shared" ref="C3587:C3650" si="171">(A3587-A$8)*(24*60)</f>
        <v>10.788233333333466</v>
      </c>
      <c r="D3587" s="11">
        <f t="shared" ref="D3587:D3650" si="172">(B3587-B3586)/(C3587-C3586)</f>
        <v>8.8888888884388777</v>
      </c>
      <c r="E3587" s="11">
        <f t="shared" ref="E3587:E3650" si="173">AVERAGE(D3538:D3587)</f>
        <v>8.0839911900187769</v>
      </c>
    </row>
    <row r="3588" spans="1:5" x14ac:dyDescent="0.25">
      <c r="A3588" s="3">
        <v>0.57446739583333339</v>
      </c>
      <c r="B3588" s="1">
        <v>38.962000000000003</v>
      </c>
      <c r="C3588" s="6">
        <f t="shared" si="171"/>
        <v>10.790050000000164</v>
      </c>
      <c r="D3588" s="11">
        <f t="shared" si="172"/>
        <v>8.2568807338003456</v>
      </c>
      <c r="E3588" s="11">
        <f t="shared" si="173"/>
        <v>8.0950003643170003</v>
      </c>
    </row>
    <row r="3589" spans="1:5" x14ac:dyDescent="0.25">
      <c r="A3589" s="3">
        <v>0.57446865740740738</v>
      </c>
      <c r="B3589" s="1">
        <v>38.976999999999997</v>
      </c>
      <c r="C3589" s="6">
        <f t="shared" si="171"/>
        <v>10.791866666666703</v>
      </c>
      <c r="D3589" s="11">
        <f t="shared" si="172"/>
        <v>8.2568807345230653</v>
      </c>
      <c r="E3589" s="11">
        <f t="shared" si="173"/>
        <v>8.072982015707959</v>
      </c>
    </row>
    <row r="3590" spans="1:5" x14ac:dyDescent="0.25">
      <c r="A3590" s="3">
        <v>0.57446990740740744</v>
      </c>
      <c r="B3590" s="1">
        <v>38.991999999999997</v>
      </c>
      <c r="C3590" s="6">
        <f t="shared" si="171"/>
        <v>10.793666666666795</v>
      </c>
      <c r="D3590" s="11">
        <f t="shared" si="172"/>
        <v>8.3333333329089818</v>
      </c>
      <c r="E3590" s="11">
        <f t="shared" si="173"/>
        <v>8.0618709045974413</v>
      </c>
    </row>
    <row r="3591" spans="1:5" x14ac:dyDescent="0.25">
      <c r="A3591" s="3">
        <v>0.5744711921296296</v>
      </c>
      <c r="B3591" s="1">
        <v>39.006</v>
      </c>
      <c r="C3591" s="6">
        <f t="shared" si="171"/>
        <v>10.795516666666707</v>
      </c>
      <c r="D3591" s="11">
        <f t="shared" si="172"/>
        <v>7.5675675679282888</v>
      </c>
      <c r="E3591" s="11">
        <f t="shared" si="173"/>
        <v>8.0510600937861412</v>
      </c>
    </row>
    <row r="3592" spans="1:5" x14ac:dyDescent="0.25">
      <c r="A3592" s="3">
        <v>0.5744724537037037</v>
      </c>
      <c r="B3592" s="1">
        <v>39.021000000000001</v>
      </c>
      <c r="C3592" s="6">
        <f t="shared" si="171"/>
        <v>10.797333333333405</v>
      </c>
      <c r="D3592" s="11">
        <f t="shared" si="172"/>
        <v>8.2568807338003456</v>
      </c>
      <c r="E3592" s="11">
        <f t="shared" si="173"/>
        <v>8.0606421529145678</v>
      </c>
    </row>
    <row r="3593" spans="1:5" x14ac:dyDescent="0.25">
      <c r="A3593" s="3">
        <v>0.57447370370370365</v>
      </c>
      <c r="B3593" s="1">
        <v>39.033999999999999</v>
      </c>
      <c r="C3593" s="6">
        <f t="shared" si="171"/>
        <v>10.799133333333337</v>
      </c>
      <c r="D3593" s="11">
        <f t="shared" si="172"/>
        <v>7.2222222224945973</v>
      </c>
      <c r="E3593" s="11">
        <f t="shared" si="173"/>
        <v>8.0645460568171945</v>
      </c>
    </row>
    <row r="3594" spans="1:5" x14ac:dyDescent="0.25">
      <c r="A3594" s="3">
        <v>0.57447497685185189</v>
      </c>
      <c r="B3594" s="1">
        <v>39.048999999999999</v>
      </c>
      <c r="C3594" s="6">
        <f t="shared" si="171"/>
        <v>10.800966666666802</v>
      </c>
      <c r="D3594" s="11">
        <f t="shared" si="172"/>
        <v>8.1818181812297812</v>
      </c>
      <c r="E3594" s="11">
        <f t="shared" si="173"/>
        <v>8.0948490871152448</v>
      </c>
    </row>
    <row r="3595" spans="1:5" x14ac:dyDescent="0.25">
      <c r="A3595" s="3">
        <v>0.57447623842592599</v>
      </c>
      <c r="B3595" s="1">
        <v>39.063000000000002</v>
      </c>
      <c r="C3595" s="6">
        <f t="shared" si="171"/>
        <v>10.802783333333501</v>
      </c>
      <c r="D3595" s="11">
        <f t="shared" si="172"/>
        <v>7.7064220182149601</v>
      </c>
      <c r="E3595" s="11">
        <f t="shared" si="173"/>
        <v>8.0948490871017604</v>
      </c>
    </row>
    <row r="3596" spans="1:5" x14ac:dyDescent="0.25">
      <c r="A3596" s="3">
        <v>0.57447748842592594</v>
      </c>
      <c r="B3596" s="1">
        <v>39.076999999999998</v>
      </c>
      <c r="C3596" s="6">
        <f t="shared" si="171"/>
        <v>10.804583333333433</v>
      </c>
      <c r="D3596" s="11">
        <f t="shared" si="172"/>
        <v>7.7777777780698898</v>
      </c>
      <c r="E3596" s="11">
        <f t="shared" si="173"/>
        <v>8.0962762022988599</v>
      </c>
    </row>
    <row r="3597" spans="1:5" x14ac:dyDescent="0.25">
      <c r="A3597" s="3">
        <v>0.57447875000000004</v>
      </c>
      <c r="B3597" s="1">
        <v>39.091000000000001</v>
      </c>
      <c r="C3597" s="6">
        <f t="shared" si="171"/>
        <v>10.806400000000131</v>
      </c>
      <c r="D3597" s="11">
        <f t="shared" si="172"/>
        <v>7.7064220182149601</v>
      </c>
      <c r="E3597" s="11">
        <f t="shared" si="173"/>
        <v>8.0948490871155752</v>
      </c>
    </row>
    <row r="3598" spans="1:5" x14ac:dyDescent="0.25">
      <c r="A3598" s="3">
        <v>0.57448002314814817</v>
      </c>
      <c r="B3598" s="1">
        <v>39.106000000000002</v>
      </c>
      <c r="C3598" s="6">
        <f t="shared" si="171"/>
        <v>10.808233333333437</v>
      </c>
      <c r="D3598" s="11">
        <f t="shared" si="172"/>
        <v>8.1818181819432603</v>
      </c>
      <c r="E3598" s="11">
        <f t="shared" si="173"/>
        <v>8.0839399962062668</v>
      </c>
    </row>
    <row r="3599" spans="1:5" x14ac:dyDescent="0.25">
      <c r="A3599" s="3">
        <v>0.5744812962962963</v>
      </c>
      <c r="B3599" s="1">
        <v>39.119999999999997</v>
      </c>
      <c r="C3599" s="6">
        <f t="shared" si="171"/>
        <v>10.810066666666742</v>
      </c>
      <c r="D3599" s="11">
        <f t="shared" si="172"/>
        <v>7.6363636364777934</v>
      </c>
      <c r="E3599" s="11">
        <f t="shared" si="173"/>
        <v>8.0825388285716002</v>
      </c>
    </row>
    <row r="3600" spans="1:5" x14ac:dyDescent="0.25">
      <c r="A3600" s="3">
        <v>0.57448254629629625</v>
      </c>
      <c r="B3600" s="1">
        <v>39.134999999999998</v>
      </c>
      <c r="C3600" s="6">
        <f t="shared" si="171"/>
        <v>10.811866666666674</v>
      </c>
      <c r="D3600" s="11">
        <f t="shared" si="172"/>
        <v>8.3333333336491293</v>
      </c>
      <c r="E3600" s="11">
        <f t="shared" si="173"/>
        <v>8.0730587062567913</v>
      </c>
    </row>
    <row r="3601" spans="1:5" x14ac:dyDescent="0.25">
      <c r="A3601" s="3">
        <v>0.57448381944444449</v>
      </c>
      <c r="B3601" s="1">
        <v>39.15</v>
      </c>
      <c r="C3601" s="6">
        <f t="shared" si="171"/>
        <v>10.813700000000139</v>
      </c>
      <c r="D3601" s="11">
        <f t="shared" si="172"/>
        <v>8.1818181812297812</v>
      </c>
      <c r="E3601" s="11">
        <f t="shared" si="173"/>
        <v>8.0700284032084841</v>
      </c>
    </row>
    <row r="3602" spans="1:5" x14ac:dyDescent="0.25">
      <c r="A3602" s="3">
        <v>0.57448506944444444</v>
      </c>
      <c r="B3602" s="1">
        <v>39.165999999999997</v>
      </c>
      <c r="C3602" s="6">
        <f t="shared" si="171"/>
        <v>10.815500000000071</v>
      </c>
      <c r="D3602" s="11">
        <f t="shared" si="172"/>
        <v>8.8888888892244236</v>
      </c>
      <c r="E3602" s="11">
        <f t="shared" si="173"/>
        <v>8.0732607264447971</v>
      </c>
    </row>
    <row r="3603" spans="1:5" x14ac:dyDescent="0.25">
      <c r="A3603" s="3">
        <v>0.57448633101851854</v>
      </c>
      <c r="B3603" s="1">
        <v>39.18</v>
      </c>
      <c r="C3603" s="6">
        <f t="shared" si="171"/>
        <v>10.81731666666677</v>
      </c>
      <c r="D3603" s="11">
        <f t="shared" si="172"/>
        <v>7.7064220182149601</v>
      </c>
      <c r="E3603" s="11">
        <f t="shared" si="173"/>
        <v>8.0512423778213815</v>
      </c>
    </row>
    <row r="3604" spans="1:5" x14ac:dyDescent="0.25">
      <c r="A3604" s="3">
        <v>0.57448759259259263</v>
      </c>
      <c r="B3604" s="1">
        <v>39.195</v>
      </c>
      <c r="C3604" s="6">
        <f t="shared" si="171"/>
        <v>10.819133333333468</v>
      </c>
      <c r="D3604" s="11">
        <f t="shared" si="172"/>
        <v>8.2568807338003456</v>
      </c>
      <c r="E3604" s="11">
        <f t="shared" si="173"/>
        <v>8.0512423778213815</v>
      </c>
    </row>
    <row r="3605" spans="1:5" x14ac:dyDescent="0.25">
      <c r="A3605" s="3">
        <v>0.57448887731481479</v>
      </c>
      <c r="B3605" s="1">
        <v>39.207000000000001</v>
      </c>
      <c r="C3605" s="6">
        <f t="shared" si="171"/>
        <v>10.82098333333338</v>
      </c>
      <c r="D3605" s="11">
        <f t="shared" si="172"/>
        <v>6.4864864867945791</v>
      </c>
      <c r="E3605" s="11">
        <f t="shared" si="173"/>
        <v>8.0064266530091768</v>
      </c>
    </row>
    <row r="3606" spans="1:5" x14ac:dyDescent="0.25">
      <c r="A3606" s="3">
        <v>0.57449012731481475</v>
      </c>
      <c r="B3606" s="1">
        <v>39.220999999999997</v>
      </c>
      <c r="C3606" s="6">
        <f t="shared" si="171"/>
        <v>10.822783333333312</v>
      </c>
      <c r="D3606" s="11">
        <f t="shared" si="172"/>
        <v>7.7777777780698898</v>
      </c>
      <c r="E3606" s="11">
        <f t="shared" si="173"/>
        <v>7.9858354195828598</v>
      </c>
    </row>
    <row r="3607" spans="1:5" x14ac:dyDescent="0.25">
      <c r="A3607" s="3">
        <v>0.57449138888888884</v>
      </c>
      <c r="B3607" s="1">
        <v>39.234999999999999</v>
      </c>
      <c r="C3607" s="6">
        <f t="shared" si="171"/>
        <v>10.824600000000011</v>
      </c>
      <c r="D3607" s="11">
        <f t="shared" si="172"/>
        <v>7.7064220182149601</v>
      </c>
      <c r="E3607" s="11">
        <f t="shared" si="173"/>
        <v>7.9654184053989852</v>
      </c>
    </row>
    <row r="3608" spans="1:5" x14ac:dyDescent="0.25">
      <c r="A3608" s="3">
        <v>0.57449263888888891</v>
      </c>
      <c r="B3608" s="1">
        <v>39.249000000000002</v>
      </c>
      <c r="C3608" s="6">
        <f t="shared" si="171"/>
        <v>10.826400000000103</v>
      </c>
      <c r="D3608" s="11">
        <f t="shared" si="172"/>
        <v>7.7777777773830321</v>
      </c>
      <c r="E3608" s="11">
        <f t="shared" si="173"/>
        <v>7.9654184053852477</v>
      </c>
    </row>
    <row r="3609" spans="1:5" x14ac:dyDescent="0.25">
      <c r="A3609" s="3">
        <v>0.57449391203703704</v>
      </c>
      <c r="B3609" s="1">
        <v>39.262999999999998</v>
      </c>
      <c r="C3609" s="6">
        <f t="shared" si="171"/>
        <v>10.828233333333408</v>
      </c>
      <c r="D3609" s="11">
        <f t="shared" si="172"/>
        <v>7.6363636364777934</v>
      </c>
      <c r="E3609" s="11">
        <f t="shared" si="173"/>
        <v>7.9640172377505039</v>
      </c>
    </row>
    <row r="3610" spans="1:5" x14ac:dyDescent="0.25">
      <c r="A3610" s="3">
        <v>0.57449518518518516</v>
      </c>
      <c r="B3610" s="1">
        <v>39.277999999999999</v>
      </c>
      <c r="C3610" s="6">
        <f t="shared" si="171"/>
        <v>10.830066666666713</v>
      </c>
      <c r="D3610" s="11">
        <f t="shared" si="172"/>
        <v>8.1818181819432603</v>
      </c>
      <c r="E3610" s="11">
        <f t="shared" si="173"/>
        <v>7.9609869347311886</v>
      </c>
    </row>
    <row r="3611" spans="1:5" x14ac:dyDescent="0.25">
      <c r="A3611" s="3">
        <v>0.57449643518518523</v>
      </c>
      <c r="B3611" s="1">
        <v>39.292999999999999</v>
      </c>
      <c r="C3611" s="6">
        <f t="shared" si="171"/>
        <v>10.831866666666805</v>
      </c>
      <c r="D3611" s="11">
        <f t="shared" si="172"/>
        <v>8.3333333329089818</v>
      </c>
      <c r="E3611" s="11">
        <f t="shared" si="173"/>
        <v>7.9654914392195044</v>
      </c>
    </row>
    <row r="3612" spans="1:5" x14ac:dyDescent="0.25">
      <c r="A3612" s="3">
        <v>0.57449770833333336</v>
      </c>
      <c r="B3612" s="1">
        <v>39.308999999999997</v>
      </c>
      <c r="C3612" s="6">
        <f t="shared" si="171"/>
        <v>10.83370000000011</v>
      </c>
      <c r="D3612" s="11">
        <f t="shared" si="172"/>
        <v>8.7272727274048538</v>
      </c>
      <c r="E3612" s="11">
        <f t="shared" si="173"/>
        <v>7.9748992790915931</v>
      </c>
    </row>
    <row r="3613" spans="1:5" x14ac:dyDescent="0.25">
      <c r="A3613" s="3">
        <v>0.57449894675925928</v>
      </c>
      <c r="B3613" s="1">
        <v>39.323</v>
      </c>
      <c r="C3613" s="6">
        <f t="shared" si="171"/>
        <v>10.835483333333435</v>
      </c>
      <c r="D3613" s="11">
        <f t="shared" si="172"/>
        <v>7.8504672897577938</v>
      </c>
      <c r="E3613" s="11">
        <f t="shared" si="173"/>
        <v>7.965241958213845</v>
      </c>
    </row>
    <row r="3614" spans="1:5" x14ac:dyDescent="0.25">
      <c r="A3614" s="3">
        <v>0.57450020833333337</v>
      </c>
      <c r="B3614" s="1">
        <v>39.338000000000001</v>
      </c>
      <c r="C3614" s="6">
        <f t="shared" si="171"/>
        <v>10.837300000000134</v>
      </c>
      <c r="D3614" s="11">
        <f t="shared" si="172"/>
        <v>8.2568807338003456</v>
      </c>
      <c r="E3614" s="11">
        <f t="shared" si="173"/>
        <v>7.9776523001735367</v>
      </c>
    </row>
    <row r="3615" spans="1:5" x14ac:dyDescent="0.25">
      <c r="A3615" s="3">
        <v>0.57450149305555553</v>
      </c>
      <c r="B3615" s="1">
        <v>39.353000000000002</v>
      </c>
      <c r="C3615" s="6">
        <f t="shared" si="171"/>
        <v>10.839150000000046</v>
      </c>
      <c r="D3615" s="11">
        <f t="shared" si="172"/>
        <v>8.1081081084932229</v>
      </c>
      <c r="E3615" s="11">
        <f t="shared" si="173"/>
        <v>7.9856860219655399</v>
      </c>
    </row>
    <row r="3616" spans="1:5" x14ac:dyDescent="0.25">
      <c r="A3616" s="3">
        <v>0.57450275462962963</v>
      </c>
      <c r="B3616" s="1">
        <v>39.368000000000002</v>
      </c>
      <c r="C3616" s="6">
        <f t="shared" si="171"/>
        <v>10.840966666666745</v>
      </c>
      <c r="D3616" s="11">
        <f t="shared" si="172"/>
        <v>8.2568807338003456</v>
      </c>
      <c r="E3616" s="11">
        <f t="shared" si="173"/>
        <v>7.9841569699833688</v>
      </c>
    </row>
    <row r="3617" spans="1:5" x14ac:dyDescent="0.25">
      <c r="A3617" s="3">
        <v>0.57450401620370373</v>
      </c>
      <c r="B3617" s="1">
        <v>39.381999999999998</v>
      </c>
      <c r="C3617" s="6">
        <f t="shared" si="171"/>
        <v>10.842783333333443</v>
      </c>
      <c r="D3617" s="11">
        <f t="shared" si="172"/>
        <v>7.7064220182110486</v>
      </c>
      <c r="E3617" s="11">
        <f t="shared" si="173"/>
        <v>7.9869340589891014</v>
      </c>
    </row>
    <row r="3618" spans="1:5" x14ac:dyDescent="0.25">
      <c r="A3618" s="3">
        <v>0.57450528935185186</v>
      </c>
      <c r="B3618" s="1">
        <v>39.395000000000003</v>
      </c>
      <c r="C3618" s="6">
        <f t="shared" si="171"/>
        <v>10.844616666666749</v>
      </c>
      <c r="D3618" s="11">
        <f t="shared" si="172"/>
        <v>7.0909090910200767</v>
      </c>
      <c r="E3618" s="11">
        <f t="shared" si="173"/>
        <v>7.9509744630408035</v>
      </c>
    </row>
    <row r="3619" spans="1:5" x14ac:dyDescent="0.25">
      <c r="A3619" s="3">
        <v>0.57450653935185192</v>
      </c>
      <c r="B3619" s="1">
        <v>39.406999999999996</v>
      </c>
      <c r="C3619" s="6">
        <f t="shared" si="171"/>
        <v>10.84641666666684</v>
      </c>
      <c r="D3619" s="11">
        <f t="shared" si="172"/>
        <v>6.6666666663232377</v>
      </c>
      <c r="E3619" s="11">
        <f t="shared" si="173"/>
        <v>7.9191701816767281</v>
      </c>
    </row>
    <row r="3620" spans="1:5" x14ac:dyDescent="0.25">
      <c r="A3620" s="3">
        <v>0.57450778935185187</v>
      </c>
      <c r="B3620" s="1">
        <v>39.42</v>
      </c>
      <c r="C3620" s="6">
        <f t="shared" si="171"/>
        <v>10.848216666666772</v>
      </c>
      <c r="D3620" s="11">
        <f t="shared" si="172"/>
        <v>7.2222222224985444</v>
      </c>
      <c r="E3620" s="11">
        <f t="shared" si="173"/>
        <v>7.8874678371389066</v>
      </c>
    </row>
    <row r="3621" spans="1:5" x14ac:dyDescent="0.25">
      <c r="A3621" s="3">
        <v>0.5745090625</v>
      </c>
      <c r="B3621" s="1">
        <v>39.433</v>
      </c>
      <c r="C3621" s="6">
        <f t="shared" si="171"/>
        <v>10.850050000000078</v>
      </c>
      <c r="D3621" s="11">
        <f t="shared" si="172"/>
        <v>7.0909090910162007</v>
      </c>
      <c r="E3621" s="11">
        <f t="shared" si="173"/>
        <v>7.8656496553346358</v>
      </c>
    </row>
    <row r="3622" spans="1:5" x14ac:dyDescent="0.25">
      <c r="A3622" s="3">
        <v>0.5745103240740741</v>
      </c>
      <c r="B3622" s="1">
        <v>39.445999999999998</v>
      </c>
      <c r="C3622" s="6">
        <f t="shared" si="171"/>
        <v>10.851866666666776</v>
      </c>
      <c r="D3622" s="11">
        <f t="shared" si="172"/>
        <v>7.1559633026256622</v>
      </c>
      <c r="E3622" s="11">
        <f t="shared" si="173"/>
        <v>7.8436313066966861</v>
      </c>
    </row>
    <row r="3623" spans="1:5" x14ac:dyDescent="0.25">
      <c r="A3623" s="3">
        <v>0.57451156250000002</v>
      </c>
      <c r="B3623" s="1">
        <v>39.46</v>
      </c>
      <c r="C3623" s="6">
        <f t="shared" si="171"/>
        <v>10.853650000000101</v>
      </c>
      <c r="D3623" s="11">
        <f t="shared" si="172"/>
        <v>7.8504672897577938</v>
      </c>
      <c r="E3623" s="11">
        <f t="shared" si="173"/>
        <v>7.8355030378158359</v>
      </c>
    </row>
    <row r="3624" spans="1:5" x14ac:dyDescent="0.25">
      <c r="A3624" s="3">
        <v>0.57451287037037035</v>
      </c>
      <c r="B3624" s="1">
        <v>39.472999999999999</v>
      </c>
      <c r="C3624" s="6">
        <f t="shared" si="171"/>
        <v>10.855533333333387</v>
      </c>
      <c r="D3624" s="11">
        <f t="shared" si="172"/>
        <v>6.9026548674301527</v>
      </c>
      <c r="E3624" s="11">
        <f t="shared" si="173"/>
        <v>7.8402228018378954</v>
      </c>
    </row>
    <row r="3625" spans="1:5" x14ac:dyDescent="0.25">
      <c r="A3625" s="3">
        <v>0.57451410879629627</v>
      </c>
      <c r="B3625" s="1">
        <v>39.485999999999997</v>
      </c>
      <c r="C3625" s="6">
        <f t="shared" si="171"/>
        <v>10.857316666666712</v>
      </c>
      <c r="D3625" s="11">
        <f t="shared" si="172"/>
        <v>7.2897196262011041</v>
      </c>
      <c r="E3625" s="11">
        <f t="shared" si="173"/>
        <v>7.8539071026094849</v>
      </c>
    </row>
    <row r="3626" spans="1:5" x14ac:dyDescent="0.25">
      <c r="A3626" s="3">
        <v>0.57451538194444451</v>
      </c>
      <c r="B3626" s="1">
        <v>39.5</v>
      </c>
      <c r="C3626" s="6">
        <f t="shared" si="171"/>
        <v>10.859150000000177</v>
      </c>
      <c r="D3626" s="11">
        <f t="shared" si="172"/>
        <v>7.6363636358157549</v>
      </c>
      <c r="E3626" s="11">
        <f t="shared" si="173"/>
        <v>7.8525059349615018</v>
      </c>
    </row>
    <row r="3627" spans="1:5" x14ac:dyDescent="0.25">
      <c r="A3627" s="3">
        <v>0.57451663194444447</v>
      </c>
      <c r="B3627" s="1">
        <v>39.514000000000003</v>
      </c>
      <c r="C3627" s="6">
        <f t="shared" si="171"/>
        <v>10.860950000000109</v>
      </c>
      <c r="D3627" s="11">
        <f t="shared" si="172"/>
        <v>7.7777777780738369</v>
      </c>
      <c r="E3627" s="11">
        <f t="shared" si="173"/>
        <v>7.8335160359748821</v>
      </c>
    </row>
    <row r="3628" spans="1:5" x14ac:dyDescent="0.25">
      <c r="A3628" s="3">
        <v>0.5745179050925926</v>
      </c>
      <c r="B3628" s="1">
        <v>39.527000000000001</v>
      </c>
      <c r="C3628" s="6">
        <f t="shared" si="171"/>
        <v>10.862783333333415</v>
      </c>
      <c r="D3628" s="11">
        <f t="shared" si="172"/>
        <v>7.0909090910162007</v>
      </c>
      <c r="E3628" s="11">
        <f t="shared" si="173"/>
        <v>7.8226069450788911</v>
      </c>
    </row>
    <row r="3629" spans="1:5" x14ac:dyDescent="0.25">
      <c r="A3629" s="3">
        <v>0.57451918981481487</v>
      </c>
      <c r="B3629" s="1">
        <v>39.540999999999997</v>
      </c>
      <c r="C3629" s="6">
        <f t="shared" si="171"/>
        <v>10.864633333333487</v>
      </c>
      <c r="D3629" s="11">
        <f t="shared" si="172"/>
        <v>7.567567567270479</v>
      </c>
      <c r="E3629" s="11">
        <f t="shared" si="173"/>
        <v>7.8198298560465158</v>
      </c>
    </row>
    <row r="3630" spans="1:5" x14ac:dyDescent="0.25">
      <c r="A3630" s="3">
        <v>0.57452042824074068</v>
      </c>
      <c r="B3630" s="1">
        <v>39.555999999999997</v>
      </c>
      <c r="C3630" s="6">
        <f t="shared" si="171"/>
        <v>10.866416666666652</v>
      </c>
      <c r="D3630" s="11">
        <f t="shared" si="172"/>
        <v>8.4112149540645476</v>
      </c>
      <c r="E3630" s="11">
        <f t="shared" si="173"/>
        <v>7.8436097106906661</v>
      </c>
    </row>
    <row r="3631" spans="1:5" x14ac:dyDescent="0.25">
      <c r="A3631" s="3">
        <v>0.57452167824074074</v>
      </c>
      <c r="B3631" s="1">
        <v>39.573</v>
      </c>
      <c r="C3631" s="6">
        <f t="shared" si="171"/>
        <v>10.868216666666743</v>
      </c>
      <c r="D3631" s="11">
        <f t="shared" si="172"/>
        <v>9.4444444439648283</v>
      </c>
      <c r="E3631" s="11">
        <f t="shared" si="173"/>
        <v>7.8783701592057405</v>
      </c>
    </row>
    <row r="3632" spans="1:5" x14ac:dyDescent="0.25">
      <c r="A3632" s="3">
        <v>0.57452295138888887</v>
      </c>
      <c r="B3632" s="1">
        <v>39.588999999999999</v>
      </c>
      <c r="C3632" s="6">
        <f t="shared" si="171"/>
        <v>10.870050000000049</v>
      </c>
      <c r="D3632" s="11">
        <f t="shared" si="172"/>
        <v>8.7272727274048538</v>
      </c>
      <c r="E3632" s="11">
        <f t="shared" si="173"/>
        <v>7.8987871733759745</v>
      </c>
    </row>
    <row r="3633" spans="1:5" x14ac:dyDescent="0.25">
      <c r="A3633" s="3">
        <v>0.57452420138888882</v>
      </c>
      <c r="B3633" s="1">
        <v>39.604999999999997</v>
      </c>
      <c r="C3633" s="6">
        <f t="shared" si="171"/>
        <v>10.871849999999981</v>
      </c>
      <c r="D3633" s="11">
        <f t="shared" si="172"/>
        <v>8.8888888892244236</v>
      </c>
      <c r="E3633" s="11">
        <f t="shared" si="173"/>
        <v>7.9020194966123656</v>
      </c>
    </row>
    <row r="3634" spans="1:5" x14ac:dyDescent="0.25">
      <c r="A3634" s="3">
        <v>0.57452547453703706</v>
      </c>
      <c r="B3634" s="1">
        <v>39.622</v>
      </c>
      <c r="C3634" s="6">
        <f t="shared" si="171"/>
        <v>10.873683333333446</v>
      </c>
      <c r="D3634" s="11">
        <f t="shared" si="172"/>
        <v>9.2727272720617115</v>
      </c>
      <c r="E3634" s="11">
        <f t="shared" si="173"/>
        <v>7.9304646962725203</v>
      </c>
    </row>
    <row r="3635" spans="1:5" x14ac:dyDescent="0.25">
      <c r="A3635" s="3">
        <v>0.57452672453703701</v>
      </c>
      <c r="B3635" s="1">
        <v>39.639000000000003</v>
      </c>
      <c r="C3635" s="6">
        <f t="shared" si="171"/>
        <v>10.875483333333378</v>
      </c>
      <c r="D3635" s="11">
        <f t="shared" si="172"/>
        <v>9.4444444448036631</v>
      </c>
      <c r="E3635" s="11">
        <f t="shared" si="173"/>
        <v>7.9571914229988048</v>
      </c>
    </row>
    <row r="3636" spans="1:5" x14ac:dyDescent="0.25">
      <c r="A3636" s="3">
        <v>0.57452799768518525</v>
      </c>
      <c r="B3636" s="1">
        <v>39.658000000000001</v>
      </c>
      <c r="C3636" s="6">
        <f t="shared" si="171"/>
        <v>10.877316666666843</v>
      </c>
      <c r="D3636" s="11">
        <f t="shared" si="172"/>
        <v>10.363636362889766</v>
      </c>
      <c r="E3636" s="11">
        <f t="shared" si="173"/>
        <v>8.0008277866177338</v>
      </c>
    </row>
    <row r="3637" spans="1:5" x14ac:dyDescent="0.25">
      <c r="A3637" s="3">
        <v>0.57452924768518521</v>
      </c>
      <c r="B3637" s="1">
        <v>39.676000000000002</v>
      </c>
      <c r="C3637" s="6">
        <f t="shared" si="171"/>
        <v>10.879116666666775</v>
      </c>
      <c r="D3637" s="11">
        <f t="shared" si="172"/>
        <v>10.000000000378956</v>
      </c>
      <c r="E3637" s="11">
        <f t="shared" si="173"/>
        <v>8.0230500088565364</v>
      </c>
    </row>
    <row r="3638" spans="1:5" x14ac:dyDescent="0.25">
      <c r="A3638" s="3">
        <v>0.57453053240740737</v>
      </c>
      <c r="B3638" s="1">
        <v>39.692</v>
      </c>
      <c r="C3638" s="6">
        <f t="shared" si="171"/>
        <v>10.880966666666687</v>
      </c>
      <c r="D3638" s="11">
        <f t="shared" si="172"/>
        <v>8.648648649058158</v>
      </c>
      <c r="E3638" s="11">
        <f t="shared" si="173"/>
        <v>8.0308853671616927</v>
      </c>
    </row>
    <row r="3639" spans="1:5" x14ac:dyDescent="0.25">
      <c r="A3639" s="3">
        <v>0.5745317708333334</v>
      </c>
      <c r="B3639" s="1">
        <v>39.707999999999998</v>
      </c>
      <c r="C3639" s="6">
        <f t="shared" si="171"/>
        <v>10.882750000000172</v>
      </c>
      <c r="D3639" s="11">
        <f t="shared" si="172"/>
        <v>8.971962616058887</v>
      </c>
      <c r="E3639" s="11">
        <f t="shared" si="173"/>
        <v>8.0451870047924068</v>
      </c>
    </row>
    <row r="3640" spans="1:5" x14ac:dyDescent="0.25">
      <c r="A3640" s="3">
        <v>0.57453305555555556</v>
      </c>
      <c r="B3640" s="1">
        <v>39.723999999999997</v>
      </c>
      <c r="C3640" s="6">
        <f t="shared" si="171"/>
        <v>10.884600000000084</v>
      </c>
      <c r="D3640" s="11">
        <f t="shared" si="172"/>
        <v>8.648648649058158</v>
      </c>
      <c r="E3640" s="11">
        <f t="shared" si="173"/>
        <v>8.0514933111153901</v>
      </c>
    </row>
    <row r="3641" spans="1:5" x14ac:dyDescent="0.25">
      <c r="A3641" s="3">
        <v>0.57453431712962966</v>
      </c>
      <c r="B3641" s="1">
        <v>39.738999999999997</v>
      </c>
      <c r="C3641" s="6">
        <f t="shared" si="171"/>
        <v>10.886416666666783</v>
      </c>
      <c r="D3641" s="11">
        <f t="shared" si="172"/>
        <v>8.2568807338003456</v>
      </c>
      <c r="E3641" s="11">
        <f t="shared" si="173"/>
        <v>8.0652795744328323</v>
      </c>
    </row>
    <row r="3642" spans="1:5" x14ac:dyDescent="0.25">
      <c r="A3642" s="3">
        <v>0.57453556712962961</v>
      </c>
      <c r="B3642" s="1">
        <v>39.755000000000003</v>
      </c>
      <c r="C3642" s="6">
        <f t="shared" si="171"/>
        <v>10.888216666666715</v>
      </c>
      <c r="D3642" s="11">
        <f t="shared" si="172"/>
        <v>8.8888888892283706</v>
      </c>
      <c r="E3642" s="11">
        <f t="shared" si="173"/>
        <v>8.0779197375413965</v>
      </c>
    </row>
    <row r="3643" spans="1:5" x14ac:dyDescent="0.25">
      <c r="A3643" s="3">
        <v>0.57453684027777785</v>
      </c>
      <c r="B3643" s="1">
        <v>39.768999999999998</v>
      </c>
      <c r="C3643" s="6">
        <f t="shared" si="171"/>
        <v>10.89005000000018</v>
      </c>
      <c r="D3643" s="11">
        <f t="shared" si="172"/>
        <v>7.6363636358118789</v>
      </c>
      <c r="E3643" s="11">
        <f t="shared" si="173"/>
        <v>8.0862025658077403</v>
      </c>
    </row>
    <row r="3644" spans="1:5" x14ac:dyDescent="0.25">
      <c r="A3644" s="3">
        <v>0.57453807870370366</v>
      </c>
      <c r="B3644" s="1">
        <v>39.783000000000001</v>
      </c>
      <c r="C3644" s="6">
        <f t="shared" si="171"/>
        <v>10.891833333333345</v>
      </c>
      <c r="D3644" s="11">
        <f t="shared" si="172"/>
        <v>7.8504672904615722</v>
      </c>
      <c r="E3644" s="11">
        <f t="shared" si="173"/>
        <v>8.079575547992377</v>
      </c>
    </row>
    <row r="3645" spans="1:5" x14ac:dyDescent="0.25">
      <c r="A3645" s="3">
        <v>0.5745393518518519</v>
      </c>
      <c r="B3645" s="1">
        <v>39.798999999999999</v>
      </c>
      <c r="C3645" s="6">
        <f t="shared" si="171"/>
        <v>10.89366666666681</v>
      </c>
      <c r="D3645" s="11">
        <f t="shared" si="172"/>
        <v>8.7272727266438093</v>
      </c>
      <c r="E3645" s="11">
        <f t="shared" si="173"/>
        <v>8.0999925621609545</v>
      </c>
    </row>
    <row r="3646" spans="1:5" x14ac:dyDescent="0.25">
      <c r="A3646" s="3">
        <v>0.57454062500000003</v>
      </c>
      <c r="B3646" s="1">
        <v>39.814999999999998</v>
      </c>
      <c r="C3646" s="6">
        <f t="shared" si="171"/>
        <v>10.895500000000116</v>
      </c>
      <c r="D3646" s="11">
        <f t="shared" si="172"/>
        <v>8.7272727274048538</v>
      </c>
      <c r="E3646" s="11">
        <f t="shared" si="173"/>
        <v>8.1189824611476542</v>
      </c>
    </row>
    <row r="3647" spans="1:5" x14ac:dyDescent="0.25">
      <c r="A3647" s="3">
        <v>0.57454188657407401</v>
      </c>
      <c r="B3647" s="1">
        <v>39.831000000000003</v>
      </c>
      <c r="C3647" s="6">
        <f t="shared" si="171"/>
        <v>10.897316666666654</v>
      </c>
      <c r="D3647" s="11">
        <f t="shared" si="172"/>
        <v>8.8073394501647151</v>
      </c>
      <c r="E3647" s="11">
        <f t="shared" si="173"/>
        <v>8.1410008097866484</v>
      </c>
    </row>
    <row r="3648" spans="1:5" x14ac:dyDescent="0.25">
      <c r="A3648" s="3">
        <v>0.57454317129629628</v>
      </c>
      <c r="B3648" s="1">
        <v>39.847000000000001</v>
      </c>
      <c r="C3648" s="6">
        <f t="shared" si="171"/>
        <v>10.899166666666726</v>
      </c>
      <c r="D3648" s="11">
        <f t="shared" si="172"/>
        <v>8.6486486483107647</v>
      </c>
      <c r="E3648" s="11">
        <f t="shared" si="173"/>
        <v>8.150337419113999</v>
      </c>
    </row>
    <row r="3649" spans="1:5" x14ac:dyDescent="0.25">
      <c r="A3649" s="3">
        <v>0.57454442129629635</v>
      </c>
      <c r="B3649" s="1">
        <v>39.863</v>
      </c>
      <c r="C3649" s="6">
        <f t="shared" si="171"/>
        <v>10.900966666666818</v>
      </c>
      <c r="D3649" s="11">
        <f t="shared" si="172"/>
        <v>8.8888888884349306</v>
      </c>
      <c r="E3649" s="11">
        <f t="shared" si="173"/>
        <v>8.1753879241531404</v>
      </c>
    </row>
    <row r="3650" spans="1:5" x14ac:dyDescent="0.25">
      <c r="A3650" s="3">
        <v>0.57454568287037033</v>
      </c>
      <c r="B3650" s="1">
        <v>39.878999999999998</v>
      </c>
      <c r="C3650" s="6">
        <f t="shared" si="171"/>
        <v>10.902783333333357</v>
      </c>
      <c r="D3650" s="11">
        <f t="shared" si="172"/>
        <v>8.8073394501608036</v>
      </c>
      <c r="E3650" s="11">
        <f t="shared" si="173"/>
        <v>8.1848680464833734</v>
      </c>
    </row>
    <row r="3651" spans="1:5" x14ac:dyDescent="0.25">
      <c r="A3651" s="3">
        <v>0.57454692129629625</v>
      </c>
      <c r="B3651" s="1">
        <v>39.895000000000003</v>
      </c>
      <c r="C3651" s="6">
        <f t="shared" ref="C3651:C3714" si="174">(A3651-A$8)*(24*60)</f>
        <v>10.904566666666682</v>
      </c>
      <c r="D3651" s="11">
        <f t="shared" ref="D3651:D3714" si="175">(B3651-B3650)/(C3651-C3650)</f>
        <v>8.971962616867188</v>
      </c>
      <c r="E3651" s="11">
        <f t="shared" ref="E3651:E3714" si="176">AVERAGE(D3602:D3651)</f>
        <v>8.2006709351961202</v>
      </c>
    </row>
    <row r="3652" spans="1:5" x14ac:dyDescent="0.25">
      <c r="A3652" s="3">
        <v>0.57454820601851853</v>
      </c>
      <c r="B3652" s="1">
        <v>39.909999999999997</v>
      </c>
      <c r="C3652" s="6">
        <f t="shared" si="174"/>
        <v>10.906416666666754</v>
      </c>
      <c r="D3652" s="11">
        <f t="shared" si="175"/>
        <v>8.1081081077887021</v>
      </c>
      <c r="E3652" s="11">
        <f t="shared" si="176"/>
        <v>8.1850553195674074</v>
      </c>
    </row>
    <row r="3653" spans="1:5" x14ac:dyDescent="0.25">
      <c r="A3653" s="3">
        <v>0.57454945601851859</v>
      </c>
      <c r="B3653" s="1">
        <v>39.924999999999997</v>
      </c>
      <c r="C3653" s="6">
        <f t="shared" si="174"/>
        <v>10.908216666666846</v>
      </c>
      <c r="D3653" s="11">
        <f t="shared" si="175"/>
        <v>8.3333333329089818</v>
      </c>
      <c r="E3653" s="11">
        <f t="shared" si="176"/>
        <v>8.1975935458612881</v>
      </c>
    </row>
    <row r="3654" spans="1:5" x14ac:dyDescent="0.25">
      <c r="A3654" s="3">
        <v>0.57455072916666661</v>
      </c>
      <c r="B3654" s="1">
        <v>39.941000000000003</v>
      </c>
      <c r="C3654" s="6">
        <f t="shared" si="174"/>
        <v>10.910049999999991</v>
      </c>
      <c r="D3654" s="11">
        <f t="shared" si="175"/>
        <v>8.7272727281697726</v>
      </c>
      <c r="E3654" s="11">
        <f t="shared" si="176"/>
        <v>8.2070013857486757</v>
      </c>
    </row>
    <row r="3655" spans="1:5" x14ac:dyDescent="0.25">
      <c r="A3655" s="3">
        <v>0.5745519907407407</v>
      </c>
      <c r="B3655" s="1">
        <v>39.954999999999998</v>
      </c>
      <c r="C3655" s="6">
        <f t="shared" si="174"/>
        <v>10.91186666666669</v>
      </c>
      <c r="D3655" s="11">
        <f t="shared" si="175"/>
        <v>7.7064220182110486</v>
      </c>
      <c r="E3655" s="11">
        <f t="shared" si="176"/>
        <v>8.2314000963770066</v>
      </c>
    </row>
    <row r="3656" spans="1:5" x14ac:dyDescent="0.25">
      <c r="A3656" s="3">
        <v>0.57455324074074077</v>
      </c>
      <c r="B3656" s="1">
        <v>39.970999999999997</v>
      </c>
      <c r="C3656" s="6">
        <f t="shared" si="174"/>
        <v>10.913666666666781</v>
      </c>
      <c r="D3656" s="11">
        <f t="shared" si="175"/>
        <v>8.8888888884349306</v>
      </c>
      <c r="E3656" s="11">
        <f t="shared" si="176"/>
        <v>8.2536223185843056</v>
      </c>
    </row>
    <row r="3657" spans="1:5" x14ac:dyDescent="0.25">
      <c r="A3657" s="3">
        <v>0.57455450231481475</v>
      </c>
      <c r="B3657" s="1">
        <v>39.985999999999997</v>
      </c>
      <c r="C3657" s="6">
        <f t="shared" si="174"/>
        <v>10.91548333333332</v>
      </c>
      <c r="D3657" s="11">
        <f t="shared" si="175"/>
        <v>8.2568807345269768</v>
      </c>
      <c r="E3657" s="11">
        <f t="shared" si="176"/>
        <v>8.2646314929105458</v>
      </c>
    </row>
    <row r="3658" spans="1:5" x14ac:dyDescent="0.25">
      <c r="A3658" s="3">
        <v>0.57455578703703702</v>
      </c>
      <c r="B3658" s="1">
        <v>40.000999999999998</v>
      </c>
      <c r="C3658" s="6">
        <f t="shared" si="174"/>
        <v>10.917333333333392</v>
      </c>
      <c r="D3658" s="11">
        <f t="shared" si="175"/>
        <v>8.1081081077925425</v>
      </c>
      <c r="E3658" s="11">
        <f t="shared" si="176"/>
        <v>8.2712380995187349</v>
      </c>
    </row>
    <row r="3659" spans="1:5" x14ac:dyDescent="0.25">
      <c r="A3659" s="3">
        <v>0.57455703703703709</v>
      </c>
      <c r="B3659" s="1">
        <v>40.014000000000003</v>
      </c>
      <c r="C3659" s="6">
        <f t="shared" si="174"/>
        <v>10.919133333333484</v>
      </c>
      <c r="D3659" s="11">
        <f t="shared" si="175"/>
        <v>7.2222222218570824</v>
      </c>
      <c r="E3659" s="11">
        <f t="shared" si="176"/>
        <v>8.2629552712263212</v>
      </c>
    </row>
    <row r="3660" spans="1:5" x14ac:dyDescent="0.25">
      <c r="A3660" s="3">
        <v>0.57455831018518522</v>
      </c>
      <c r="B3660" s="1">
        <v>40.027999999999999</v>
      </c>
      <c r="C3660" s="6">
        <f t="shared" si="174"/>
        <v>10.920966666666789</v>
      </c>
      <c r="D3660" s="11">
        <f t="shared" si="175"/>
        <v>7.6363636364777934</v>
      </c>
      <c r="E3660" s="11">
        <f t="shared" si="176"/>
        <v>8.2520461803170129</v>
      </c>
    </row>
    <row r="3661" spans="1:5" x14ac:dyDescent="0.25">
      <c r="A3661" s="3">
        <v>0.5745595717592592</v>
      </c>
      <c r="B3661" s="1">
        <v>40.045000000000002</v>
      </c>
      <c r="C3661" s="6">
        <f t="shared" si="174"/>
        <v>10.922783333333328</v>
      </c>
      <c r="D3661" s="11">
        <f t="shared" si="175"/>
        <v>9.3577981657985436</v>
      </c>
      <c r="E3661" s="11">
        <f t="shared" si="176"/>
        <v>8.2725354769748041</v>
      </c>
    </row>
    <row r="3662" spans="1:5" x14ac:dyDescent="0.25">
      <c r="A3662" s="3">
        <v>0.57456082175925927</v>
      </c>
      <c r="B3662" s="1">
        <v>40.061</v>
      </c>
      <c r="C3662" s="6">
        <f t="shared" si="174"/>
        <v>10.92458333333342</v>
      </c>
      <c r="D3662" s="11">
        <f t="shared" si="175"/>
        <v>8.8888888884349306</v>
      </c>
      <c r="E3662" s="11">
        <f t="shared" si="176"/>
        <v>8.2757678001954034</v>
      </c>
    </row>
    <row r="3663" spans="1:5" x14ac:dyDescent="0.25">
      <c r="A3663" s="3">
        <v>0.57456207175925933</v>
      </c>
      <c r="B3663" s="1">
        <v>40.076000000000001</v>
      </c>
      <c r="C3663" s="6">
        <f t="shared" si="174"/>
        <v>10.926383333333511</v>
      </c>
      <c r="D3663" s="11">
        <f t="shared" si="175"/>
        <v>8.3333333329089818</v>
      </c>
      <c r="E3663" s="11">
        <f t="shared" si="176"/>
        <v>8.2854251210584273</v>
      </c>
    </row>
    <row r="3664" spans="1:5" x14ac:dyDescent="0.25">
      <c r="A3664" s="3">
        <v>0.57456335648148149</v>
      </c>
      <c r="B3664" s="1">
        <v>40.091000000000001</v>
      </c>
      <c r="C3664" s="6">
        <f t="shared" si="174"/>
        <v>10.928233333333424</v>
      </c>
      <c r="D3664" s="11">
        <f t="shared" si="175"/>
        <v>8.1081081084932229</v>
      </c>
      <c r="E3664" s="11">
        <f t="shared" si="176"/>
        <v>8.2824496685522853</v>
      </c>
    </row>
    <row r="3665" spans="1:5" x14ac:dyDescent="0.25">
      <c r="A3665" s="3">
        <v>0.57456461805555559</v>
      </c>
      <c r="B3665" s="1">
        <v>40.106999999999999</v>
      </c>
      <c r="C3665" s="6">
        <f t="shared" si="174"/>
        <v>10.930050000000122</v>
      </c>
      <c r="D3665" s="11">
        <f t="shared" si="175"/>
        <v>8.8073394493857311</v>
      </c>
      <c r="E3665" s="11">
        <f t="shared" si="176"/>
        <v>8.2964342953701351</v>
      </c>
    </row>
    <row r="3666" spans="1:5" x14ac:dyDescent="0.25">
      <c r="A3666" s="3">
        <v>0.57456586805555554</v>
      </c>
      <c r="B3666" s="1">
        <v>40.122</v>
      </c>
      <c r="C3666" s="6">
        <f t="shared" si="174"/>
        <v>10.931850000000054</v>
      </c>
      <c r="D3666" s="11">
        <f t="shared" si="175"/>
        <v>8.3333333336491293</v>
      </c>
      <c r="E3666" s="11">
        <f t="shared" si="176"/>
        <v>8.2979633473671104</v>
      </c>
    </row>
    <row r="3667" spans="1:5" x14ac:dyDescent="0.25">
      <c r="A3667" s="3">
        <v>0.57456714120370367</v>
      </c>
      <c r="B3667" s="1">
        <v>40.134999999999998</v>
      </c>
      <c r="C3667" s="6">
        <f t="shared" si="174"/>
        <v>10.933683333333359</v>
      </c>
      <c r="D3667" s="11">
        <f t="shared" si="175"/>
        <v>7.0909090910162007</v>
      </c>
      <c r="E3667" s="11">
        <f t="shared" si="176"/>
        <v>8.2856530888232154</v>
      </c>
    </row>
    <row r="3668" spans="1:5" x14ac:dyDescent="0.25">
      <c r="A3668" s="3">
        <v>0.57456840277777776</v>
      </c>
      <c r="B3668" s="1">
        <v>40.149000000000001</v>
      </c>
      <c r="C3668" s="6">
        <f t="shared" si="174"/>
        <v>10.935500000000058</v>
      </c>
      <c r="D3668" s="11">
        <f t="shared" si="175"/>
        <v>7.7064220182149601</v>
      </c>
      <c r="E3668" s="11">
        <f t="shared" si="176"/>
        <v>8.2979633473671122</v>
      </c>
    </row>
    <row r="3669" spans="1:5" x14ac:dyDescent="0.25">
      <c r="A3669" s="3">
        <v>0.57456966435185186</v>
      </c>
      <c r="B3669" s="1">
        <v>40.162999999999997</v>
      </c>
      <c r="C3669" s="6">
        <f t="shared" si="174"/>
        <v>10.937316666666757</v>
      </c>
      <c r="D3669" s="11">
        <f t="shared" si="175"/>
        <v>7.7064220182110486</v>
      </c>
      <c r="E3669" s="11">
        <f t="shared" si="176"/>
        <v>8.3187584544048701</v>
      </c>
    </row>
    <row r="3670" spans="1:5" x14ac:dyDescent="0.25">
      <c r="A3670" s="3">
        <v>0.57457091435185192</v>
      </c>
      <c r="B3670" s="1">
        <v>40.179000000000002</v>
      </c>
      <c r="C3670" s="6">
        <f t="shared" si="174"/>
        <v>10.939116666666848</v>
      </c>
      <c r="D3670" s="11">
        <f t="shared" si="175"/>
        <v>8.8888888884388777</v>
      </c>
      <c r="E3670" s="11">
        <f t="shared" si="176"/>
        <v>8.3520917877236762</v>
      </c>
    </row>
    <row r="3671" spans="1:5" x14ac:dyDescent="0.25">
      <c r="A3671" s="3">
        <v>0.57457218749999994</v>
      </c>
      <c r="B3671" s="1">
        <v>40.192999999999998</v>
      </c>
      <c r="C3671" s="6">
        <f t="shared" si="174"/>
        <v>10.940949999999994</v>
      </c>
      <c r="D3671" s="11">
        <f t="shared" si="175"/>
        <v>7.6363636371437069</v>
      </c>
      <c r="E3671" s="11">
        <f t="shared" si="176"/>
        <v>8.3630008786462255</v>
      </c>
    </row>
    <row r="3672" spans="1:5" x14ac:dyDescent="0.25">
      <c r="A3672" s="3">
        <v>0.57457346064814818</v>
      </c>
      <c r="B3672" s="1">
        <v>40.207999999999998</v>
      </c>
      <c r="C3672" s="6">
        <f t="shared" si="174"/>
        <v>10.942783333333459</v>
      </c>
      <c r="D3672" s="11">
        <f t="shared" si="175"/>
        <v>8.1818181812297812</v>
      </c>
      <c r="E3672" s="11">
        <f t="shared" si="176"/>
        <v>8.3835179762183092</v>
      </c>
    </row>
    <row r="3673" spans="1:5" x14ac:dyDescent="0.25">
      <c r="A3673" s="3">
        <v>0.57457471064814813</v>
      </c>
      <c r="B3673" s="1">
        <v>40.222999999999999</v>
      </c>
      <c r="C3673" s="6">
        <f t="shared" si="174"/>
        <v>10.944583333333391</v>
      </c>
      <c r="D3673" s="11">
        <f t="shared" si="175"/>
        <v>8.3333333336491293</v>
      </c>
      <c r="E3673" s="11">
        <f t="shared" si="176"/>
        <v>8.3931752970961355</v>
      </c>
    </row>
    <row r="3674" spans="1:5" x14ac:dyDescent="0.25">
      <c r="A3674" s="3">
        <v>0.57457597222222223</v>
      </c>
      <c r="B3674" s="1">
        <v>40.238</v>
      </c>
      <c r="C3674" s="6">
        <f t="shared" si="174"/>
        <v>10.946400000000089</v>
      </c>
      <c r="D3674" s="11">
        <f t="shared" si="175"/>
        <v>8.2568807338003456</v>
      </c>
      <c r="E3674" s="11">
        <f t="shared" si="176"/>
        <v>8.4202598144235399</v>
      </c>
    </row>
    <row r="3675" spans="1:5" x14ac:dyDescent="0.25">
      <c r="A3675" s="3">
        <v>0.57457723379629633</v>
      </c>
      <c r="B3675" s="1">
        <v>40.253</v>
      </c>
      <c r="C3675" s="6">
        <f t="shared" si="174"/>
        <v>10.948216666666788</v>
      </c>
      <c r="D3675" s="11">
        <f t="shared" si="175"/>
        <v>8.2568807338003456</v>
      </c>
      <c r="E3675" s="11">
        <f t="shared" si="176"/>
        <v>8.4396030365755248</v>
      </c>
    </row>
    <row r="3676" spans="1:5" x14ac:dyDescent="0.25">
      <c r="A3676" s="3">
        <v>0.57457850694444446</v>
      </c>
      <c r="B3676" s="1">
        <v>40.268999999999998</v>
      </c>
      <c r="C3676" s="6">
        <f t="shared" si="174"/>
        <v>10.950050000000093</v>
      </c>
      <c r="D3676" s="11">
        <f t="shared" si="175"/>
        <v>8.7272727274048538</v>
      </c>
      <c r="E3676" s="11">
        <f t="shared" si="176"/>
        <v>8.4614212184073061</v>
      </c>
    </row>
    <row r="3677" spans="1:5" x14ac:dyDescent="0.25">
      <c r="A3677" s="3">
        <v>0.57457975694444441</v>
      </c>
      <c r="B3677" s="1">
        <v>40.284999999999997</v>
      </c>
      <c r="C3677" s="6">
        <f t="shared" si="174"/>
        <v>10.951850000000025</v>
      </c>
      <c r="D3677" s="11">
        <f t="shared" si="175"/>
        <v>8.8888888892244236</v>
      </c>
      <c r="E3677" s="11">
        <f t="shared" si="176"/>
        <v>8.4836434406303187</v>
      </c>
    </row>
    <row r="3678" spans="1:5" x14ac:dyDescent="0.25">
      <c r="A3678" s="3">
        <v>0.57458100694444447</v>
      </c>
      <c r="B3678" s="1">
        <v>40.302999999999997</v>
      </c>
      <c r="C3678" s="6">
        <f t="shared" si="174"/>
        <v>10.953650000000117</v>
      </c>
      <c r="D3678" s="11">
        <f t="shared" si="175"/>
        <v>9.9999999994907771</v>
      </c>
      <c r="E3678" s="11">
        <f t="shared" si="176"/>
        <v>8.5418252587998094</v>
      </c>
    </row>
    <row r="3679" spans="1:5" x14ac:dyDescent="0.25">
      <c r="A3679" s="3">
        <v>0.57458226851851857</v>
      </c>
      <c r="B3679" s="1">
        <v>40.32</v>
      </c>
      <c r="C3679" s="6">
        <f t="shared" si="174"/>
        <v>10.955466666666815</v>
      </c>
      <c r="D3679" s="11">
        <f t="shared" si="175"/>
        <v>9.3577981649750281</v>
      </c>
      <c r="E3679" s="11">
        <f t="shared" si="176"/>
        <v>8.5776298707539009</v>
      </c>
    </row>
    <row r="3680" spans="1:5" x14ac:dyDescent="0.25">
      <c r="A3680" s="3">
        <v>0.57458355324074073</v>
      </c>
      <c r="B3680" s="1">
        <v>40.335000000000001</v>
      </c>
      <c r="C3680" s="6">
        <f t="shared" si="174"/>
        <v>10.957316666666728</v>
      </c>
      <c r="D3680" s="11">
        <f t="shared" si="175"/>
        <v>8.1081081084932229</v>
      </c>
      <c r="E3680" s="11">
        <f t="shared" si="176"/>
        <v>8.5715677338424747</v>
      </c>
    </row>
    <row r="3681" spans="1:5" x14ac:dyDescent="0.25">
      <c r="A3681" s="3">
        <v>0.57458481481481483</v>
      </c>
      <c r="B3681" s="1">
        <v>40.35</v>
      </c>
      <c r="C3681" s="6">
        <f t="shared" si="174"/>
        <v>10.959133333333426</v>
      </c>
      <c r="D3681" s="11">
        <f t="shared" si="175"/>
        <v>8.2568807338003456</v>
      </c>
      <c r="E3681" s="11">
        <f t="shared" si="176"/>
        <v>8.5478164596391863</v>
      </c>
    </row>
    <row r="3682" spans="1:5" x14ac:dyDescent="0.25">
      <c r="A3682" s="3">
        <v>0.57458607638888892</v>
      </c>
      <c r="B3682" s="1">
        <v>40.366</v>
      </c>
      <c r="C3682" s="6">
        <f t="shared" si="174"/>
        <v>10.960950000000125</v>
      </c>
      <c r="D3682" s="11">
        <f t="shared" si="175"/>
        <v>8.8073394493857311</v>
      </c>
      <c r="E3682" s="11">
        <f t="shared" si="176"/>
        <v>8.5494177940788028</v>
      </c>
    </row>
    <row r="3683" spans="1:5" x14ac:dyDescent="0.25">
      <c r="A3683" s="3">
        <v>0.57458733796296302</v>
      </c>
      <c r="B3683" s="1">
        <v>40.381999999999998</v>
      </c>
      <c r="C3683" s="6">
        <f t="shared" si="174"/>
        <v>10.962766666666823</v>
      </c>
      <c r="D3683" s="11">
        <f t="shared" si="175"/>
        <v>8.8073394493857311</v>
      </c>
      <c r="E3683" s="11">
        <f t="shared" si="176"/>
        <v>8.5477868052820298</v>
      </c>
    </row>
    <row r="3684" spans="1:5" x14ac:dyDescent="0.25">
      <c r="A3684" s="3">
        <v>0.574588599537037</v>
      </c>
      <c r="B3684" s="1">
        <v>40.395000000000003</v>
      </c>
      <c r="C3684" s="6">
        <f t="shared" si="174"/>
        <v>10.964583333333362</v>
      </c>
      <c r="D3684" s="11">
        <f t="shared" si="175"/>
        <v>7.1559633032593197</v>
      </c>
      <c r="E3684" s="11">
        <f t="shared" si="176"/>
        <v>8.5054515259059809</v>
      </c>
    </row>
    <row r="3685" spans="1:5" x14ac:dyDescent="0.25">
      <c r="A3685" s="3">
        <v>0.57458987268518513</v>
      </c>
      <c r="B3685" s="1">
        <v>40.411000000000001</v>
      </c>
      <c r="C3685" s="6">
        <f t="shared" si="174"/>
        <v>10.966416666666667</v>
      </c>
      <c r="D3685" s="11">
        <f t="shared" si="175"/>
        <v>8.7272727274048538</v>
      </c>
      <c r="E3685" s="11">
        <f t="shared" si="176"/>
        <v>8.4911080915580062</v>
      </c>
    </row>
    <row r="3686" spans="1:5" x14ac:dyDescent="0.25">
      <c r="A3686" s="3">
        <v>0.57459114583333337</v>
      </c>
      <c r="B3686" s="1">
        <v>40.423999999999999</v>
      </c>
      <c r="C3686" s="6">
        <f t="shared" si="174"/>
        <v>10.968250000000133</v>
      </c>
      <c r="D3686" s="11">
        <f t="shared" si="175"/>
        <v>7.0909090903978527</v>
      </c>
      <c r="E3686" s="11">
        <f t="shared" si="176"/>
        <v>8.4256535461081672</v>
      </c>
    </row>
    <row r="3687" spans="1:5" x14ac:dyDescent="0.25">
      <c r="A3687" s="3">
        <v>0.57459239583333332</v>
      </c>
      <c r="B3687" s="1">
        <v>40.44</v>
      </c>
      <c r="C3687" s="6">
        <f t="shared" si="174"/>
        <v>10.970050000000064</v>
      </c>
      <c r="D3687" s="11">
        <f t="shared" si="175"/>
        <v>8.8888888892244236</v>
      </c>
      <c r="E3687" s="11">
        <f t="shared" si="176"/>
        <v>8.4034313238850764</v>
      </c>
    </row>
    <row r="3688" spans="1:5" x14ac:dyDescent="0.25">
      <c r="A3688" s="3">
        <v>0.57459365740740742</v>
      </c>
      <c r="B3688" s="1">
        <v>40.454999999999998</v>
      </c>
      <c r="C3688" s="6">
        <f t="shared" si="174"/>
        <v>10.971866666666763</v>
      </c>
      <c r="D3688" s="11">
        <f t="shared" si="175"/>
        <v>8.2568807338003456</v>
      </c>
      <c r="E3688" s="11">
        <f t="shared" si="176"/>
        <v>8.3955959655799202</v>
      </c>
    </row>
    <row r="3689" spans="1:5" x14ac:dyDescent="0.25">
      <c r="A3689" s="3">
        <v>0.57459489583333334</v>
      </c>
      <c r="B3689" s="1">
        <v>40.470999999999997</v>
      </c>
      <c r="C3689" s="6">
        <f t="shared" si="174"/>
        <v>10.973650000000088</v>
      </c>
      <c r="D3689" s="11">
        <f t="shared" si="175"/>
        <v>8.9719626168632036</v>
      </c>
      <c r="E3689" s="11">
        <f t="shared" si="176"/>
        <v>8.3955959655960068</v>
      </c>
    </row>
    <row r="3690" spans="1:5" x14ac:dyDescent="0.25">
      <c r="A3690" s="3">
        <v>0.57459618055555561</v>
      </c>
      <c r="B3690" s="1">
        <v>40.485999999999997</v>
      </c>
      <c r="C3690" s="6">
        <f t="shared" si="174"/>
        <v>10.97550000000016</v>
      </c>
      <c r="D3690" s="11">
        <f t="shared" si="175"/>
        <v>8.1081081077925425</v>
      </c>
      <c r="E3690" s="11">
        <f t="shared" si="176"/>
        <v>8.3847851547706949</v>
      </c>
    </row>
    <row r="3691" spans="1:5" x14ac:dyDescent="0.25">
      <c r="A3691" s="3">
        <v>0.5745974421296296</v>
      </c>
      <c r="B3691" s="1">
        <v>40.500999999999998</v>
      </c>
      <c r="C3691" s="6">
        <f t="shared" si="174"/>
        <v>10.977316666666699</v>
      </c>
      <c r="D3691" s="11">
        <f t="shared" si="175"/>
        <v>8.2568807345269768</v>
      </c>
      <c r="E3691" s="11">
        <f t="shared" si="176"/>
        <v>8.3847851547852272</v>
      </c>
    </row>
    <row r="3692" spans="1:5" x14ac:dyDescent="0.25">
      <c r="A3692" s="3">
        <v>0.57459869212962966</v>
      </c>
      <c r="B3692" s="1">
        <v>40.515999999999998</v>
      </c>
      <c r="C3692" s="6">
        <f t="shared" si="174"/>
        <v>10.979116666666791</v>
      </c>
      <c r="D3692" s="11">
        <f t="shared" si="175"/>
        <v>8.3333333329089818</v>
      </c>
      <c r="E3692" s="11">
        <f t="shared" si="176"/>
        <v>8.3736740436588395</v>
      </c>
    </row>
    <row r="3693" spans="1:5" x14ac:dyDescent="0.25">
      <c r="A3693" s="3">
        <v>0.57459995370370376</v>
      </c>
      <c r="B3693" s="1">
        <v>40.531999999999996</v>
      </c>
      <c r="C3693" s="6">
        <f t="shared" si="174"/>
        <v>10.980933333333489</v>
      </c>
      <c r="D3693" s="11">
        <f t="shared" si="175"/>
        <v>8.8073394493857311</v>
      </c>
      <c r="E3693" s="11">
        <f t="shared" si="176"/>
        <v>8.3970935599303171</v>
      </c>
    </row>
    <row r="3694" spans="1:5" x14ac:dyDescent="0.25">
      <c r="A3694" s="3">
        <v>0.57460121527777774</v>
      </c>
      <c r="B3694" s="1">
        <v>40.546999999999997</v>
      </c>
      <c r="C3694" s="6">
        <f t="shared" si="174"/>
        <v>10.982750000000028</v>
      </c>
      <c r="D3694" s="11">
        <f t="shared" si="175"/>
        <v>8.2568807345269768</v>
      </c>
      <c r="E3694" s="11">
        <f t="shared" si="176"/>
        <v>8.4052218288116247</v>
      </c>
    </row>
    <row r="3695" spans="1:5" x14ac:dyDescent="0.25">
      <c r="A3695" s="3">
        <v>0.57460248842592587</v>
      </c>
      <c r="B3695" s="1">
        <v>40.561999999999998</v>
      </c>
      <c r="C3695" s="6">
        <f t="shared" si="174"/>
        <v>10.984583333333333</v>
      </c>
      <c r="D3695" s="11">
        <f t="shared" si="175"/>
        <v>8.1818181819432603</v>
      </c>
      <c r="E3695" s="11">
        <f t="shared" si="176"/>
        <v>8.3943127379176126</v>
      </c>
    </row>
    <row r="3696" spans="1:5" x14ac:dyDescent="0.25">
      <c r="A3696" s="3">
        <v>0.57460374999999997</v>
      </c>
      <c r="B3696" s="1">
        <v>40.576000000000001</v>
      </c>
      <c r="C3696" s="6">
        <f t="shared" si="174"/>
        <v>10.986400000000032</v>
      </c>
      <c r="D3696" s="11">
        <f t="shared" si="175"/>
        <v>7.7064220182149601</v>
      </c>
      <c r="E3696" s="11">
        <f t="shared" si="176"/>
        <v>8.3738957237338152</v>
      </c>
    </row>
    <row r="3697" spans="1:5" x14ac:dyDescent="0.25">
      <c r="A3697" s="3">
        <v>0.57460500000000003</v>
      </c>
      <c r="B3697" s="1">
        <v>40.591999999999999</v>
      </c>
      <c r="C3697" s="6">
        <f t="shared" si="174"/>
        <v>10.988200000000123</v>
      </c>
      <c r="D3697" s="11">
        <f t="shared" si="175"/>
        <v>8.8888888884349306</v>
      </c>
      <c r="E3697" s="11">
        <f t="shared" si="176"/>
        <v>8.3755267124992194</v>
      </c>
    </row>
    <row r="3698" spans="1:5" x14ac:dyDescent="0.25">
      <c r="A3698" s="3">
        <v>0.57460627314814816</v>
      </c>
      <c r="B3698" s="1">
        <v>40.606000000000002</v>
      </c>
      <c r="C3698" s="6">
        <f t="shared" si="174"/>
        <v>10.990033333333429</v>
      </c>
      <c r="D3698" s="11">
        <f t="shared" si="175"/>
        <v>7.6363636364816685</v>
      </c>
      <c r="E3698" s="11">
        <f t="shared" si="176"/>
        <v>8.3552810122626369</v>
      </c>
    </row>
    <row r="3699" spans="1:5" x14ac:dyDescent="0.25">
      <c r="A3699" s="3">
        <v>0.57460754629629629</v>
      </c>
      <c r="B3699" s="1">
        <v>40.619999999999997</v>
      </c>
      <c r="C3699" s="6">
        <f t="shared" si="174"/>
        <v>10.991866666666734</v>
      </c>
      <c r="D3699" s="11">
        <f t="shared" si="175"/>
        <v>7.6363636364777934</v>
      </c>
      <c r="E3699" s="11">
        <f t="shared" si="176"/>
        <v>8.3302305072234937</v>
      </c>
    </row>
    <row r="3700" spans="1:5" x14ac:dyDescent="0.25">
      <c r="A3700" s="3">
        <v>0.57460880787037039</v>
      </c>
      <c r="B3700" s="1">
        <v>40.634999999999998</v>
      </c>
      <c r="C3700" s="6">
        <f t="shared" si="174"/>
        <v>10.993683333333433</v>
      </c>
      <c r="D3700" s="11">
        <f t="shared" si="175"/>
        <v>8.2568807338003456</v>
      </c>
      <c r="E3700" s="11">
        <f t="shared" si="176"/>
        <v>8.3192213328962854</v>
      </c>
    </row>
    <row r="3701" spans="1:5" x14ac:dyDescent="0.25">
      <c r="A3701" s="3">
        <v>0.57461005787037034</v>
      </c>
      <c r="B3701" s="1">
        <v>40.65</v>
      </c>
      <c r="C3701" s="6">
        <f t="shared" si="174"/>
        <v>10.995483333333365</v>
      </c>
      <c r="D3701" s="11">
        <f t="shared" si="175"/>
        <v>8.3333333336491293</v>
      </c>
      <c r="E3701" s="11">
        <f t="shared" si="176"/>
        <v>8.3064487472319239</v>
      </c>
    </row>
    <row r="3702" spans="1:5" x14ac:dyDescent="0.25">
      <c r="A3702" s="3">
        <v>0.57461133101851847</v>
      </c>
      <c r="B3702" s="1">
        <v>40.665999999999997</v>
      </c>
      <c r="C3702" s="6">
        <f t="shared" si="174"/>
        <v>10.99731666666667</v>
      </c>
      <c r="D3702" s="11">
        <f t="shared" si="175"/>
        <v>8.7272727274048538</v>
      </c>
      <c r="E3702" s="11">
        <f t="shared" si="176"/>
        <v>8.3188320396242474</v>
      </c>
    </row>
    <row r="3703" spans="1:5" x14ac:dyDescent="0.25">
      <c r="A3703" s="3">
        <v>0.57461259259259256</v>
      </c>
      <c r="B3703" s="1">
        <v>40.680999999999997</v>
      </c>
      <c r="C3703" s="6">
        <f t="shared" si="174"/>
        <v>10.999133333333369</v>
      </c>
      <c r="D3703" s="11">
        <f t="shared" si="175"/>
        <v>8.2568807338003456</v>
      </c>
      <c r="E3703" s="11">
        <f t="shared" si="176"/>
        <v>8.3173029876420745</v>
      </c>
    </row>
    <row r="3704" spans="1:5" x14ac:dyDescent="0.25">
      <c r="A3704" s="3">
        <v>0.57461385416666666</v>
      </c>
      <c r="B3704" s="1">
        <v>40.695</v>
      </c>
      <c r="C3704" s="6">
        <f t="shared" si="174"/>
        <v>11.000950000000067</v>
      </c>
      <c r="D3704" s="11">
        <f t="shared" si="175"/>
        <v>7.7064220182149601</v>
      </c>
      <c r="E3704" s="11">
        <f t="shared" si="176"/>
        <v>8.2968859734429774</v>
      </c>
    </row>
    <row r="3705" spans="1:5" x14ac:dyDescent="0.25">
      <c r="A3705" s="3">
        <v>0.57461512731481479</v>
      </c>
      <c r="B3705" s="1">
        <v>40.71</v>
      </c>
      <c r="C3705" s="6">
        <f t="shared" si="174"/>
        <v>11.002783333333372</v>
      </c>
      <c r="D3705" s="11">
        <f t="shared" si="175"/>
        <v>8.1818181819432603</v>
      </c>
      <c r="E3705" s="11">
        <f t="shared" si="176"/>
        <v>8.306393896717621</v>
      </c>
    </row>
    <row r="3706" spans="1:5" x14ac:dyDescent="0.25">
      <c r="A3706" s="3">
        <v>0.57461637731481485</v>
      </c>
      <c r="B3706" s="1">
        <v>40.725999999999999</v>
      </c>
      <c r="C3706" s="6">
        <f t="shared" si="174"/>
        <v>11.004583333333464</v>
      </c>
      <c r="D3706" s="11">
        <f t="shared" si="175"/>
        <v>8.8888888884349306</v>
      </c>
      <c r="E3706" s="11">
        <f t="shared" si="176"/>
        <v>8.306393896717621</v>
      </c>
    </row>
    <row r="3707" spans="1:5" x14ac:dyDescent="0.25">
      <c r="A3707" s="3">
        <v>0.57461763888888895</v>
      </c>
      <c r="B3707" s="1">
        <v>40.74</v>
      </c>
      <c r="C3707" s="6">
        <f t="shared" si="174"/>
        <v>11.006400000000163</v>
      </c>
      <c r="D3707" s="11">
        <f t="shared" si="175"/>
        <v>7.7064220182149601</v>
      </c>
      <c r="E3707" s="11">
        <f t="shared" si="176"/>
        <v>8.295384722391379</v>
      </c>
    </row>
    <row r="3708" spans="1:5" x14ac:dyDescent="0.25">
      <c r="A3708" s="3">
        <v>0.57461890046296293</v>
      </c>
      <c r="B3708" s="1">
        <v>40.755000000000003</v>
      </c>
      <c r="C3708" s="6">
        <f t="shared" si="174"/>
        <v>11.008216666666701</v>
      </c>
      <c r="D3708" s="11">
        <f t="shared" si="175"/>
        <v>8.2568807345269768</v>
      </c>
      <c r="E3708" s="11">
        <f t="shared" si="176"/>
        <v>8.2983601749260689</v>
      </c>
    </row>
    <row r="3709" spans="1:5" x14ac:dyDescent="0.25">
      <c r="A3709" s="3">
        <v>0.57462017361111106</v>
      </c>
      <c r="B3709" s="1">
        <v>40.770000000000003</v>
      </c>
      <c r="C3709" s="6">
        <f t="shared" si="174"/>
        <v>11.010050000000007</v>
      </c>
      <c r="D3709" s="11">
        <f t="shared" si="175"/>
        <v>8.1818181819432603</v>
      </c>
      <c r="E3709" s="11">
        <f t="shared" si="176"/>
        <v>8.317552094127791</v>
      </c>
    </row>
    <row r="3710" spans="1:5" x14ac:dyDescent="0.25">
      <c r="A3710" s="3">
        <v>0.57462143518518516</v>
      </c>
      <c r="B3710" s="1">
        <v>40.784999999999997</v>
      </c>
      <c r="C3710" s="6">
        <f t="shared" si="174"/>
        <v>11.011866666666705</v>
      </c>
      <c r="D3710" s="11">
        <f t="shared" si="175"/>
        <v>8.2568807337964341</v>
      </c>
      <c r="E3710" s="11">
        <f t="shared" si="176"/>
        <v>8.3299624360741635</v>
      </c>
    </row>
    <row r="3711" spans="1:5" x14ac:dyDescent="0.25">
      <c r="A3711" s="3">
        <v>0.57462267361111108</v>
      </c>
      <c r="B3711" s="1">
        <v>40.799999999999997</v>
      </c>
      <c r="C3711" s="6">
        <f t="shared" si="174"/>
        <v>11.01365000000003</v>
      </c>
      <c r="D3711" s="11">
        <f t="shared" si="175"/>
        <v>8.4112149533105001</v>
      </c>
      <c r="E3711" s="11">
        <f t="shared" si="176"/>
        <v>8.3110307718244023</v>
      </c>
    </row>
    <row r="3712" spans="1:5" x14ac:dyDescent="0.25">
      <c r="A3712" s="3">
        <v>0.57462394675925921</v>
      </c>
      <c r="B3712" s="1">
        <v>40.813000000000002</v>
      </c>
      <c r="C3712" s="6">
        <f t="shared" si="174"/>
        <v>11.015483333333336</v>
      </c>
      <c r="D3712" s="11">
        <f t="shared" si="175"/>
        <v>7.0909090910200767</v>
      </c>
      <c r="E3712" s="11">
        <f t="shared" si="176"/>
        <v>8.2750711758761071</v>
      </c>
    </row>
    <row r="3713" spans="1:5" x14ac:dyDescent="0.25">
      <c r="A3713" s="3">
        <v>0.5746252083333333</v>
      </c>
      <c r="B3713" s="1">
        <v>40.828000000000003</v>
      </c>
      <c r="C3713" s="6">
        <f t="shared" si="174"/>
        <v>11.017300000000034</v>
      </c>
      <c r="D3713" s="11">
        <f t="shared" si="175"/>
        <v>8.2568807338003456</v>
      </c>
      <c r="E3713" s="11">
        <f t="shared" si="176"/>
        <v>8.2735421238939324</v>
      </c>
    </row>
    <row r="3714" spans="1:5" x14ac:dyDescent="0.25">
      <c r="A3714" s="3">
        <v>0.57462645833333337</v>
      </c>
      <c r="B3714" s="1">
        <v>40.843000000000004</v>
      </c>
      <c r="C3714" s="6">
        <f t="shared" si="174"/>
        <v>11.019100000000126</v>
      </c>
      <c r="D3714" s="11">
        <f t="shared" si="175"/>
        <v>8.3333333329089818</v>
      </c>
      <c r="E3714" s="11">
        <f t="shared" si="176"/>
        <v>8.2780466283822491</v>
      </c>
    </row>
    <row r="3715" spans="1:5" x14ac:dyDescent="0.25">
      <c r="A3715" s="3">
        <v>0.57462774305555553</v>
      </c>
      <c r="B3715" s="1">
        <v>40.859000000000002</v>
      </c>
      <c r="C3715" s="6">
        <f t="shared" ref="C3715:C3778" si="177">(A3715-A$8)*(24*60)</f>
        <v>11.020950000000038</v>
      </c>
      <c r="D3715" s="11">
        <f t="shared" ref="D3715:D3778" si="178">(B3715-B3714)/(C3715-C3714)</f>
        <v>8.648648649058158</v>
      </c>
      <c r="E3715" s="11">
        <f t="shared" ref="E3715:E3778" si="179">AVERAGE(D3666:D3715)</f>
        <v>8.2748728123756976</v>
      </c>
    </row>
    <row r="3716" spans="1:5" x14ac:dyDescent="0.25">
      <c r="A3716" s="3">
        <v>0.57462899305555559</v>
      </c>
      <c r="B3716" s="1">
        <v>40.874000000000002</v>
      </c>
      <c r="C3716" s="6">
        <f t="shared" si="177"/>
        <v>11.02275000000013</v>
      </c>
      <c r="D3716" s="11">
        <f t="shared" si="178"/>
        <v>8.3333333329089818</v>
      </c>
      <c r="E3716" s="11">
        <f t="shared" si="179"/>
        <v>8.2748728123608952</v>
      </c>
    </row>
    <row r="3717" spans="1:5" x14ac:dyDescent="0.25">
      <c r="A3717" s="3">
        <v>0.57463025462962969</v>
      </c>
      <c r="B3717" s="1">
        <v>40.89</v>
      </c>
      <c r="C3717" s="6">
        <f t="shared" si="177"/>
        <v>11.024566666666828</v>
      </c>
      <c r="D3717" s="11">
        <f t="shared" si="178"/>
        <v>8.8073394493857311</v>
      </c>
      <c r="E3717" s="11">
        <f t="shared" si="179"/>
        <v>8.3092014195282857</v>
      </c>
    </row>
    <row r="3718" spans="1:5" x14ac:dyDescent="0.25">
      <c r="A3718" s="3">
        <v>0.57463152777777771</v>
      </c>
      <c r="B3718" s="1">
        <v>40.905999999999999</v>
      </c>
      <c r="C3718" s="6">
        <f t="shared" si="177"/>
        <v>11.026399999999974</v>
      </c>
      <c r="D3718" s="11">
        <f t="shared" si="178"/>
        <v>8.7272727281658966</v>
      </c>
      <c r="E3718" s="11">
        <f t="shared" si="179"/>
        <v>8.3296184337273047</v>
      </c>
    </row>
    <row r="3719" spans="1:5" x14ac:dyDescent="0.25">
      <c r="A3719" s="3">
        <v>0.5746327893518518</v>
      </c>
      <c r="B3719" s="1">
        <v>40.92</v>
      </c>
      <c r="C3719" s="6">
        <f t="shared" si="177"/>
        <v>11.028216666666673</v>
      </c>
      <c r="D3719" s="11">
        <f t="shared" si="178"/>
        <v>7.7064220182149601</v>
      </c>
      <c r="E3719" s="11">
        <f t="shared" si="179"/>
        <v>8.3296184337273811</v>
      </c>
    </row>
    <row r="3720" spans="1:5" x14ac:dyDescent="0.25">
      <c r="A3720" s="3">
        <v>0.5746340509259259</v>
      </c>
      <c r="B3720" s="1">
        <v>40.936</v>
      </c>
      <c r="C3720" s="6">
        <f t="shared" si="177"/>
        <v>11.030033333333371</v>
      </c>
      <c r="D3720" s="11">
        <f t="shared" si="178"/>
        <v>8.8073394493857311</v>
      </c>
      <c r="E3720" s="11">
        <f t="shared" si="179"/>
        <v>8.32798744494632</v>
      </c>
    </row>
    <row r="3721" spans="1:5" x14ac:dyDescent="0.25">
      <c r="A3721" s="3">
        <v>0.5746353125</v>
      </c>
      <c r="B3721" s="1">
        <v>40.951999999999998</v>
      </c>
      <c r="C3721" s="6">
        <f t="shared" si="177"/>
        <v>11.03185000000007</v>
      </c>
      <c r="D3721" s="11">
        <f t="shared" si="178"/>
        <v>8.8073394493857311</v>
      </c>
      <c r="E3721" s="11">
        <f t="shared" si="179"/>
        <v>8.3514069611911594</v>
      </c>
    </row>
    <row r="3722" spans="1:5" x14ac:dyDescent="0.25">
      <c r="A3722" s="3">
        <v>0.57463656249999995</v>
      </c>
      <c r="B3722" s="1">
        <v>40.969000000000001</v>
      </c>
      <c r="C3722" s="6">
        <f t="shared" si="177"/>
        <v>11.033650000000002</v>
      </c>
      <c r="D3722" s="11">
        <f t="shared" si="178"/>
        <v>9.4444444448036631</v>
      </c>
      <c r="E3722" s="11">
        <f t="shared" si="179"/>
        <v>8.3766594864626374</v>
      </c>
    </row>
    <row r="3723" spans="1:5" x14ac:dyDescent="0.25">
      <c r="A3723" s="3">
        <v>0.57463783564814819</v>
      </c>
      <c r="B3723" s="1">
        <v>40.984999999999999</v>
      </c>
      <c r="C3723" s="6">
        <f t="shared" si="177"/>
        <v>11.035483333333467</v>
      </c>
      <c r="D3723" s="11">
        <f t="shared" si="178"/>
        <v>8.7272727266438093</v>
      </c>
      <c r="E3723" s="11">
        <f t="shared" si="179"/>
        <v>8.3845382743225301</v>
      </c>
    </row>
    <row r="3724" spans="1:5" x14ac:dyDescent="0.25">
      <c r="A3724" s="3">
        <v>0.57463910879629632</v>
      </c>
      <c r="B3724" s="1">
        <v>41</v>
      </c>
      <c r="C3724" s="6">
        <f t="shared" si="177"/>
        <v>11.037316666666772</v>
      </c>
      <c r="D3724" s="11">
        <f t="shared" si="178"/>
        <v>8.1818181819432603</v>
      </c>
      <c r="E3724" s="11">
        <f t="shared" si="179"/>
        <v>8.3830370232853895</v>
      </c>
    </row>
    <row r="3725" spans="1:5" x14ac:dyDescent="0.25">
      <c r="A3725" s="3">
        <v>0.5746403703703703</v>
      </c>
      <c r="B3725" s="1">
        <v>41.015000000000001</v>
      </c>
      <c r="C3725" s="6">
        <f t="shared" si="177"/>
        <v>11.039133333333311</v>
      </c>
      <c r="D3725" s="11">
        <f t="shared" si="178"/>
        <v>8.2568807345269768</v>
      </c>
      <c r="E3725" s="11">
        <f t="shared" si="179"/>
        <v>8.3830370232999218</v>
      </c>
    </row>
    <row r="3726" spans="1:5" x14ac:dyDescent="0.25">
      <c r="A3726" s="3">
        <v>0.57464162037037037</v>
      </c>
      <c r="B3726" s="1">
        <v>41.03</v>
      </c>
      <c r="C3726" s="6">
        <f t="shared" si="177"/>
        <v>11.040933333333403</v>
      </c>
      <c r="D3726" s="11">
        <f t="shared" si="178"/>
        <v>8.3333333329089818</v>
      </c>
      <c r="E3726" s="11">
        <f t="shared" si="179"/>
        <v>8.3751582354100051</v>
      </c>
    </row>
    <row r="3727" spans="1:5" x14ac:dyDescent="0.25">
      <c r="A3727" s="3">
        <v>0.57464288194444446</v>
      </c>
      <c r="B3727" s="1">
        <v>41.045999999999999</v>
      </c>
      <c r="C3727" s="6">
        <f t="shared" si="177"/>
        <v>11.042750000000101</v>
      </c>
      <c r="D3727" s="11">
        <f t="shared" si="178"/>
        <v>8.8073394493857311</v>
      </c>
      <c r="E3727" s="11">
        <f t="shared" si="179"/>
        <v>8.3735272466132322</v>
      </c>
    </row>
    <row r="3728" spans="1:5" x14ac:dyDescent="0.25">
      <c r="A3728" s="3">
        <v>0.57464413194444441</v>
      </c>
      <c r="B3728" s="1">
        <v>41.058999999999997</v>
      </c>
      <c r="C3728" s="6">
        <f t="shared" si="177"/>
        <v>11.044550000000033</v>
      </c>
      <c r="D3728" s="11">
        <f t="shared" si="178"/>
        <v>7.2222222224945973</v>
      </c>
      <c r="E3728" s="11">
        <f t="shared" si="179"/>
        <v>8.3179716910733088</v>
      </c>
    </row>
    <row r="3729" spans="1:5" x14ac:dyDescent="0.25">
      <c r="A3729" s="3">
        <v>0.57464542824074072</v>
      </c>
      <c r="B3729" s="1">
        <v>41.073999999999998</v>
      </c>
      <c r="C3729" s="6">
        <f t="shared" si="177"/>
        <v>11.046416666666712</v>
      </c>
      <c r="D3729" s="11">
        <f t="shared" si="178"/>
        <v>8.0357142856619461</v>
      </c>
      <c r="E3729" s="11">
        <f t="shared" si="179"/>
        <v>8.2915300134870478</v>
      </c>
    </row>
    <row r="3730" spans="1:5" x14ac:dyDescent="0.25">
      <c r="A3730" s="3">
        <v>0.57464667824074078</v>
      </c>
      <c r="B3730" s="1">
        <v>41.09</v>
      </c>
      <c r="C3730" s="6">
        <f t="shared" si="177"/>
        <v>11.048216666666804</v>
      </c>
      <c r="D3730" s="11">
        <f t="shared" si="178"/>
        <v>8.8888888884388777</v>
      </c>
      <c r="E3730" s="11">
        <f t="shared" si="179"/>
        <v>8.3071456290859604</v>
      </c>
    </row>
    <row r="3731" spans="1:5" x14ac:dyDescent="0.25">
      <c r="A3731" s="3">
        <v>0.57464792824074074</v>
      </c>
      <c r="B3731" s="1">
        <v>41.104999999999997</v>
      </c>
      <c r="C3731" s="6">
        <f t="shared" si="177"/>
        <v>11.050016666666735</v>
      </c>
      <c r="D3731" s="11">
        <f t="shared" si="178"/>
        <v>8.3333333336451823</v>
      </c>
      <c r="E3731" s="11">
        <f t="shared" si="179"/>
        <v>8.3086746810828558</v>
      </c>
    </row>
    <row r="3732" spans="1:5" x14ac:dyDescent="0.25">
      <c r="A3732" s="3">
        <v>0.57464920138888886</v>
      </c>
      <c r="B3732" s="1">
        <v>41.12</v>
      </c>
      <c r="C3732" s="6">
        <f t="shared" si="177"/>
        <v>11.051850000000041</v>
      </c>
      <c r="D3732" s="11">
        <f t="shared" si="178"/>
        <v>8.1818181819432603</v>
      </c>
      <c r="E3732" s="11">
        <f t="shared" si="179"/>
        <v>8.2961642557340074</v>
      </c>
    </row>
    <row r="3733" spans="1:5" x14ac:dyDescent="0.25">
      <c r="A3733" s="3">
        <v>0.57465045138888893</v>
      </c>
      <c r="B3733" s="1">
        <v>41.136000000000003</v>
      </c>
      <c r="C3733" s="6">
        <f t="shared" si="177"/>
        <v>11.053650000000133</v>
      </c>
      <c r="D3733" s="11">
        <f t="shared" si="178"/>
        <v>8.8888888884388777</v>
      </c>
      <c r="E3733" s="11">
        <f t="shared" si="179"/>
        <v>8.2977952445150702</v>
      </c>
    </row>
    <row r="3734" spans="1:5" x14ac:dyDescent="0.25">
      <c r="A3734" s="3">
        <v>0.57465172453703706</v>
      </c>
      <c r="B3734" s="1">
        <v>41.15</v>
      </c>
      <c r="C3734" s="6">
        <f t="shared" si="177"/>
        <v>11.055483333333438</v>
      </c>
      <c r="D3734" s="11">
        <f t="shared" si="178"/>
        <v>7.6363636364777934</v>
      </c>
      <c r="E3734" s="11">
        <f t="shared" si="179"/>
        <v>8.3074032511794389</v>
      </c>
    </row>
    <row r="3735" spans="1:5" x14ac:dyDescent="0.25">
      <c r="A3735" s="3">
        <v>0.57465297453703701</v>
      </c>
      <c r="B3735" s="1">
        <v>41.165999999999997</v>
      </c>
      <c r="C3735" s="6">
        <f t="shared" si="177"/>
        <v>11.05728333333337</v>
      </c>
      <c r="D3735" s="11">
        <f t="shared" si="178"/>
        <v>8.8888888892244236</v>
      </c>
      <c r="E3735" s="11">
        <f t="shared" si="179"/>
        <v>8.31063557441583</v>
      </c>
    </row>
    <row r="3736" spans="1:5" x14ac:dyDescent="0.25">
      <c r="A3736" s="3">
        <v>0.57465424768518514</v>
      </c>
      <c r="B3736" s="1">
        <v>41.179000000000002</v>
      </c>
      <c r="C3736" s="6">
        <f t="shared" si="177"/>
        <v>11.059116666666675</v>
      </c>
      <c r="D3736" s="11">
        <f t="shared" si="178"/>
        <v>7.0909090910200767</v>
      </c>
      <c r="E3736" s="11">
        <f t="shared" si="179"/>
        <v>8.3106355744282752</v>
      </c>
    </row>
    <row r="3737" spans="1:5" x14ac:dyDescent="0.25">
      <c r="A3737" s="3">
        <v>0.57465550925925923</v>
      </c>
      <c r="B3737" s="1">
        <v>41.194000000000003</v>
      </c>
      <c r="C3737" s="6">
        <f t="shared" si="177"/>
        <v>11.060933333333374</v>
      </c>
      <c r="D3737" s="11">
        <f t="shared" si="178"/>
        <v>8.2568807338003456</v>
      </c>
      <c r="E3737" s="11">
        <f t="shared" si="179"/>
        <v>8.2979954113197927</v>
      </c>
    </row>
    <row r="3738" spans="1:5" x14ac:dyDescent="0.25">
      <c r="A3738" s="3">
        <v>0.57465675925925919</v>
      </c>
      <c r="B3738" s="1">
        <v>41.209000000000003</v>
      </c>
      <c r="C3738" s="6">
        <f t="shared" si="177"/>
        <v>11.062733333333306</v>
      </c>
      <c r="D3738" s="11">
        <f t="shared" si="178"/>
        <v>8.3333333336491293</v>
      </c>
      <c r="E3738" s="11">
        <f t="shared" si="179"/>
        <v>8.2995244633167697</v>
      </c>
    </row>
    <row r="3739" spans="1:5" x14ac:dyDescent="0.25">
      <c r="A3739" s="3">
        <v>0.57465800925925925</v>
      </c>
      <c r="B3739" s="1">
        <v>41.225000000000001</v>
      </c>
      <c r="C3739" s="6">
        <f t="shared" si="177"/>
        <v>11.064533333333397</v>
      </c>
      <c r="D3739" s="11">
        <f t="shared" si="178"/>
        <v>8.8888888884349306</v>
      </c>
      <c r="E3739" s="11">
        <f t="shared" si="179"/>
        <v>8.2978629887482036</v>
      </c>
    </row>
    <row r="3740" spans="1:5" x14ac:dyDescent="0.25">
      <c r="A3740" s="3">
        <v>0.57465929398148152</v>
      </c>
      <c r="B3740" s="1">
        <v>41.241</v>
      </c>
      <c r="C3740" s="6">
        <f t="shared" si="177"/>
        <v>11.066383333333469</v>
      </c>
      <c r="D3740" s="11">
        <f t="shared" si="178"/>
        <v>8.6486486483107647</v>
      </c>
      <c r="E3740" s="11">
        <f t="shared" si="179"/>
        <v>8.3086737995585676</v>
      </c>
    </row>
    <row r="3741" spans="1:5" x14ac:dyDescent="0.25">
      <c r="A3741" s="3">
        <v>0.57466054398148148</v>
      </c>
      <c r="B3741" s="1">
        <v>41.253999999999998</v>
      </c>
      <c r="C3741" s="6">
        <f t="shared" si="177"/>
        <v>11.068183333333401</v>
      </c>
      <c r="D3741" s="11">
        <f t="shared" si="178"/>
        <v>7.2222222224945973</v>
      </c>
      <c r="E3741" s="11">
        <f t="shared" si="179"/>
        <v>8.2879806293179215</v>
      </c>
    </row>
    <row r="3742" spans="1:5" x14ac:dyDescent="0.25">
      <c r="A3742" s="3">
        <v>0.57466179398148143</v>
      </c>
      <c r="B3742" s="1">
        <v>41.267000000000003</v>
      </c>
      <c r="C3742" s="6">
        <f t="shared" si="177"/>
        <v>11.069983333333333</v>
      </c>
      <c r="D3742" s="11">
        <f t="shared" si="178"/>
        <v>7.2222222224985444</v>
      </c>
      <c r="E3742" s="11">
        <f t="shared" si="179"/>
        <v>8.2657584071097112</v>
      </c>
    </row>
    <row r="3743" spans="1:5" x14ac:dyDescent="0.25">
      <c r="A3743" s="3">
        <v>0.5746630787037037</v>
      </c>
      <c r="B3743" s="1">
        <v>41.28</v>
      </c>
      <c r="C3743" s="6">
        <f t="shared" si="177"/>
        <v>11.071833333333405</v>
      </c>
      <c r="D3743" s="11">
        <f t="shared" si="178"/>
        <v>7.0270270267522559</v>
      </c>
      <c r="E3743" s="11">
        <f t="shared" si="179"/>
        <v>8.2301521586570416</v>
      </c>
    </row>
    <row r="3744" spans="1:5" x14ac:dyDescent="0.25">
      <c r="A3744" s="3">
        <v>0.5746643402777778</v>
      </c>
      <c r="B3744" s="1">
        <v>41.293999999999997</v>
      </c>
      <c r="C3744" s="6">
        <f t="shared" si="177"/>
        <v>11.073650000000104</v>
      </c>
      <c r="D3744" s="11">
        <f t="shared" si="178"/>
        <v>7.7064220182110486</v>
      </c>
      <c r="E3744" s="11">
        <f t="shared" si="179"/>
        <v>8.2191429843307233</v>
      </c>
    </row>
    <row r="3745" spans="1:5" x14ac:dyDescent="0.25">
      <c r="A3745" s="3">
        <v>0.57466561342592593</v>
      </c>
      <c r="B3745" s="1">
        <v>41.308999999999997</v>
      </c>
      <c r="C3745" s="6">
        <f t="shared" si="177"/>
        <v>11.075483333333409</v>
      </c>
      <c r="D3745" s="11">
        <f t="shared" si="178"/>
        <v>8.1818181819432603</v>
      </c>
      <c r="E3745" s="11">
        <f t="shared" si="179"/>
        <v>8.2191429843307233</v>
      </c>
    </row>
    <row r="3746" spans="1:5" x14ac:dyDescent="0.25">
      <c r="A3746" s="3">
        <v>0.57466685185185185</v>
      </c>
      <c r="B3746" s="1">
        <v>41.323999999999998</v>
      </c>
      <c r="C3746" s="6">
        <f t="shared" si="177"/>
        <v>11.077266666666734</v>
      </c>
      <c r="D3746" s="11">
        <f t="shared" si="178"/>
        <v>8.4112149533105001</v>
      </c>
      <c r="E3746" s="11">
        <f t="shared" si="179"/>
        <v>8.233238843032634</v>
      </c>
    </row>
    <row r="3747" spans="1:5" x14ac:dyDescent="0.25">
      <c r="A3747" s="3">
        <v>0.57466811342592594</v>
      </c>
      <c r="B3747" s="1">
        <v>41.338999999999999</v>
      </c>
      <c r="C3747" s="6">
        <f t="shared" si="177"/>
        <v>11.079083333333433</v>
      </c>
      <c r="D3747" s="11">
        <f t="shared" si="178"/>
        <v>8.2568807338003456</v>
      </c>
      <c r="E3747" s="11">
        <f t="shared" si="179"/>
        <v>8.2205986799399415</v>
      </c>
    </row>
    <row r="3748" spans="1:5" x14ac:dyDescent="0.25">
      <c r="A3748" s="3">
        <v>0.57466938657407407</v>
      </c>
      <c r="B3748" s="1">
        <v>41.353999999999999</v>
      </c>
      <c r="C3748" s="6">
        <f t="shared" si="177"/>
        <v>11.080916666666738</v>
      </c>
      <c r="D3748" s="11">
        <f t="shared" si="178"/>
        <v>8.1818181819432603</v>
      </c>
      <c r="E3748" s="11">
        <f t="shared" si="179"/>
        <v>8.2315077708491735</v>
      </c>
    </row>
    <row r="3749" spans="1:5" x14ac:dyDescent="0.25">
      <c r="A3749" s="3">
        <v>0.5746706597222222</v>
      </c>
      <c r="B3749" s="1">
        <v>41.369</v>
      </c>
      <c r="C3749" s="6">
        <f t="shared" si="177"/>
        <v>11.082750000000043</v>
      </c>
      <c r="D3749" s="11">
        <f t="shared" si="178"/>
        <v>8.1818181819432603</v>
      </c>
      <c r="E3749" s="11">
        <f t="shared" si="179"/>
        <v>8.2424168617584819</v>
      </c>
    </row>
    <row r="3750" spans="1:5" x14ac:dyDescent="0.25">
      <c r="A3750" s="3">
        <v>0.5746719212962963</v>
      </c>
      <c r="B3750" s="1">
        <v>41.384999999999998</v>
      </c>
      <c r="C3750" s="6">
        <f t="shared" si="177"/>
        <v>11.084566666666742</v>
      </c>
      <c r="D3750" s="11">
        <f t="shared" si="178"/>
        <v>8.8073394493857311</v>
      </c>
      <c r="E3750" s="11">
        <f t="shared" si="179"/>
        <v>8.2534260360701914</v>
      </c>
    </row>
    <row r="3751" spans="1:5" x14ac:dyDescent="0.25">
      <c r="A3751" s="3">
        <v>0.57467317129629636</v>
      </c>
      <c r="B3751" s="1">
        <v>41.4</v>
      </c>
      <c r="C3751" s="6">
        <f t="shared" si="177"/>
        <v>11.086366666666834</v>
      </c>
      <c r="D3751" s="11">
        <f t="shared" si="178"/>
        <v>8.3333333329089818</v>
      </c>
      <c r="E3751" s="11">
        <f t="shared" si="179"/>
        <v>8.253426036055389</v>
      </c>
    </row>
    <row r="3752" spans="1:5" x14ac:dyDescent="0.25">
      <c r="A3752" s="3">
        <v>0.57467444444444438</v>
      </c>
      <c r="B3752" s="1">
        <v>41.417000000000002</v>
      </c>
      <c r="C3752" s="6">
        <f t="shared" si="177"/>
        <v>11.088199999999979</v>
      </c>
      <c r="D3752" s="11">
        <f t="shared" si="178"/>
        <v>9.2727272736789299</v>
      </c>
      <c r="E3752" s="11">
        <f t="shared" si="179"/>
        <v>8.2643351269808711</v>
      </c>
    </row>
    <row r="3753" spans="1:5" x14ac:dyDescent="0.25">
      <c r="A3753" s="3">
        <v>0.57467571759259262</v>
      </c>
      <c r="B3753" s="1">
        <v>41.432000000000002</v>
      </c>
      <c r="C3753" s="6">
        <f t="shared" si="177"/>
        <v>11.090033333333444</v>
      </c>
      <c r="D3753" s="11">
        <f t="shared" si="178"/>
        <v>8.1818181812297812</v>
      </c>
      <c r="E3753" s="11">
        <f t="shared" si="179"/>
        <v>8.2628338759294593</v>
      </c>
    </row>
    <row r="3754" spans="1:5" x14ac:dyDescent="0.25">
      <c r="A3754" s="3">
        <v>0.57467696759259257</v>
      </c>
      <c r="B3754" s="1">
        <v>41.445999999999998</v>
      </c>
      <c r="C3754" s="6">
        <f t="shared" si="177"/>
        <v>11.091833333333376</v>
      </c>
      <c r="D3754" s="11">
        <f t="shared" si="178"/>
        <v>7.7777777780698898</v>
      </c>
      <c r="E3754" s="11">
        <f t="shared" si="179"/>
        <v>8.2642609911265588</v>
      </c>
    </row>
    <row r="3755" spans="1:5" x14ac:dyDescent="0.25">
      <c r="A3755" s="3">
        <v>0.57467822916666667</v>
      </c>
      <c r="B3755" s="1">
        <v>41.460999999999999</v>
      </c>
      <c r="C3755" s="6">
        <f t="shared" si="177"/>
        <v>11.093650000000075</v>
      </c>
      <c r="D3755" s="11">
        <f t="shared" si="178"/>
        <v>8.2568807338003456</v>
      </c>
      <c r="E3755" s="11">
        <f t="shared" si="179"/>
        <v>8.2657622421637011</v>
      </c>
    </row>
    <row r="3756" spans="1:5" x14ac:dyDescent="0.25">
      <c r="A3756" s="3">
        <v>0.57467949074074076</v>
      </c>
      <c r="B3756" s="1">
        <v>41.475000000000001</v>
      </c>
      <c r="C3756" s="6">
        <f t="shared" si="177"/>
        <v>11.095466666666773</v>
      </c>
      <c r="D3756" s="11">
        <f t="shared" si="178"/>
        <v>7.7064220182149601</v>
      </c>
      <c r="E3756" s="11">
        <f t="shared" si="179"/>
        <v>8.2421129047593009</v>
      </c>
    </row>
    <row r="3757" spans="1:5" x14ac:dyDescent="0.25">
      <c r="A3757" s="3">
        <v>0.57468075231481486</v>
      </c>
      <c r="B3757" s="1">
        <v>41.49</v>
      </c>
      <c r="C3757" s="6">
        <f t="shared" si="177"/>
        <v>11.097283333333472</v>
      </c>
      <c r="D3757" s="11">
        <f t="shared" si="178"/>
        <v>8.2568807338003456</v>
      </c>
      <c r="E3757" s="11">
        <f t="shared" si="179"/>
        <v>8.2531220790710105</v>
      </c>
    </row>
    <row r="3758" spans="1:5" x14ac:dyDescent="0.25">
      <c r="A3758" s="3">
        <v>0.57468201388888895</v>
      </c>
      <c r="B3758" s="1">
        <v>41.505000000000003</v>
      </c>
      <c r="C3758" s="6">
        <f t="shared" si="177"/>
        <v>11.09910000000017</v>
      </c>
      <c r="D3758" s="11">
        <f t="shared" si="178"/>
        <v>8.2568807338003456</v>
      </c>
      <c r="E3758" s="11">
        <f t="shared" si="179"/>
        <v>8.2531220790564781</v>
      </c>
    </row>
    <row r="3759" spans="1:5" x14ac:dyDescent="0.25">
      <c r="A3759" s="3">
        <v>0.57468327546296294</v>
      </c>
      <c r="B3759" s="1">
        <v>41.52</v>
      </c>
      <c r="C3759" s="6">
        <f t="shared" si="177"/>
        <v>11.100916666666709</v>
      </c>
      <c r="D3759" s="11">
        <f t="shared" si="178"/>
        <v>8.2568807345269768</v>
      </c>
      <c r="E3759" s="11">
        <f t="shared" si="179"/>
        <v>8.2546233301081529</v>
      </c>
    </row>
    <row r="3760" spans="1:5" x14ac:dyDescent="0.25">
      <c r="A3760" s="3">
        <v>0.574684525462963</v>
      </c>
      <c r="B3760" s="1">
        <v>41.534999999999997</v>
      </c>
      <c r="C3760" s="6">
        <f t="shared" si="177"/>
        <v>11.102716666666801</v>
      </c>
      <c r="D3760" s="11">
        <f t="shared" si="178"/>
        <v>8.3333333329050348</v>
      </c>
      <c r="E3760" s="11">
        <f t="shared" si="179"/>
        <v>8.256152382090324</v>
      </c>
    </row>
    <row r="3761" spans="1:5" x14ac:dyDescent="0.25">
      <c r="A3761" s="3">
        <v>0.57468581018518516</v>
      </c>
      <c r="B3761" s="1">
        <v>41.548999999999999</v>
      </c>
      <c r="C3761" s="6">
        <f t="shared" si="177"/>
        <v>11.104566666666713</v>
      </c>
      <c r="D3761" s="11">
        <f t="shared" si="178"/>
        <v>7.5675675679282888</v>
      </c>
      <c r="E3761" s="11">
        <f t="shared" si="179"/>
        <v>8.2392794343826807</v>
      </c>
    </row>
    <row r="3762" spans="1:5" x14ac:dyDescent="0.25">
      <c r="A3762" s="3">
        <v>0.57468706018518512</v>
      </c>
      <c r="B3762" s="1">
        <v>41.564</v>
      </c>
      <c r="C3762" s="6">
        <f t="shared" si="177"/>
        <v>11.106366666666645</v>
      </c>
      <c r="D3762" s="11">
        <f t="shared" si="178"/>
        <v>8.3333333336491293</v>
      </c>
      <c r="E3762" s="11">
        <f t="shared" si="179"/>
        <v>8.2641279192352606</v>
      </c>
    </row>
    <row r="3763" spans="1:5" x14ac:dyDescent="0.25">
      <c r="A3763" s="3">
        <v>0.57468832175925921</v>
      </c>
      <c r="B3763" s="1">
        <v>41.58</v>
      </c>
      <c r="C3763" s="6">
        <f t="shared" si="177"/>
        <v>11.108183333333344</v>
      </c>
      <c r="D3763" s="11">
        <f t="shared" si="178"/>
        <v>8.8073394493857311</v>
      </c>
      <c r="E3763" s="11">
        <f t="shared" si="179"/>
        <v>8.2751370935469666</v>
      </c>
    </row>
    <row r="3764" spans="1:5" x14ac:dyDescent="0.25">
      <c r="A3764" s="3">
        <v>0.57468958333333331</v>
      </c>
      <c r="B3764" s="1">
        <v>41.595999999999997</v>
      </c>
      <c r="C3764" s="6">
        <f t="shared" si="177"/>
        <v>11.110000000000042</v>
      </c>
      <c r="D3764" s="11">
        <f t="shared" si="178"/>
        <v>8.8073394493857311</v>
      </c>
      <c r="E3764" s="11">
        <f t="shared" si="179"/>
        <v>8.2846172158765015</v>
      </c>
    </row>
    <row r="3765" spans="1:5" x14ac:dyDescent="0.25">
      <c r="A3765" s="3">
        <v>0.57469083333333326</v>
      </c>
      <c r="B3765" s="1">
        <v>41.613</v>
      </c>
      <c r="C3765" s="6">
        <f t="shared" si="177"/>
        <v>11.111799999999974</v>
      </c>
      <c r="D3765" s="11">
        <f t="shared" si="178"/>
        <v>9.4444444448036631</v>
      </c>
      <c r="E3765" s="11">
        <f t="shared" si="179"/>
        <v>8.3005331317914131</v>
      </c>
    </row>
    <row r="3766" spans="1:5" x14ac:dyDescent="0.25">
      <c r="A3766" s="3">
        <v>0.57469211805555553</v>
      </c>
      <c r="B3766" s="1">
        <v>41.628999999999998</v>
      </c>
      <c r="C3766" s="6">
        <f t="shared" si="177"/>
        <v>11.113650000000046</v>
      </c>
      <c r="D3766" s="11">
        <f t="shared" si="178"/>
        <v>8.6486486483107647</v>
      </c>
      <c r="E3766" s="11">
        <f t="shared" si="179"/>
        <v>8.3068394380994501</v>
      </c>
    </row>
    <row r="3767" spans="1:5" x14ac:dyDescent="0.25">
      <c r="A3767" s="3">
        <v>0.57469339120370366</v>
      </c>
      <c r="B3767" s="1">
        <v>41.643999999999998</v>
      </c>
      <c r="C3767" s="6">
        <f t="shared" si="177"/>
        <v>11.115483333333351</v>
      </c>
      <c r="D3767" s="11">
        <f t="shared" si="178"/>
        <v>8.1818181819432603</v>
      </c>
      <c r="E3767" s="11">
        <f t="shared" si="179"/>
        <v>8.2943290127505982</v>
      </c>
    </row>
    <row r="3768" spans="1:5" x14ac:dyDescent="0.25">
      <c r="A3768" s="3">
        <v>0.57469464120370373</v>
      </c>
      <c r="B3768" s="1">
        <v>41.66</v>
      </c>
      <c r="C3768" s="6">
        <f t="shared" si="177"/>
        <v>11.117283333333443</v>
      </c>
      <c r="D3768" s="11">
        <f t="shared" si="178"/>
        <v>8.8888888884349306</v>
      </c>
      <c r="E3768" s="11">
        <f t="shared" si="179"/>
        <v>8.2975613359559812</v>
      </c>
    </row>
    <row r="3769" spans="1:5" x14ac:dyDescent="0.25">
      <c r="A3769" s="3">
        <v>0.57469590277777771</v>
      </c>
      <c r="B3769" s="1">
        <v>41.673999999999999</v>
      </c>
      <c r="C3769" s="6">
        <f t="shared" si="177"/>
        <v>11.119099999999982</v>
      </c>
      <c r="D3769" s="11">
        <f t="shared" si="178"/>
        <v>7.7064220188931483</v>
      </c>
      <c r="E3769" s="11">
        <f t="shared" si="179"/>
        <v>8.2975613359695437</v>
      </c>
    </row>
    <row r="3770" spans="1:5" x14ac:dyDescent="0.25">
      <c r="A3770" s="3">
        <v>0.57469716435185181</v>
      </c>
      <c r="B3770" s="1">
        <v>41.686999999999998</v>
      </c>
      <c r="C3770" s="6">
        <f t="shared" si="177"/>
        <v>11.12091666666668</v>
      </c>
      <c r="D3770" s="11">
        <f t="shared" si="178"/>
        <v>7.1559633026256622</v>
      </c>
      <c r="E3770" s="11">
        <f t="shared" si="179"/>
        <v>8.2645338130343404</v>
      </c>
    </row>
    <row r="3771" spans="1:5" x14ac:dyDescent="0.25">
      <c r="A3771" s="3">
        <v>0.5746984259259259</v>
      </c>
      <c r="B3771" s="1">
        <v>41.698999999999998</v>
      </c>
      <c r="C3771" s="6">
        <f t="shared" si="177"/>
        <v>11.122733333333379</v>
      </c>
      <c r="D3771" s="11">
        <f t="shared" si="178"/>
        <v>6.6055045870402767</v>
      </c>
      <c r="E3771" s="11">
        <f t="shared" si="179"/>
        <v>8.2204971157874311</v>
      </c>
    </row>
    <row r="3772" spans="1:5" x14ac:dyDescent="0.25">
      <c r="A3772" s="3">
        <v>0.5746996875</v>
      </c>
      <c r="B3772" s="1">
        <v>41.713000000000001</v>
      </c>
      <c r="C3772" s="6">
        <f t="shared" si="177"/>
        <v>11.124550000000077</v>
      </c>
      <c r="D3772" s="11">
        <f t="shared" si="178"/>
        <v>7.7064220182149601</v>
      </c>
      <c r="E3772" s="11">
        <f t="shared" si="179"/>
        <v>8.1857366672556573</v>
      </c>
    </row>
    <row r="3773" spans="1:5" x14ac:dyDescent="0.25">
      <c r="A3773" s="3">
        <v>0.5747009490740741</v>
      </c>
      <c r="B3773" s="1">
        <v>41.726999999999997</v>
      </c>
      <c r="C3773" s="6">
        <f t="shared" si="177"/>
        <v>11.126366666666776</v>
      </c>
      <c r="D3773" s="11">
        <f t="shared" si="178"/>
        <v>7.7064220182110486</v>
      </c>
      <c r="E3773" s="11">
        <f t="shared" si="179"/>
        <v>8.1653196530870034</v>
      </c>
    </row>
    <row r="3774" spans="1:5" x14ac:dyDescent="0.25">
      <c r="A3774" s="3">
        <v>0.57470221064814819</v>
      </c>
      <c r="B3774" s="1">
        <v>41.741999999999997</v>
      </c>
      <c r="C3774" s="6">
        <f t="shared" si="177"/>
        <v>11.128183333333475</v>
      </c>
      <c r="D3774" s="11">
        <f t="shared" si="178"/>
        <v>8.2568807338003456</v>
      </c>
      <c r="E3774" s="11">
        <f t="shared" si="179"/>
        <v>8.166820904124144</v>
      </c>
    </row>
    <row r="3775" spans="1:5" x14ac:dyDescent="0.25">
      <c r="A3775" s="3">
        <v>0.57470347222222229</v>
      </c>
      <c r="B3775" s="1">
        <v>41.756</v>
      </c>
      <c r="C3775" s="6">
        <f t="shared" si="177"/>
        <v>11.130000000000173</v>
      </c>
      <c r="D3775" s="11">
        <f t="shared" si="178"/>
        <v>7.7064220182149601</v>
      </c>
      <c r="E3775" s="11">
        <f t="shared" si="179"/>
        <v>8.1558117297979038</v>
      </c>
    </row>
    <row r="3776" spans="1:5" x14ac:dyDescent="0.25">
      <c r="A3776" s="3">
        <v>0.57470474537037031</v>
      </c>
      <c r="B3776" s="1">
        <v>41.771000000000001</v>
      </c>
      <c r="C3776" s="6">
        <f t="shared" si="177"/>
        <v>11.131833333333319</v>
      </c>
      <c r="D3776" s="11">
        <f t="shared" si="178"/>
        <v>8.1818181826567393</v>
      </c>
      <c r="E3776" s="11">
        <f t="shared" si="179"/>
        <v>8.1527814267928598</v>
      </c>
    </row>
    <row r="3777" spans="1:5" x14ac:dyDescent="0.25">
      <c r="A3777" s="3">
        <v>0.57470599537037037</v>
      </c>
      <c r="B3777" s="1">
        <v>41.786000000000001</v>
      </c>
      <c r="C3777" s="6">
        <f t="shared" si="177"/>
        <v>11.13363333333341</v>
      </c>
      <c r="D3777" s="11">
        <f t="shared" si="178"/>
        <v>8.3333333329089818</v>
      </c>
      <c r="E3777" s="11">
        <f t="shared" si="179"/>
        <v>8.1433013044633249</v>
      </c>
    </row>
    <row r="3778" spans="1:5" x14ac:dyDescent="0.25">
      <c r="A3778" s="3">
        <v>0.57470725694444447</v>
      </c>
      <c r="B3778" s="1">
        <v>41.802</v>
      </c>
      <c r="C3778" s="6">
        <f t="shared" si="177"/>
        <v>11.135450000000109</v>
      </c>
      <c r="D3778" s="11">
        <f t="shared" si="178"/>
        <v>8.8073394493857311</v>
      </c>
      <c r="E3778" s="11">
        <f t="shared" si="179"/>
        <v>8.1750036490011464</v>
      </c>
    </row>
    <row r="3779" spans="1:5" x14ac:dyDescent="0.25">
      <c r="A3779" s="3">
        <v>0.57470851851851845</v>
      </c>
      <c r="B3779" s="1">
        <v>41.816000000000003</v>
      </c>
      <c r="C3779" s="6">
        <f t="shared" ref="C3779:C3842" si="180">(A3779-A$8)*(24*60)</f>
        <v>11.137266666666648</v>
      </c>
      <c r="D3779" s="11">
        <f t="shared" ref="D3779:D3842" si="181">(B3779-B3778)/(C3779-C3778)</f>
        <v>7.7064220188931483</v>
      </c>
      <c r="E3779" s="11">
        <f t="shared" ref="E3779:E3842" si="182">AVERAGE(D3730:D3779)</f>
        <v>8.1684178036657702</v>
      </c>
    </row>
    <row r="3780" spans="1:5" x14ac:dyDescent="0.25">
      <c r="A3780" s="3">
        <v>0.57470978009259255</v>
      </c>
      <c r="B3780" s="1">
        <v>41.831000000000003</v>
      </c>
      <c r="C3780" s="6">
        <f t="shared" si="180"/>
        <v>11.139083333333346</v>
      </c>
      <c r="D3780" s="11">
        <f t="shared" si="181"/>
        <v>8.2568807338003456</v>
      </c>
      <c r="E3780" s="11">
        <f t="shared" si="182"/>
        <v>8.1557776405729996</v>
      </c>
    </row>
    <row r="3781" spans="1:5" x14ac:dyDescent="0.25">
      <c r="A3781" s="3">
        <v>0.57471104166666664</v>
      </c>
      <c r="B3781" s="1">
        <v>41.847999999999999</v>
      </c>
      <c r="C3781" s="6">
        <f t="shared" si="180"/>
        <v>11.140900000000045</v>
      </c>
      <c r="D3781" s="11">
        <f t="shared" si="181"/>
        <v>9.3577981649711184</v>
      </c>
      <c r="E3781" s="11">
        <f t="shared" si="182"/>
        <v>8.176266937199518</v>
      </c>
    </row>
    <row r="3782" spans="1:5" x14ac:dyDescent="0.25">
      <c r="A3782" s="3">
        <v>0.57471231481481488</v>
      </c>
      <c r="B3782" s="1">
        <v>41.863999999999997</v>
      </c>
      <c r="C3782" s="6">
        <f t="shared" si="180"/>
        <v>11.14273333333351</v>
      </c>
      <c r="D3782" s="11">
        <f t="shared" si="181"/>
        <v>8.7272727266438093</v>
      </c>
      <c r="E3782" s="11">
        <f t="shared" si="182"/>
        <v>8.1871760280935284</v>
      </c>
    </row>
    <row r="3783" spans="1:5" x14ac:dyDescent="0.25">
      <c r="A3783" s="3">
        <v>0.57471356481481484</v>
      </c>
      <c r="B3783" s="1">
        <v>41.878999999999998</v>
      </c>
      <c r="C3783" s="6">
        <f t="shared" si="180"/>
        <v>11.144533333333442</v>
      </c>
      <c r="D3783" s="11">
        <f t="shared" si="181"/>
        <v>8.3333333336491293</v>
      </c>
      <c r="E3783" s="11">
        <f t="shared" si="182"/>
        <v>8.1760649169977349</v>
      </c>
    </row>
    <row r="3784" spans="1:5" x14ac:dyDescent="0.25">
      <c r="A3784" s="3">
        <v>0.57471483796296297</v>
      </c>
      <c r="B3784" s="1">
        <v>41.893999999999998</v>
      </c>
      <c r="C3784" s="6">
        <f t="shared" si="180"/>
        <v>11.146366666666747</v>
      </c>
      <c r="D3784" s="11">
        <f t="shared" si="181"/>
        <v>8.1818181819432603</v>
      </c>
      <c r="E3784" s="11">
        <f t="shared" si="182"/>
        <v>8.1869740079070432</v>
      </c>
    </row>
    <row r="3785" spans="1:5" x14ac:dyDescent="0.25">
      <c r="A3785" s="3">
        <v>0.57471609953703706</v>
      </c>
      <c r="B3785" s="1">
        <v>41.905999999999999</v>
      </c>
      <c r="C3785" s="6">
        <f t="shared" si="180"/>
        <v>11.148183333333446</v>
      </c>
      <c r="D3785" s="11">
        <f t="shared" si="181"/>
        <v>6.6055045870402767</v>
      </c>
      <c r="E3785" s="11">
        <f t="shared" si="182"/>
        <v>8.141306321863361</v>
      </c>
    </row>
    <row r="3786" spans="1:5" x14ac:dyDescent="0.25">
      <c r="A3786" s="3">
        <v>0.57471736111111105</v>
      </c>
      <c r="B3786" s="1">
        <v>41.918999999999997</v>
      </c>
      <c r="C3786" s="6">
        <f t="shared" si="180"/>
        <v>11.149999999999984</v>
      </c>
      <c r="D3786" s="11">
        <f t="shared" si="181"/>
        <v>7.1559633032554091</v>
      </c>
      <c r="E3786" s="11">
        <f t="shared" si="182"/>
        <v>8.1426074061080698</v>
      </c>
    </row>
    <row r="3787" spans="1:5" x14ac:dyDescent="0.25">
      <c r="A3787" s="3">
        <v>0.57471861111111111</v>
      </c>
      <c r="B3787" s="1">
        <v>41.932000000000002</v>
      </c>
      <c r="C3787" s="6">
        <f t="shared" si="180"/>
        <v>11.151800000000076</v>
      </c>
      <c r="D3787" s="11">
        <f t="shared" si="181"/>
        <v>7.2222222218570824</v>
      </c>
      <c r="E3787" s="11">
        <f t="shared" si="182"/>
        <v>8.1219142358692036</v>
      </c>
    </row>
    <row r="3788" spans="1:5" x14ac:dyDescent="0.25">
      <c r="A3788" s="3">
        <v>0.57471988425925924</v>
      </c>
      <c r="B3788" s="1">
        <v>41.945999999999998</v>
      </c>
      <c r="C3788" s="6">
        <f t="shared" si="180"/>
        <v>11.153633333333381</v>
      </c>
      <c r="D3788" s="11">
        <f t="shared" si="181"/>
        <v>7.6363636364777934</v>
      </c>
      <c r="E3788" s="11">
        <f t="shared" si="182"/>
        <v>8.1079748419257776</v>
      </c>
    </row>
    <row r="3789" spans="1:5" x14ac:dyDescent="0.25">
      <c r="A3789" s="3">
        <v>0.57472114583333334</v>
      </c>
      <c r="B3789" s="1">
        <v>41.96</v>
      </c>
      <c r="C3789" s="6">
        <f t="shared" si="180"/>
        <v>11.15545000000008</v>
      </c>
      <c r="D3789" s="11">
        <f t="shared" si="181"/>
        <v>7.7064220182149601</v>
      </c>
      <c r="E3789" s="11">
        <f t="shared" si="182"/>
        <v>8.0843255045213773</v>
      </c>
    </row>
    <row r="3790" spans="1:5" x14ac:dyDescent="0.25">
      <c r="A3790" s="3">
        <v>0.57472239583333329</v>
      </c>
      <c r="B3790" s="1">
        <v>41.975999999999999</v>
      </c>
      <c r="C3790" s="6">
        <f t="shared" si="180"/>
        <v>11.157250000000012</v>
      </c>
      <c r="D3790" s="11">
        <f t="shared" si="181"/>
        <v>8.8888888892244236</v>
      </c>
      <c r="E3790" s="11">
        <f t="shared" si="182"/>
        <v>8.0891303093396498</v>
      </c>
    </row>
    <row r="3791" spans="1:5" x14ac:dyDescent="0.25">
      <c r="A3791" s="3">
        <v>0.57472366898148153</v>
      </c>
      <c r="B3791" s="1">
        <v>41.99</v>
      </c>
      <c r="C3791" s="6">
        <f t="shared" si="180"/>
        <v>11.159083333333477</v>
      </c>
      <c r="D3791" s="11">
        <f t="shared" si="181"/>
        <v>7.6363636358157549</v>
      </c>
      <c r="E3791" s="11">
        <f t="shared" si="182"/>
        <v>8.0974131376060718</v>
      </c>
    </row>
    <row r="3792" spans="1:5" x14ac:dyDescent="0.25">
      <c r="A3792" s="3">
        <v>0.57472493055555562</v>
      </c>
      <c r="B3792" s="1">
        <v>42.006</v>
      </c>
      <c r="C3792" s="6">
        <f t="shared" si="180"/>
        <v>11.160900000000176</v>
      </c>
      <c r="D3792" s="11">
        <f t="shared" si="181"/>
        <v>8.8073394493857311</v>
      </c>
      <c r="E3792" s="11">
        <f t="shared" si="182"/>
        <v>8.1291154821438152</v>
      </c>
    </row>
    <row r="3793" spans="1:5" x14ac:dyDescent="0.25">
      <c r="A3793" s="3">
        <v>0.57472616898148143</v>
      </c>
      <c r="B3793" s="1">
        <v>42.02</v>
      </c>
      <c r="C3793" s="6">
        <f t="shared" si="180"/>
        <v>11.162683333333341</v>
      </c>
      <c r="D3793" s="11">
        <f t="shared" si="181"/>
        <v>7.8504672904615722</v>
      </c>
      <c r="E3793" s="11">
        <f t="shared" si="182"/>
        <v>8.1455842874180018</v>
      </c>
    </row>
    <row r="3794" spans="1:5" x14ac:dyDescent="0.25">
      <c r="A3794" s="3">
        <v>0.57472745370370371</v>
      </c>
      <c r="B3794" s="1">
        <v>42.033000000000001</v>
      </c>
      <c r="C3794" s="6">
        <f t="shared" si="180"/>
        <v>11.164533333333413</v>
      </c>
      <c r="D3794" s="11">
        <f t="shared" si="181"/>
        <v>7.0270270267522559</v>
      </c>
      <c r="E3794" s="11">
        <f t="shared" si="182"/>
        <v>8.1319963875888259</v>
      </c>
    </row>
    <row r="3795" spans="1:5" x14ac:dyDescent="0.25">
      <c r="A3795" s="3">
        <v>0.5747287152777778</v>
      </c>
      <c r="B3795" s="1">
        <v>42.045000000000002</v>
      </c>
      <c r="C3795" s="6">
        <f t="shared" si="180"/>
        <v>11.166350000000111</v>
      </c>
      <c r="D3795" s="11">
        <f t="shared" si="181"/>
        <v>6.6055045870402767</v>
      </c>
      <c r="E3795" s="11">
        <f t="shared" si="182"/>
        <v>8.1004701156907668</v>
      </c>
    </row>
    <row r="3796" spans="1:5" x14ac:dyDescent="0.25">
      <c r="A3796" s="3">
        <v>0.57472999999999996</v>
      </c>
      <c r="B3796" s="1">
        <v>42.057000000000002</v>
      </c>
      <c r="C3796" s="6">
        <f t="shared" si="180"/>
        <v>11.168200000000024</v>
      </c>
      <c r="D3796" s="11">
        <f t="shared" si="181"/>
        <v>6.4864864867945791</v>
      </c>
      <c r="E3796" s="11">
        <f t="shared" si="182"/>
        <v>8.0619755463604488</v>
      </c>
    </row>
    <row r="3797" spans="1:5" x14ac:dyDescent="0.25">
      <c r="A3797" s="3">
        <v>0.57473123842592588</v>
      </c>
      <c r="B3797" s="1">
        <v>42.070999999999998</v>
      </c>
      <c r="C3797" s="6">
        <f t="shared" si="180"/>
        <v>11.169983333333349</v>
      </c>
      <c r="D3797" s="11">
        <f t="shared" si="181"/>
        <v>7.8504672897538095</v>
      </c>
      <c r="E3797" s="11">
        <f t="shared" si="182"/>
        <v>8.0538472774795178</v>
      </c>
    </row>
    <row r="3798" spans="1:5" x14ac:dyDescent="0.25">
      <c r="A3798" s="3">
        <v>0.57473249999999998</v>
      </c>
      <c r="B3798" s="1">
        <v>42.085000000000001</v>
      </c>
      <c r="C3798" s="6">
        <f t="shared" si="180"/>
        <v>11.171800000000047</v>
      </c>
      <c r="D3798" s="11">
        <f t="shared" si="181"/>
        <v>7.7064220182149601</v>
      </c>
      <c r="E3798" s="11">
        <f t="shared" si="182"/>
        <v>8.0443393542049506</v>
      </c>
    </row>
    <row r="3799" spans="1:5" x14ac:dyDescent="0.25">
      <c r="A3799" s="3">
        <v>0.57473377314814822</v>
      </c>
      <c r="B3799" s="1">
        <v>42.1</v>
      </c>
      <c r="C3799" s="6">
        <f t="shared" si="180"/>
        <v>11.173633333333512</v>
      </c>
      <c r="D3799" s="11">
        <f t="shared" si="181"/>
        <v>8.1818181812297812</v>
      </c>
      <c r="E3799" s="11">
        <f t="shared" si="182"/>
        <v>8.0443393541906829</v>
      </c>
    </row>
    <row r="3800" spans="1:5" x14ac:dyDescent="0.25">
      <c r="A3800" s="3">
        <v>0.57473502314814817</v>
      </c>
      <c r="B3800" s="1">
        <v>42.115000000000002</v>
      </c>
      <c r="C3800" s="6">
        <f t="shared" si="180"/>
        <v>11.175433333333444</v>
      </c>
      <c r="D3800" s="11">
        <f t="shared" si="181"/>
        <v>8.3333333336491293</v>
      </c>
      <c r="E3800" s="11">
        <f t="shared" si="182"/>
        <v>8.0348592318759486</v>
      </c>
    </row>
    <row r="3801" spans="1:5" x14ac:dyDescent="0.25">
      <c r="A3801" s="3">
        <v>0.57473628472222227</v>
      </c>
      <c r="B3801" s="1">
        <v>42.128</v>
      </c>
      <c r="C3801" s="6">
        <f t="shared" si="180"/>
        <v>11.177250000000143</v>
      </c>
      <c r="D3801" s="11">
        <f t="shared" si="181"/>
        <v>7.1559633026256622</v>
      </c>
      <c r="E3801" s="11">
        <f t="shared" si="182"/>
        <v>8.0113118312702838</v>
      </c>
    </row>
    <row r="3802" spans="1:5" x14ac:dyDescent="0.25">
      <c r="A3802" s="3">
        <v>0.5747375578703704</v>
      </c>
      <c r="B3802" s="1">
        <v>42.140999999999998</v>
      </c>
      <c r="C3802" s="6">
        <f t="shared" si="180"/>
        <v>11.179083333333448</v>
      </c>
      <c r="D3802" s="11">
        <f t="shared" si="181"/>
        <v>7.0909090910162007</v>
      </c>
      <c r="E3802" s="11">
        <f t="shared" si="182"/>
        <v>7.9676754676170285</v>
      </c>
    </row>
    <row r="3803" spans="1:5" x14ac:dyDescent="0.25">
      <c r="A3803" s="3">
        <v>0.57473881944444438</v>
      </c>
      <c r="B3803" s="1">
        <v>42.155999999999999</v>
      </c>
      <c r="C3803" s="6">
        <f t="shared" si="180"/>
        <v>11.180899999999987</v>
      </c>
      <c r="D3803" s="11">
        <f t="shared" si="181"/>
        <v>8.2568807345269768</v>
      </c>
      <c r="E3803" s="11">
        <f t="shared" si="182"/>
        <v>7.9691767186829727</v>
      </c>
    </row>
    <row r="3804" spans="1:5" x14ac:dyDescent="0.25">
      <c r="A3804" s="3">
        <v>0.57474006944444445</v>
      </c>
      <c r="B3804" s="1">
        <v>42.17</v>
      </c>
      <c r="C3804" s="6">
        <f t="shared" si="180"/>
        <v>11.182700000000079</v>
      </c>
      <c r="D3804" s="11">
        <f t="shared" si="181"/>
        <v>7.7777777773830321</v>
      </c>
      <c r="E3804" s="11">
        <f t="shared" si="182"/>
        <v>7.969176718669237</v>
      </c>
    </row>
    <row r="3805" spans="1:5" x14ac:dyDescent="0.25">
      <c r="A3805" s="3">
        <v>0.57474131944444451</v>
      </c>
      <c r="B3805" s="1">
        <v>42.183999999999997</v>
      </c>
      <c r="C3805" s="6">
        <f t="shared" si="180"/>
        <v>11.18450000000017</v>
      </c>
      <c r="D3805" s="11">
        <f t="shared" si="181"/>
        <v>7.7777777773790842</v>
      </c>
      <c r="E3805" s="11">
        <f t="shared" si="182"/>
        <v>7.9595946595408114</v>
      </c>
    </row>
    <row r="3806" spans="1:5" x14ac:dyDescent="0.25">
      <c r="A3806" s="3">
        <v>0.57474261574074081</v>
      </c>
      <c r="B3806" s="1">
        <v>42.195999999999998</v>
      </c>
      <c r="C3806" s="6">
        <f t="shared" si="180"/>
        <v>11.186366666666849</v>
      </c>
      <c r="D3806" s="11">
        <f t="shared" si="181"/>
        <v>6.4285714285295574</v>
      </c>
      <c r="E3806" s="11">
        <f t="shared" si="182"/>
        <v>7.9340376477471031</v>
      </c>
    </row>
    <row r="3807" spans="1:5" x14ac:dyDescent="0.25">
      <c r="A3807" s="3">
        <v>0.57474386574074077</v>
      </c>
      <c r="B3807" s="1">
        <v>42.21</v>
      </c>
      <c r="C3807" s="6">
        <f t="shared" si="180"/>
        <v>11.188166666666781</v>
      </c>
      <c r="D3807" s="11">
        <f t="shared" si="181"/>
        <v>7.7777777780738369</v>
      </c>
      <c r="E3807" s="11">
        <f t="shared" si="182"/>
        <v>7.9244555886325738</v>
      </c>
    </row>
    <row r="3808" spans="1:5" x14ac:dyDescent="0.25">
      <c r="A3808" s="3">
        <v>0.57474510416666669</v>
      </c>
      <c r="B3808" s="1">
        <v>42.223999999999997</v>
      </c>
      <c r="C3808" s="6">
        <f t="shared" si="180"/>
        <v>11.189950000000106</v>
      </c>
      <c r="D3808" s="11">
        <f t="shared" si="181"/>
        <v>7.8504672897538095</v>
      </c>
      <c r="E3808" s="11">
        <f t="shared" si="182"/>
        <v>7.9163273197516437</v>
      </c>
    </row>
    <row r="3809" spans="1:5" x14ac:dyDescent="0.25">
      <c r="A3809" s="3">
        <v>0.57474637731481482</v>
      </c>
      <c r="B3809" s="1">
        <v>42.238999999999997</v>
      </c>
      <c r="C3809" s="6">
        <f t="shared" si="180"/>
        <v>11.191783333333412</v>
      </c>
      <c r="D3809" s="11">
        <f t="shared" si="181"/>
        <v>8.1818181819432603</v>
      </c>
      <c r="E3809" s="11">
        <f t="shared" si="182"/>
        <v>7.914826068699969</v>
      </c>
    </row>
    <row r="3810" spans="1:5" x14ac:dyDescent="0.25">
      <c r="A3810" s="3">
        <v>0.57474765046296294</v>
      </c>
      <c r="B3810" s="1">
        <v>42.255000000000003</v>
      </c>
      <c r="C3810" s="6">
        <f t="shared" si="180"/>
        <v>11.193616666666717</v>
      </c>
      <c r="D3810" s="11">
        <f t="shared" si="181"/>
        <v>8.7272727274087281</v>
      </c>
      <c r="E3810" s="11">
        <f t="shared" si="182"/>
        <v>7.922704856590042</v>
      </c>
    </row>
    <row r="3811" spans="1:5" x14ac:dyDescent="0.25">
      <c r="A3811" s="3">
        <v>0.57474891203703704</v>
      </c>
      <c r="B3811" s="1">
        <v>42.268999999999998</v>
      </c>
      <c r="C3811" s="6">
        <f t="shared" si="180"/>
        <v>11.195433333333416</v>
      </c>
      <c r="D3811" s="11">
        <f t="shared" si="181"/>
        <v>7.7064220182110486</v>
      </c>
      <c r="E3811" s="11">
        <f t="shared" si="182"/>
        <v>7.9254819455956973</v>
      </c>
    </row>
    <row r="3812" spans="1:5" x14ac:dyDescent="0.25">
      <c r="A3812" s="3">
        <v>0.5747501620370371</v>
      </c>
      <c r="B3812" s="1">
        <v>42.281999999999996</v>
      </c>
      <c r="C3812" s="6">
        <f t="shared" si="180"/>
        <v>11.197233333333507</v>
      </c>
      <c r="D3812" s="11">
        <f t="shared" si="181"/>
        <v>7.2222222218531344</v>
      </c>
      <c r="E3812" s="11">
        <f t="shared" si="182"/>
        <v>7.9032597233597786</v>
      </c>
    </row>
    <row r="3813" spans="1:5" x14ac:dyDescent="0.25">
      <c r="A3813" s="3">
        <v>0.57475143518518512</v>
      </c>
      <c r="B3813" s="1">
        <v>42.296999999999997</v>
      </c>
      <c r="C3813" s="6">
        <f t="shared" si="180"/>
        <v>11.199066666666653</v>
      </c>
      <c r="D3813" s="11">
        <f t="shared" si="181"/>
        <v>8.1818181826567393</v>
      </c>
      <c r="E3813" s="11">
        <f t="shared" si="182"/>
        <v>7.8907492980251979</v>
      </c>
    </row>
    <row r="3814" spans="1:5" x14ac:dyDescent="0.25">
      <c r="A3814" s="3">
        <v>0.57475269675925922</v>
      </c>
      <c r="B3814" s="1">
        <v>42.31</v>
      </c>
      <c r="C3814" s="6">
        <f t="shared" si="180"/>
        <v>11.200883333333351</v>
      </c>
      <c r="D3814" s="11">
        <f t="shared" si="181"/>
        <v>7.1559633026295737</v>
      </c>
      <c r="E3814" s="11">
        <f t="shared" si="182"/>
        <v>7.8577217750900754</v>
      </c>
    </row>
    <row r="3815" spans="1:5" x14ac:dyDescent="0.25">
      <c r="A3815" s="3">
        <v>0.57475398148148149</v>
      </c>
      <c r="B3815" s="1">
        <v>42.323999999999998</v>
      </c>
      <c r="C3815" s="6">
        <f t="shared" si="180"/>
        <v>11.202733333333423</v>
      </c>
      <c r="D3815" s="11">
        <f t="shared" si="181"/>
        <v>7.567567567270479</v>
      </c>
      <c r="E3815" s="11">
        <f t="shared" si="182"/>
        <v>7.8201842375394133</v>
      </c>
    </row>
    <row r="3816" spans="1:5" x14ac:dyDescent="0.25">
      <c r="A3816" s="3">
        <v>0.57475521990740741</v>
      </c>
      <c r="B3816" s="1">
        <v>42.337000000000003</v>
      </c>
      <c r="C3816" s="6">
        <f t="shared" si="180"/>
        <v>11.204516666666748</v>
      </c>
      <c r="D3816" s="11">
        <f t="shared" si="181"/>
        <v>7.2897196262050885</v>
      </c>
      <c r="E3816" s="11">
        <f t="shared" si="182"/>
        <v>7.7930056570973001</v>
      </c>
    </row>
    <row r="3817" spans="1:5" x14ac:dyDescent="0.25">
      <c r="A3817" s="3">
        <v>0.57475648148148151</v>
      </c>
      <c r="B3817" s="1">
        <v>42.350999999999999</v>
      </c>
      <c r="C3817" s="6">
        <f t="shared" si="180"/>
        <v>11.206333333333447</v>
      </c>
      <c r="D3817" s="11">
        <f t="shared" si="181"/>
        <v>7.7064220182110486</v>
      </c>
      <c r="E3817" s="11">
        <f t="shared" si="182"/>
        <v>7.7834977338226539</v>
      </c>
    </row>
    <row r="3818" spans="1:5" x14ac:dyDescent="0.25">
      <c r="A3818" s="3">
        <v>0.57475773148148146</v>
      </c>
      <c r="B3818" s="1">
        <v>42.363999999999997</v>
      </c>
      <c r="C3818" s="6">
        <f t="shared" si="180"/>
        <v>11.208133333333379</v>
      </c>
      <c r="D3818" s="11">
        <f t="shared" si="181"/>
        <v>7.2222222224945973</v>
      </c>
      <c r="E3818" s="11">
        <f t="shared" si="182"/>
        <v>7.7501644005038495</v>
      </c>
    </row>
    <row r="3819" spans="1:5" x14ac:dyDescent="0.25">
      <c r="A3819" s="3">
        <v>0.57475899305555556</v>
      </c>
      <c r="B3819" s="1">
        <v>42.378999999999998</v>
      </c>
      <c r="C3819" s="6">
        <f t="shared" si="180"/>
        <v>11.209950000000077</v>
      </c>
      <c r="D3819" s="11">
        <f t="shared" si="181"/>
        <v>8.2568807338003456</v>
      </c>
      <c r="E3819" s="11">
        <f t="shared" si="182"/>
        <v>7.7611735748019921</v>
      </c>
    </row>
    <row r="3820" spans="1:5" x14ac:dyDescent="0.25">
      <c r="A3820" s="3">
        <v>0.57476026620370368</v>
      </c>
      <c r="B3820" s="1">
        <v>42.393000000000001</v>
      </c>
      <c r="C3820" s="6">
        <f t="shared" si="180"/>
        <v>11.211783333333383</v>
      </c>
      <c r="D3820" s="11">
        <f t="shared" si="181"/>
        <v>7.6363636364816685</v>
      </c>
      <c r="E3820" s="11">
        <f t="shared" si="182"/>
        <v>7.7707815814791115</v>
      </c>
    </row>
    <row r="3821" spans="1:5" x14ac:dyDescent="0.25">
      <c r="A3821" s="3">
        <v>0.57476152777777778</v>
      </c>
      <c r="B3821" s="1">
        <v>42.408000000000001</v>
      </c>
      <c r="C3821" s="6">
        <f t="shared" si="180"/>
        <v>11.213600000000081</v>
      </c>
      <c r="D3821" s="11">
        <f t="shared" si="181"/>
        <v>8.2568807338003456</v>
      </c>
      <c r="E3821" s="11">
        <f t="shared" si="182"/>
        <v>7.803809104414313</v>
      </c>
    </row>
    <row r="3822" spans="1:5" x14ac:dyDescent="0.25">
      <c r="A3822" s="3">
        <v>0.57476280092592591</v>
      </c>
      <c r="B3822" s="1">
        <v>42.423999999999999</v>
      </c>
      <c r="C3822" s="6">
        <f t="shared" si="180"/>
        <v>11.215433333333387</v>
      </c>
      <c r="D3822" s="11">
        <f t="shared" si="181"/>
        <v>8.7272727274048538</v>
      </c>
      <c r="E3822" s="11">
        <f t="shared" si="182"/>
        <v>7.8242261185981112</v>
      </c>
    </row>
    <row r="3823" spans="1:5" x14ac:dyDescent="0.25">
      <c r="A3823" s="3">
        <v>0.57476403935185183</v>
      </c>
      <c r="B3823" s="1">
        <v>42.438000000000002</v>
      </c>
      <c r="C3823" s="6">
        <f t="shared" si="180"/>
        <v>11.217216666666712</v>
      </c>
      <c r="D3823" s="11">
        <f t="shared" si="181"/>
        <v>7.8504672897577938</v>
      </c>
      <c r="E3823" s="11">
        <f t="shared" si="182"/>
        <v>7.8271070240290461</v>
      </c>
    </row>
    <row r="3824" spans="1:5" x14ac:dyDescent="0.25">
      <c r="A3824" s="3">
        <v>0.5747653240740741</v>
      </c>
      <c r="B3824" s="1">
        <v>42.451999999999998</v>
      </c>
      <c r="C3824" s="6">
        <f t="shared" si="180"/>
        <v>11.219066666666784</v>
      </c>
      <c r="D3824" s="11">
        <f t="shared" si="181"/>
        <v>7.567567567270479</v>
      </c>
      <c r="E3824" s="11">
        <f t="shared" si="182"/>
        <v>7.8133207606984492</v>
      </c>
    </row>
    <row r="3825" spans="1:5" x14ac:dyDescent="0.25">
      <c r="A3825" s="3">
        <v>0.5747665856481482</v>
      </c>
      <c r="B3825" s="1">
        <v>42.465000000000003</v>
      </c>
      <c r="C3825" s="6">
        <f t="shared" si="180"/>
        <v>11.220883333333482</v>
      </c>
      <c r="D3825" s="11">
        <f t="shared" si="181"/>
        <v>7.1559633026295737</v>
      </c>
      <c r="E3825" s="11">
        <f t="shared" si="182"/>
        <v>7.8023115863867405</v>
      </c>
    </row>
    <row r="3826" spans="1:5" x14ac:dyDescent="0.25">
      <c r="A3826" s="3">
        <v>0.57476784722222229</v>
      </c>
      <c r="B3826" s="1">
        <v>42.475999999999999</v>
      </c>
      <c r="C3826" s="6">
        <f t="shared" si="180"/>
        <v>11.222700000000181</v>
      </c>
      <c r="D3826" s="11">
        <f t="shared" si="181"/>
        <v>6.0550458714509796</v>
      </c>
      <c r="E3826" s="11">
        <f t="shared" si="182"/>
        <v>7.7597761401626277</v>
      </c>
    </row>
    <row r="3827" spans="1:5" x14ac:dyDescent="0.25">
      <c r="A3827" s="3">
        <v>0.57476909722222225</v>
      </c>
      <c r="B3827" s="1">
        <v>42.488</v>
      </c>
      <c r="C3827" s="6">
        <f t="shared" si="180"/>
        <v>11.224500000000113</v>
      </c>
      <c r="D3827" s="11">
        <f t="shared" si="181"/>
        <v>6.666666666919304</v>
      </c>
      <c r="E3827" s="11">
        <f t="shared" si="182"/>
        <v>7.7264428068428348</v>
      </c>
    </row>
    <row r="3828" spans="1:5" x14ac:dyDescent="0.25">
      <c r="A3828" s="3">
        <v>0.57477037037037038</v>
      </c>
      <c r="B3828" s="1">
        <v>42.502000000000002</v>
      </c>
      <c r="C3828" s="6">
        <f t="shared" si="180"/>
        <v>11.226333333333418</v>
      </c>
      <c r="D3828" s="11">
        <f t="shared" si="181"/>
        <v>7.6363636364816685</v>
      </c>
      <c r="E3828" s="11">
        <f t="shared" si="182"/>
        <v>7.7030232905847527</v>
      </c>
    </row>
    <row r="3829" spans="1:5" x14ac:dyDescent="0.25">
      <c r="A3829" s="3">
        <v>0.57477162037037044</v>
      </c>
      <c r="B3829" s="1">
        <v>42.517000000000003</v>
      </c>
      <c r="C3829" s="6">
        <f t="shared" si="180"/>
        <v>11.22813333333351</v>
      </c>
      <c r="D3829" s="11">
        <f t="shared" si="181"/>
        <v>8.3333333329089818</v>
      </c>
      <c r="E3829" s="11">
        <f t="shared" si="182"/>
        <v>7.7155615168650682</v>
      </c>
    </row>
    <row r="3830" spans="1:5" x14ac:dyDescent="0.25">
      <c r="A3830" s="3">
        <v>0.57477289351851846</v>
      </c>
      <c r="B3830" s="1">
        <v>42.531999999999996</v>
      </c>
      <c r="C3830" s="6">
        <f t="shared" si="180"/>
        <v>11.229966666666655</v>
      </c>
      <c r="D3830" s="11">
        <f t="shared" si="181"/>
        <v>8.1818181826528633</v>
      </c>
      <c r="E3830" s="11">
        <f t="shared" si="182"/>
        <v>7.7140602658421189</v>
      </c>
    </row>
    <row r="3831" spans="1:5" x14ac:dyDescent="0.25">
      <c r="A3831" s="3">
        <v>0.57477415509259255</v>
      </c>
      <c r="B3831" s="1">
        <v>42.545000000000002</v>
      </c>
      <c r="C3831" s="6">
        <f t="shared" si="180"/>
        <v>11.231783333333354</v>
      </c>
      <c r="D3831" s="11">
        <f t="shared" si="181"/>
        <v>7.1559633026295737</v>
      </c>
      <c r="E3831" s="11">
        <f t="shared" si="182"/>
        <v>7.6700235685952869</v>
      </c>
    </row>
    <row r="3832" spans="1:5" x14ac:dyDescent="0.25">
      <c r="A3832" s="3">
        <v>0.57477541666666665</v>
      </c>
      <c r="B3832" s="1">
        <v>42.558</v>
      </c>
      <c r="C3832" s="6">
        <f t="shared" si="180"/>
        <v>11.233600000000052</v>
      </c>
      <c r="D3832" s="11">
        <f t="shared" si="181"/>
        <v>7.1559633026256622</v>
      </c>
      <c r="E3832" s="11">
        <f t="shared" si="182"/>
        <v>7.6385973801149252</v>
      </c>
    </row>
    <row r="3833" spans="1:5" x14ac:dyDescent="0.25">
      <c r="A3833" s="3">
        <v>0.57477667824074075</v>
      </c>
      <c r="B3833" s="1">
        <v>42.57</v>
      </c>
      <c r="C3833" s="6">
        <f t="shared" si="180"/>
        <v>11.235416666666751</v>
      </c>
      <c r="D3833" s="11">
        <f t="shared" si="181"/>
        <v>6.6055045870402767</v>
      </c>
      <c r="E3833" s="11">
        <f t="shared" si="182"/>
        <v>7.6040408051827475</v>
      </c>
    </row>
    <row r="3834" spans="1:5" x14ac:dyDescent="0.25">
      <c r="A3834" s="3">
        <v>0.57477795138888887</v>
      </c>
      <c r="B3834" s="1">
        <v>42.582999999999998</v>
      </c>
      <c r="C3834" s="6">
        <f t="shared" si="180"/>
        <v>11.237250000000056</v>
      </c>
      <c r="D3834" s="11">
        <f t="shared" si="181"/>
        <v>7.0909090910162007</v>
      </c>
      <c r="E3834" s="11">
        <f t="shared" si="182"/>
        <v>7.5822226233642063</v>
      </c>
    </row>
    <row r="3835" spans="1:5" x14ac:dyDescent="0.25">
      <c r="A3835" s="3">
        <v>0.57477920138888894</v>
      </c>
      <c r="B3835" s="1">
        <v>42.594999999999999</v>
      </c>
      <c r="C3835" s="6">
        <f t="shared" si="180"/>
        <v>11.239050000000148</v>
      </c>
      <c r="D3835" s="11">
        <f t="shared" si="181"/>
        <v>6.6666666663271847</v>
      </c>
      <c r="E3835" s="11">
        <f t="shared" si="182"/>
        <v>7.5834458649499439</v>
      </c>
    </row>
    <row r="3836" spans="1:5" x14ac:dyDescent="0.25">
      <c r="A3836" s="3">
        <v>0.57478046296296303</v>
      </c>
      <c r="B3836" s="1">
        <v>42.61</v>
      </c>
      <c r="C3836" s="6">
        <f t="shared" si="180"/>
        <v>11.240866666666847</v>
      </c>
      <c r="D3836" s="11">
        <f t="shared" si="181"/>
        <v>8.2568807338003456</v>
      </c>
      <c r="E3836" s="11">
        <f t="shared" si="182"/>
        <v>7.6054642135608423</v>
      </c>
    </row>
    <row r="3837" spans="1:5" x14ac:dyDescent="0.25">
      <c r="A3837" s="3">
        <v>0.57478173611111105</v>
      </c>
      <c r="B3837" s="1">
        <v>42.625</v>
      </c>
      <c r="C3837" s="6">
        <f t="shared" si="180"/>
        <v>11.242699999999992</v>
      </c>
      <c r="D3837" s="11">
        <f t="shared" si="181"/>
        <v>8.1818181826567393</v>
      </c>
      <c r="E3837" s="11">
        <f t="shared" si="182"/>
        <v>7.6246561327768356</v>
      </c>
    </row>
    <row r="3838" spans="1:5" x14ac:dyDescent="0.25">
      <c r="A3838" s="3">
        <v>0.57478298611111112</v>
      </c>
      <c r="B3838" s="1">
        <v>42.64</v>
      </c>
      <c r="C3838" s="6">
        <f t="shared" si="180"/>
        <v>11.244500000000084</v>
      </c>
      <c r="D3838" s="11">
        <f t="shared" si="181"/>
        <v>8.3333333329089818</v>
      </c>
      <c r="E3838" s="11">
        <f t="shared" si="182"/>
        <v>7.6385955267054602</v>
      </c>
    </row>
    <row r="3839" spans="1:5" x14ac:dyDescent="0.25">
      <c r="A3839" s="3">
        <v>0.57478422453703704</v>
      </c>
      <c r="B3839" s="1">
        <v>42.654000000000003</v>
      </c>
      <c r="C3839" s="6">
        <f t="shared" si="180"/>
        <v>11.246283333333409</v>
      </c>
      <c r="D3839" s="11">
        <f t="shared" si="181"/>
        <v>7.8504672897577938</v>
      </c>
      <c r="E3839" s="11">
        <f t="shared" si="182"/>
        <v>7.6414764321363169</v>
      </c>
    </row>
    <row r="3840" spans="1:5" x14ac:dyDescent="0.25">
      <c r="A3840" s="3">
        <v>0.57478549768518516</v>
      </c>
      <c r="B3840" s="1">
        <v>42.668999999999997</v>
      </c>
      <c r="C3840" s="6">
        <f t="shared" si="180"/>
        <v>11.248116666666714</v>
      </c>
      <c r="D3840" s="11">
        <f t="shared" si="181"/>
        <v>8.1818181819393843</v>
      </c>
      <c r="E3840" s="11">
        <f t="shared" si="182"/>
        <v>7.6273350179906148</v>
      </c>
    </row>
    <row r="3841" spans="1:5" x14ac:dyDescent="0.25">
      <c r="A3841" s="3">
        <v>0.57478677083333329</v>
      </c>
      <c r="B3841" s="1">
        <v>42.683</v>
      </c>
      <c r="C3841" s="6">
        <f t="shared" si="180"/>
        <v>11.24995000000002</v>
      </c>
      <c r="D3841" s="11">
        <f t="shared" si="181"/>
        <v>7.6363636364816685</v>
      </c>
      <c r="E3841" s="11">
        <f t="shared" si="182"/>
        <v>7.6273350180039339</v>
      </c>
    </row>
    <row r="3842" spans="1:5" x14ac:dyDescent="0.25">
      <c r="A3842" s="3">
        <v>0.57478803240740739</v>
      </c>
      <c r="B3842" s="1">
        <v>42.698</v>
      </c>
      <c r="C3842" s="6">
        <f t="shared" si="180"/>
        <v>11.251766666666718</v>
      </c>
      <c r="D3842" s="11">
        <f t="shared" si="181"/>
        <v>8.2568807338003456</v>
      </c>
      <c r="E3842" s="11">
        <f t="shared" si="182"/>
        <v>7.6163258436922261</v>
      </c>
    </row>
    <row r="3843" spans="1:5" x14ac:dyDescent="0.25">
      <c r="A3843" s="3">
        <v>0.57478929398148149</v>
      </c>
      <c r="B3843" s="1">
        <v>42.710999999999999</v>
      </c>
      <c r="C3843" s="6">
        <f t="shared" ref="C3843:C3906" si="183">(A3843-A$8)*(24*60)</f>
        <v>11.253583333333417</v>
      </c>
      <c r="D3843" s="11">
        <f t="shared" ref="D3843:D3906" si="184">(B3843-B3842)/(C3843-C3842)</f>
        <v>7.1559633026256622</v>
      </c>
      <c r="E3843" s="11">
        <f t="shared" ref="E3843:E3906" si="185">AVERAGE(D3794:D3843)</f>
        <v>7.6024357639355067</v>
      </c>
    </row>
    <row r="3844" spans="1:5" x14ac:dyDescent="0.25">
      <c r="A3844" s="3">
        <v>0.57479055555555558</v>
      </c>
      <c r="B3844" s="1">
        <v>42.725999999999999</v>
      </c>
      <c r="C3844" s="6">
        <f t="shared" si="183"/>
        <v>11.255400000000115</v>
      </c>
      <c r="D3844" s="11">
        <f t="shared" si="184"/>
        <v>8.2568807338003456</v>
      </c>
      <c r="E3844" s="11">
        <f t="shared" si="185"/>
        <v>7.6270328380764694</v>
      </c>
    </row>
    <row r="3845" spans="1:5" x14ac:dyDescent="0.25">
      <c r="A3845" s="3">
        <v>0.57479181712962968</v>
      </c>
      <c r="B3845" s="1">
        <v>42.74</v>
      </c>
      <c r="C3845" s="6">
        <f t="shared" si="183"/>
        <v>11.257216666666814</v>
      </c>
      <c r="D3845" s="11">
        <f t="shared" si="184"/>
        <v>7.7064220182149601</v>
      </c>
      <c r="E3845" s="11">
        <f t="shared" si="185"/>
        <v>7.6490511866999622</v>
      </c>
    </row>
    <row r="3846" spans="1:5" x14ac:dyDescent="0.25">
      <c r="A3846" s="3">
        <v>0.57479309027777781</v>
      </c>
      <c r="B3846" s="1">
        <v>42.755000000000003</v>
      </c>
      <c r="C3846" s="6">
        <f t="shared" si="183"/>
        <v>11.259050000000119</v>
      </c>
      <c r="D3846" s="11">
        <f t="shared" si="184"/>
        <v>8.1818181819432603</v>
      </c>
      <c r="E3846" s="11">
        <f t="shared" si="185"/>
        <v>7.6829578206029341</v>
      </c>
    </row>
    <row r="3847" spans="1:5" x14ac:dyDescent="0.25">
      <c r="A3847" s="3">
        <v>0.57479434027777776</v>
      </c>
      <c r="B3847" s="1">
        <v>42.768000000000001</v>
      </c>
      <c r="C3847" s="6">
        <f t="shared" si="183"/>
        <v>11.260850000000051</v>
      </c>
      <c r="D3847" s="11">
        <f t="shared" si="184"/>
        <v>7.2222222224945973</v>
      </c>
      <c r="E3847" s="11">
        <f t="shared" si="185"/>
        <v>7.6703929192577514</v>
      </c>
    </row>
    <row r="3848" spans="1:5" x14ac:dyDescent="0.25">
      <c r="A3848" s="3">
        <v>0.57479560185185186</v>
      </c>
      <c r="B3848" s="1">
        <v>42.780999999999999</v>
      </c>
      <c r="C3848" s="6">
        <f t="shared" si="183"/>
        <v>11.26266666666675</v>
      </c>
      <c r="D3848" s="11">
        <f t="shared" si="184"/>
        <v>7.1559633026256622</v>
      </c>
      <c r="E3848" s="11">
        <f t="shared" si="185"/>
        <v>7.6593837449459645</v>
      </c>
    </row>
    <row r="3849" spans="1:5" x14ac:dyDescent="0.25">
      <c r="A3849" s="3">
        <v>0.57479686342592595</v>
      </c>
      <c r="B3849" s="1">
        <v>42.793999999999997</v>
      </c>
      <c r="C3849" s="6">
        <f t="shared" si="183"/>
        <v>11.264483333333448</v>
      </c>
      <c r="D3849" s="11">
        <f t="shared" si="184"/>
        <v>7.1559633026256622</v>
      </c>
      <c r="E3849" s="11">
        <f t="shared" si="185"/>
        <v>7.6388666473738818</v>
      </c>
    </row>
    <row r="3850" spans="1:5" x14ac:dyDescent="0.25">
      <c r="A3850" s="3">
        <v>0.57479813657407408</v>
      </c>
      <c r="B3850" s="1">
        <v>42.808</v>
      </c>
      <c r="C3850" s="6">
        <f t="shared" si="183"/>
        <v>11.266316666666754</v>
      </c>
      <c r="D3850" s="11">
        <f t="shared" si="184"/>
        <v>7.6363636364816685</v>
      </c>
      <c r="E3850" s="11">
        <f t="shared" si="185"/>
        <v>7.624927253430533</v>
      </c>
    </row>
    <row r="3851" spans="1:5" x14ac:dyDescent="0.25">
      <c r="A3851" s="3">
        <v>0.57479939814814818</v>
      </c>
      <c r="B3851" s="1">
        <v>42.823</v>
      </c>
      <c r="C3851" s="6">
        <f t="shared" si="183"/>
        <v>11.268133333333452</v>
      </c>
      <c r="D3851" s="11">
        <f t="shared" si="184"/>
        <v>8.2568807338003456</v>
      </c>
      <c r="E3851" s="11">
        <f t="shared" si="185"/>
        <v>7.6469456020540267</v>
      </c>
    </row>
    <row r="3852" spans="1:5" x14ac:dyDescent="0.25">
      <c r="A3852" s="3">
        <v>0.57480064814814813</v>
      </c>
      <c r="B3852" s="1">
        <v>42.838999999999999</v>
      </c>
      <c r="C3852" s="6">
        <f t="shared" si="183"/>
        <v>11.269933333333384</v>
      </c>
      <c r="D3852" s="11">
        <f t="shared" si="184"/>
        <v>8.8888888892244236</v>
      </c>
      <c r="E3852" s="11">
        <f t="shared" si="185"/>
        <v>7.6829051980181911</v>
      </c>
    </row>
    <row r="3853" spans="1:5" x14ac:dyDescent="0.25">
      <c r="A3853" s="3">
        <v>0.5748019328703704</v>
      </c>
      <c r="B3853" s="1">
        <v>42.853999999999999</v>
      </c>
      <c r="C3853" s="6">
        <f t="shared" si="183"/>
        <v>11.271783333333456</v>
      </c>
      <c r="D3853" s="11">
        <f t="shared" si="184"/>
        <v>8.1081081077925425</v>
      </c>
      <c r="E3853" s="11">
        <f t="shared" si="185"/>
        <v>7.6799297454835029</v>
      </c>
    </row>
    <row r="3854" spans="1:5" x14ac:dyDescent="0.25">
      <c r="A3854" s="3">
        <v>0.57480317129629632</v>
      </c>
      <c r="B3854" s="1">
        <v>42.866999999999997</v>
      </c>
      <c r="C3854" s="6">
        <f t="shared" si="183"/>
        <v>11.273566666666781</v>
      </c>
      <c r="D3854" s="11">
        <f t="shared" si="184"/>
        <v>7.2897196262011041</v>
      </c>
      <c r="E3854" s="11">
        <f t="shared" si="185"/>
        <v>7.6701685824598647</v>
      </c>
    </row>
    <row r="3855" spans="1:5" x14ac:dyDescent="0.25">
      <c r="A3855" s="3">
        <v>0.57480440972222224</v>
      </c>
      <c r="B3855" s="1">
        <v>42.88</v>
      </c>
      <c r="C3855" s="6">
        <f t="shared" si="183"/>
        <v>11.275350000000106</v>
      </c>
      <c r="D3855" s="11">
        <f t="shared" si="184"/>
        <v>7.2897196262050885</v>
      </c>
      <c r="E3855" s="11">
        <f t="shared" si="185"/>
        <v>7.6604074194363854</v>
      </c>
    </row>
    <row r="3856" spans="1:5" x14ac:dyDescent="0.25">
      <c r="A3856" s="3">
        <v>0.57480568287037037</v>
      </c>
      <c r="B3856" s="1">
        <v>42.893999999999998</v>
      </c>
      <c r="C3856" s="6">
        <f t="shared" si="183"/>
        <v>11.277183333333411</v>
      </c>
      <c r="D3856" s="11">
        <f t="shared" si="184"/>
        <v>7.6363636364777934</v>
      </c>
      <c r="E3856" s="11">
        <f t="shared" si="185"/>
        <v>7.684563263595348</v>
      </c>
    </row>
    <row r="3857" spans="1:5" x14ac:dyDescent="0.25">
      <c r="A3857" s="3">
        <v>0.57480696759259253</v>
      </c>
      <c r="B3857" s="1">
        <v>42.908999999999999</v>
      </c>
      <c r="C3857" s="6">
        <f t="shared" si="183"/>
        <v>11.279033333333324</v>
      </c>
      <c r="D3857" s="11">
        <f t="shared" si="184"/>
        <v>8.1081081084932229</v>
      </c>
      <c r="E3857" s="11">
        <f t="shared" si="185"/>
        <v>7.691169870203737</v>
      </c>
    </row>
    <row r="3858" spans="1:5" x14ac:dyDescent="0.25">
      <c r="A3858" s="3">
        <v>0.57480822916666663</v>
      </c>
      <c r="B3858" s="1">
        <v>42.923000000000002</v>
      </c>
      <c r="C3858" s="6">
        <f t="shared" si="183"/>
        <v>11.280850000000022</v>
      </c>
      <c r="D3858" s="11">
        <f t="shared" si="184"/>
        <v>7.7064220182149601</v>
      </c>
      <c r="E3858" s="11">
        <f t="shared" si="185"/>
        <v>7.6882889647729584</v>
      </c>
    </row>
    <row r="3859" spans="1:5" x14ac:dyDescent="0.25">
      <c r="A3859" s="3">
        <v>0.57480947916666669</v>
      </c>
      <c r="B3859" s="1">
        <v>42.94</v>
      </c>
      <c r="C3859" s="6">
        <f t="shared" si="183"/>
        <v>11.282650000000114</v>
      </c>
      <c r="D3859" s="11">
        <f t="shared" si="184"/>
        <v>9.4444444439608812</v>
      </c>
      <c r="E3859" s="11">
        <f t="shared" si="185"/>
        <v>7.7135414900133119</v>
      </c>
    </row>
    <row r="3860" spans="1:5" x14ac:dyDescent="0.25">
      <c r="A3860" s="3">
        <v>0.57481075231481482</v>
      </c>
      <c r="B3860" s="1">
        <v>42.954999999999998</v>
      </c>
      <c r="C3860" s="6">
        <f t="shared" si="183"/>
        <v>11.284483333333419</v>
      </c>
      <c r="D3860" s="11">
        <f t="shared" si="184"/>
        <v>8.1818181819432603</v>
      </c>
      <c r="E3860" s="11">
        <f t="shared" si="185"/>
        <v>7.7026323991040009</v>
      </c>
    </row>
    <row r="3861" spans="1:5" x14ac:dyDescent="0.25">
      <c r="A3861" s="3">
        <v>0.57481201388888892</v>
      </c>
      <c r="B3861" s="1">
        <v>42.969000000000001</v>
      </c>
      <c r="C3861" s="6">
        <f t="shared" si="183"/>
        <v>11.286300000000118</v>
      </c>
      <c r="D3861" s="11">
        <f t="shared" si="184"/>
        <v>7.7064220182149601</v>
      </c>
      <c r="E3861" s="11">
        <f t="shared" si="185"/>
        <v>7.7026323991040808</v>
      </c>
    </row>
    <row r="3862" spans="1:5" x14ac:dyDescent="0.25">
      <c r="A3862" s="3">
        <v>0.57481327546296301</v>
      </c>
      <c r="B3862" s="1">
        <v>42.984000000000002</v>
      </c>
      <c r="C3862" s="6">
        <f t="shared" si="183"/>
        <v>11.288116666666816</v>
      </c>
      <c r="D3862" s="11">
        <f t="shared" si="184"/>
        <v>8.2568807338003456</v>
      </c>
      <c r="E3862" s="11">
        <f t="shared" si="185"/>
        <v>7.7233255693430252</v>
      </c>
    </row>
    <row r="3863" spans="1:5" x14ac:dyDescent="0.25">
      <c r="A3863" s="3">
        <v>0.57481452546296297</v>
      </c>
      <c r="B3863" s="1">
        <v>42.999000000000002</v>
      </c>
      <c r="C3863" s="6">
        <f t="shared" si="183"/>
        <v>11.289916666666748</v>
      </c>
      <c r="D3863" s="11">
        <f t="shared" si="184"/>
        <v>8.3333333336491293</v>
      </c>
      <c r="E3863" s="11">
        <f t="shared" si="185"/>
        <v>7.7263558723628725</v>
      </c>
    </row>
    <row r="3864" spans="1:5" x14ac:dyDescent="0.25">
      <c r="A3864" s="3">
        <v>0.5748157986111111</v>
      </c>
      <c r="B3864" s="1">
        <v>43.014000000000003</v>
      </c>
      <c r="C3864" s="6">
        <f t="shared" si="183"/>
        <v>11.291750000000054</v>
      </c>
      <c r="D3864" s="11">
        <f t="shared" si="184"/>
        <v>8.1818181819432603</v>
      </c>
      <c r="E3864" s="11">
        <f t="shared" si="185"/>
        <v>7.7468729699491465</v>
      </c>
    </row>
    <row r="3865" spans="1:5" x14ac:dyDescent="0.25">
      <c r="A3865" s="3">
        <v>0.57481704861111116</v>
      </c>
      <c r="B3865" s="1">
        <v>43.029000000000003</v>
      </c>
      <c r="C3865" s="6">
        <f t="shared" si="183"/>
        <v>11.293550000000145</v>
      </c>
      <c r="D3865" s="11">
        <f t="shared" si="184"/>
        <v>8.3333333329089818</v>
      </c>
      <c r="E3865" s="11">
        <f t="shared" si="185"/>
        <v>7.7621882852619164</v>
      </c>
    </row>
    <row r="3866" spans="1:5" x14ac:dyDescent="0.25">
      <c r="A3866" s="3">
        <v>0.57481832175925929</v>
      </c>
      <c r="B3866" s="1">
        <v>43.042000000000002</v>
      </c>
      <c r="C3866" s="6">
        <f t="shared" si="183"/>
        <v>11.295383333333451</v>
      </c>
      <c r="D3866" s="11">
        <f t="shared" si="184"/>
        <v>7.0909090910162007</v>
      </c>
      <c r="E3866" s="11">
        <f t="shared" si="185"/>
        <v>7.7582120745581395</v>
      </c>
    </row>
    <row r="3867" spans="1:5" x14ac:dyDescent="0.25">
      <c r="A3867" s="3">
        <v>0.57481958333333327</v>
      </c>
      <c r="B3867" s="1">
        <v>43.055999999999997</v>
      </c>
      <c r="C3867" s="6">
        <f t="shared" si="183"/>
        <v>11.297199999999989</v>
      </c>
      <c r="D3867" s="11">
        <f t="shared" si="184"/>
        <v>7.7064220188892367</v>
      </c>
      <c r="E3867" s="11">
        <f t="shared" si="185"/>
        <v>7.7582120745717011</v>
      </c>
    </row>
    <row r="3868" spans="1:5" x14ac:dyDescent="0.25">
      <c r="A3868" s="3">
        <v>0.57482085648148151</v>
      </c>
      <c r="B3868" s="1">
        <v>43.07</v>
      </c>
      <c r="C3868" s="6">
        <f t="shared" si="183"/>
        <v>11.299033333333455</v>
      </c>
      <c r="D3868" s="11">
        <f t="shared" si="184"/>
        <v>7.6363636358157549</v>
      </c>
      <c r="E3868" s="11">
        <f t="shared" si="185"/>
        <v>7.7664949028381249</v>
      </c>
    </row>
    <row r="3869" spans="1:5" x14ac:dyDescent="0.25">
      <c r="A3869" s="3">
        <v>0.57482210648148147</v>
      </c>
      <c r="B3869" s="1">
        <v>43.084000000000003</v>
      </c>
      <c r="C3869" s="6">
        <f t="shared" si="183"/>
        <v>11.300833333333387</v>
      </c>
      <c r="D3869" s="11">
        <f t="shared" si="184"/>
        <v>7.7777777780738369</v>
      </c>
      <c r="E3869" s="11">
        <f t="shared" si="185"/>
        <v>7.7569128437235939</v>
      </c>
    </row>
    <row r="3870" spans="1:5" x14ac:dyDescent="0.25">
      <c r="A3870" s="3">
        <v>0.57482336805555556</v>
      </c>
      <c r="B3870" s="1">
        <v>43.1</v>
      </c>
      <c r="C3870" s="6">
        <f t="shared" si="183"/>
        <v>11.302650000000085</v>
      </c>
      <c r="D3870" s="11">
        <f t="shared" si="184"/>
        <v>8.8073394493857311</v>
      </c>
      <c r="E3870" s="11">
        <f t="shared" si="185"/>
        <v>7.780332359981676</v>
      </c>
    </row>
    <row r="3871" spans="1:5" x14ac:dyDescent="0.25">
      <c r="A3871" s="3">
        <v>0.57482461805555551</v>
      </c>
      <c r="B3871" s="1">
        <v>43.115000000000002</v>
      </c>
      <c r="C3871" s="6">
        <f t="shared" si="183"/>
        <v>11.304450000000017</v>
      </c>
      <c r="D3871" s="11">
        <f t="shared" si="184"/>
        <v>8.3333333336491293</v>
      </c>
      <c r="E3871" s="11">
        <f t="shared" si="185"/>
        <v>7.7818614119786513</v>
      </c>
    </row>
    <row r="3872" spans="1:5" x14ac:dyDescent="0.25">
      <c r="A3872" s="3">
        <v>0.57482590277777779</v>
      </c>
      <c r="B3872" s="1">
        <v>43.13</v>
      </c>
      <c r="C3872" s="6">
        <f t="shared" si="183"/>
        <v>11.306300000000089</v>
      </c>
      <c r="D3872" s="11">
        <f t="shared" si="184"/>
        <v>8.1081081077925425</v>
      </c>
      <c r="E3872" s="11">
        <f t="shared" si="185"/>
        <v>7.7694781195864051</v>
      </c>
    </row>
    <row r="3873" spans="1:5" x14ac:dyDescent="0.25">
      <c r="A3873" s="3">
        <v>0.57482715277777785</v>
      </c>
      <c r="B3873" s="1">
        <v>43.146999999999998</v>
      </c>
      <c r="C3873" s="6">
        <f t="shared" si="183"/>
        <v>11.308100000000181</v>
      </c>
      <c r="D3873" s="11">
        <f t="shared" si="184"/>
        <v>9.4444444439608812</v>
      </c>
      <c r="E3873" s="11">
        <f t="shared" si="185"/>
        <v>7.8013576626704673</v>
      </c>
    </row>
    <row r="3874" spans="1:5" x14ac:dyDescent="0.25">
      <c r="A3874" s="3">
        <v>0.57482841435185184</v>
      </c>
      <c r="B3874" s="1">
        <v>43.161999999999999</v>
      </c>
      <c r="C3874" s="6">
        <f t="shared" si="183"/>
        <v>11.309916666666719</v>
      </c>
      <c r="D3874" s="11">
        <f t="shared" si="184"/>
        <v>8.2568807345269768</v>
      </c>
      <c r="E3874" s="11">
        <f t="shared" si="185"/>
        <v>7.8151439260155975</v>
      </c>
    </row>
    <row r="3875" spans="1:5" x14ac:dyDescent="0.25">
      <c r="A3875" s="3">
        <v>0.57482968749999996</v>
      </c>
      <c r="B3875" s="1">
        <v>43.174999999999997</v>
      </c>
      <c r="C3875" s="6">
        <f t="shared" si="183"/>
        <v>11.311750000000025</v>
      </c>
      <c r="D3875" s="11">
        <f t="shared" si="184"/>
        <v>7.0909090910162007</v>
      </c>
      <c r="E3875" s="11">
        <f t="shared" si="185"/>
        <v>7.8138428417833303</v>
      </c>
    </row>
    <row r="3876" spans="1:5" x14ac:dyDescent="0.25">
      <c r="A3876" s="3">
        <v>0.57483093750000003</v>
      </c>
      <c r="B3876" s="1">
        <v>43.189</v>
      </c>
      <c r="C3876" s="6">
        <f t="shared" si="183"/>
        <v>11.313550000000117</v>
      </c>
      <c r="D3876" s="11">
        <f t="shared" si="184"/>
        <v>7.7777777773830321</v>
      </c>
      <c r="E3876" s="11">
        <f t="shared" si="185"/>
        <v>7.848297479901972</v>
      </c>
    </row>
    <row r="3877" spans="1:5" x14ac:dyDescent="0.25">
      <c r="A3877" s="3">
        <v>0.57483221064814816</v>
      </c>
      <c r="B3877" s="1">
        <v>43.204999999999998</v>
      </c>
      <c r="C3877" s="6">
        <f t="shared" si="183"/>
        <v>11.315383333333422</v>
      </c>
      <c r="D3877" s="11">
        <f t="shared" si="184"/>
        <v>8.7272727274048538</v>
      </c>
      <c r="E3877" s="11">
        <f t="shared" si="185"/>
        <v>7.8895096011116834</v>
      </c>
    </row>
    <row r="3878" spans="1:5" x14ac:dyDescent="0.25">
      <c r="A3878" s="3">
        <v>0.57483347222222225</v>
      </c>
      <c r="B3878" s="1">
        <v>43.218000000000004</v>
      </c>
      <c r="C3878" s="6">
        <f t="shared" si="183"/>
        <v>11.31720000000012</v>
      </c>
      <c r="D3878" s="11">
        <f t="shared" si="184"/>
        <v>7.1559633026295737</v>
      </c>
      <c r="E3878" s="11">
        <f t="shared" si="185"/>
        <v>7.8799015944346413</v>
      </c>
    </row>
    <row r="3879" spans="1:5" x14ac:dyDescent="0.25">
      <c r="A3879" s="3">
        <v>0.57483472222222221</v>
      </c>
      <c r="B3879" s="1">
        <v>43.232999999999997</v>
      </c>
      <c r="C3879" s="6">
        <f t="shared" si="183"/>
        <v>11.319000000000052</v>
      </c>
      <c r="D3879" s="11">
        <f t="shared" si="184"/>
        <v>8.3333333336451823</v>
      </c>
      <c r="E3879" s="11">
        <f t="shared" si="185"/>
        <v>7.8799015944493647</v>
      </c>
    </row>
    <row r="3880" spans="1:5" x14ac:dyDescent="0.25">
      <c r="A3880" s="3">
        <v>0.5748359837962963</v>
      </c>
      <c r="B3880" s="1">
        <v>43.247</v>
      </c>
      <c r="C3880" s="6">
        <f t="shared" si="183"/>
        <v>11.320816666666751</v>
      </c>
      <c r="D3880" s="11">
        <f t="shared" si="184"/>
        <v>7.7064220182149601</v>
      </c>
      <c r="E3880" s="11">
        <f t="shared" si="185"/>
        <v>7.8703936711606062</v>
      </c>
    </row>
    <row r="3881" spans="1:5" x14ac:dyDescent="0.25">
      <c r="A3881" s="3">
        <v>0.57483723379629625</v>
      </c>
      <c r="B3881" s="1">
        <v>43.261000000000003</v>
      </c>
      <c r="C3881" s="6">
        <f t="shared" si="183"/>
        <v>11.322616666666683</v>
      </c>
      <c r="D3881" s="11">
        <f t="shared" si="184"/>
        <v>7.7777777780738369</v>
      </c>
      <c r="E3881" s="11">
        <f t="shared" si="185"/>
        <v>7.8828299606694916</v>
      </c>
    </row>
    <row r="3882" spans="1:5" x14ac:dyDescent="0.25">
      <c r="A3882" s="3">
        <v>0.57483850694444449</v>
      </c>
      <c r="B3882" s="1">
        <v>43.274999999999999</v>
      </c>
      <c r="C3882" s="6">
        <f t="shared" si="183"/>
        <v>11.324450000000148</v>
      </c>
      <c r="D3882" s="11">
        <f t="shared" si="184"/>
        <v>7.6363636358118789</v>
      </c>
      <c r="E3882" s="11">
        <f t="shared" si="185"/>
        <v>7.8924379673332181</v>
      </c>
    </row>
    <row r="3883" spans="1:5" x14ac:dyDescent="0.25">
      <c r="A3883" s="3">
        <v>0.57483975694444445</v>
      </c>
      <c r="B3883" s="1">
        <v>43.289000000000001</v>
      </c>
      <c r="C3883" s="6">
        <f t="shared" si="183"/>
        <v>11.32625000000008</v>
      </c>
      <c r="D3883" s="11">
        <f t="shared" si="184"/>
        <v>7.7777777780738369</v>
      </c>
      <c r="E3883" s="11">
        <f t="shared" si="185"/>
        <v>7.9158834311538886</v>
      </c>
    </row>
    <row r="3884" spans="1:5" x14ac:dyDescent="0.25">
      <c r="A3884" s="3">
        <v>0.57484104166666661</v>
      </c>
      <c r="B3884" s="1">
        <v>43.304000000000002</v>
      </c>
      <c r="C3884" s="6">
        <f t="shared" si="183"/>
        <v>11.328099999999992</v>
      </c>
      <c r="D3884" s="11">
        <f t="shared" si="184"/>
        <v>8.1081081084932229</v>
      </c>
      <c r="E3884" s="11">
        <f t="shared" si="185"/>
        <v>7.9362274115034293</v>
      </c>
    </row>
    <row r="3885" spans="1:5" x14ac:dyDescent="0.25">
      <c r="A3885" s="3">
        <v>0.5748423032407407</v>
      </c>
      <c r="B3885" s="1">
        <v>43.317</v>
      </c>
      <c r="C3885" s="6">
        <f t="shared" si="183"/>
        <v>11.329916666666691</v>
      </c>
      <c r="D3885" s="11">
        <f t="shared" si="184"/>
        <v>7.1559633026256622</v>
      </c>
      <c r="E3885" s="11">
        <f t="shared" si="185"/>
        <v>7.9460133442293976</v>
      </c>
    </row>
    <row r="3886" spans="1:5" x14ac:dyDescent="0.25">
      <c r="A3886" s="3">
        <v>0.5748435648148148</v>
      </c>
      <c r="B3886" s="1">
        <v>43.33</v>
      </c>
      <c r="C3886" s="6">
        <f t="shared" si="183"/>
        <v>11.331733333333389</v>
      </c>
      <c r="D3886" s="11">
        <f t="shared" si="184"/>
        <v>7.1559633026256622</v>
      </c>
      <c r="E3886" s="11">
        <f t="shared" si="185"/>
        <v>7.9239949956059039</v>
      </c>
    </row>
    <row r="3887" spans="1:5" x14ac:dyDescent="0.25">
      <c r="A3887" s="3">
        <v>0.57484481481481475</v>
      </c>
      <c r="B3887" s="1">
        <v>43.345999999999997</v>
      </c>
      <c r="C3887" s="6">
        <f t="shared" si="183"/>
        <v>11.333533333333321</v>
      </c>
      <c r="D3887" s="11">
        <f t="shared" si="184"/>
        <v>8.8888888892244236</v>
      </c>
      <c r="E3887" s="11">
        <f t="shared" si="185"/>
        <v>7.9381364097372575</v>
      </c>
    </row>
    <row r="3888" spans="1:5" x14ac:dyDescent="0.25">
      <c r="A3888" s="3">
        <v>0.57484608796296299</v>
      </c>
      <c r="B3888" s="1">
        <v>43.36</v>
      </c>
      <c r="C3888" s="6">
        <f t="shared" si="183"/>
        <v>11.335366666666786</v>
      </c>
      <c r="D3888" s="11">
        <f t="shared" si="184"/>
        <v>7.6363636358157549</v>
      </c>
      <c r="E3888" s="11">
        <f t="shared" si="185"/>
        <v>7.9241970157953929</v>
      </c>
    </row>
    <row r="3889" spans="1:5" x14ac:dyDescent="0.25">
      <c r="A3889" s="3">
        <v>0.57484732638888891</v>
      </c>
      <c r="B3889" s="1">
        <v>43.374000000000002</v>
      </c>
      <c r="C3889" s="6">
        <f t="shared" si="183"/>
        <v>11.337150000000111</v>
      </c>
      <c r="D3889" s="11">
        <f t="shared" si="184"/>
        <v>7.8504672897577938</v>
      </c>
      <c r="E3889" s="11">
        <f t="shared" si="185"/>
        <v>7.9241970157953938</v>
      </c>
    </row>
    <row r="3890" spans="1:5" x14ac:dyDescent="0.25">
      <c r="A3890" s="3">
        <v>0.57484861111111107</v>
      </c>
      <c r="B3890" s="1">
        <v>43.387999999999998</v>
      </c>
      <c r="C3890" s="6">
        <f t="shared" si="183"/>
        <v>11.339000000000024</v>
      </c>
      <c r="D3890" s="11">
        <f t="shared" si="184"/>
        <v>7.5675675679244483</v>
      </c>
      <c r="E3890" s="11">
        <f t="shared" si="185"/>
        <v>7.9119120035150949</v>
      </c>
    </row>
    <row r="3891" spans="1:5" x14ac:dyDescent="0.25">
      <c r="A3891" s="3">
        <v>0.5748498842592592</v>
      </c>
      <c r="B3891" s="1">
        <v>43.402000000000001</v>
      </c>
      <c r="C3891" s="6">
        <f t="shared" si="183"/>
        <v>11.340833333333329</v>
      </c>
      <c r="D3891" s="11">
        <f t="shared" si="184"/>
        <v>7.6363636364816685</v>
      </c>
      <c r="E3891" s="11">
        <f t="shared" si="185"/>
        <v>7.9119120035150949</v>
      </c>
    </row>
    <row r="3892" spans="1:5" x14ac:dyDescent="0.25">
      <c r="A3892" s="3">
        <v>0.57485113425925927</v>
      </c>
      <c r="B3892" s="1">
        <v>43.415999999999997</v>
      </c>
      <c r="C3892" s="6">
        <f t="shared" si="183"/>
        <v>11.342633333333421</v>
      </c>
      <c r="D3892" s="11">
        <f t="shared" si="184"/>
        <v>7.7777777773790842</v>
      </c>
      <c r="E3892" s="11">
        <f t="shared" si="185"/>
        <v>7.9023299443866701</v>
      </c>
    </row>
    <row r="3893" spans="1:5" x14ac:dyDescent="0.25">
      <c r="A3893" s="3">
        <v>0.57485239583333336</v>
      </c>
      <c r="B3893" s="1">
        <v>43.429000000000002</v>
      </c>
      <c r="C3893" s="6">
        <f t="shared" si="183"/>
        <v>11.344450000000119</v>
      </c>
      <c r="D3893" s="11">
        <f t="shared" si="184"/>
        <v>7.1559633026295737</v>
      </c>
      <c r="E3893" s="11">
        <f t="shared" si="185"/>
        <v>7.9023299443867474</v>
      </c>
    </row>
    <row r="3894" spans="1:5" x14ac:dyDescent="0.25">
      <c r="A3894" s="3">
        <v>0.57485365740740735</v>
      </c>
      <c r="B3894" s="1">
        <v>43.444000000000003</v>
      </c>
      <c r="C3894" s="6">
        <f t="shared" si="183"/>
        <v>11.346266666666658</v>
      </c>
      <c r="D3894" s="11">
        <f t="shared" si="184"/>
        <v>8.2568807345269768</v>
      </c>
      <c r="E3894" s="11">
        <f t="shared" si="185"/>
        <v>7.9023299444012798</v>
      </c>
    </row>
    <row r="3895" spans="1:5" x14ac:dyDescent="0.25">
      <c r="A3895" s="3">
        <v>0.57485491898148144</v>
      </c>
      <c r="B3895" s="1">
        <v>43.457999999999998</v>
      </c>
      <c r="C3895" s="6">
        <f t="shared" si="183"/>
        <v>11.348083333333356</v>
      </c>
      <c r="D3895" s="11">
        <f t="shared" si="184"/>
        <v>7.7064220182110486</v>
      </c>
      <c r="E3895" s="11">
        <f t="shared" si="185"/>
        <v>7.9023299444012025</v>
      </c>
    </row>
    <row r="3896" spans="1:5" x14ac:dyDescent="0.25">
      <c r="A3896" s="3">
        <v>0.57485619212962968</v>
      </c>
      <c r="B3896" s="1">
        <v>43.472000000000001</v>
      </c>
      <c r="C3896" s="6">
        <f t="shared" si="183"/>
        <v>11.349916666666822</v>
      </c>
      <c r="D3896" s="11">
        <f t="shared" si="184"/>
        <v>7.6363636358157549</v>
      </c>
      <c r="E3896" s="11">
        <f t="shared" si="185"/>
        <v>7.8914208534786523</v>
      </c>
    </row>
    <row r="3897" spans="1:5" x14ac:dyDescent="0.25">
      <c r="A3897" s="3">
        <v>0.57485744212962964</v>
      </c>
      <c r="B3897" s="1">
        <v>43.484999999999999</v>
      </c>
      <c r="C3897" s="6">
        <f t="shared" si="183"/>
        <v>11.351716666666753</v>
      </c>
      <c r="D3897" s="11">
        <f t="shared" si="184"/>
        <v>7.2222222224945973</v>
      </c>
      <c r="E3897" s="11">
        <f t="shared" si="185"/>
        <v>7.8914208534786523</v>
      </c>
    </row>
    <row r="3898" spans="1:5" x14ac:dyDescent="0.25">
      <c r="A3898" s="3">
        <v>0.57485870370370373</v>
      </c>
      <c r="B3898" s="1">
        <v>43.499000000000002</v>
      </c>
      <c r="C3898" s="6">
        <f t="shared" si="183"/>
        <v>11.353533333333452</v>
      </c>
      <c r="D3898" s="11">
        <f t="shared" si="184"/>
        <v>7.7064220182149601</v>
      </c>
      <c r="E3898" s="11">
        <f t="shared" si="185"/>
        <v>7.9024300277904374</v>
      </c>
    </row>
    <row r="3899" spans="1:5" x14ac:dyDescent="0.25">
      <c r="A3899" s="3">
        <v>0.57485996527777783</v>
      </c>
      <c r="B3899" s="1">
        <v>43.512</v>
      </c>
      <c r="C3899" s="6">
        <f t="shared" si="183"/>
        <v>11.355350000000151</v>
      </c>
      <c r="D3899" s="11">
        <f t="shared" si="184"/>
        <v>7.1559633026256622</v>
      </c>
      <c r="E3899" s="11">
        <f t="shared" si="185"/>
        <v>7.9024300277904391</v>
      </c>
    </row>
    <row r="3900" spans="1:5" x14ac:dyDescent="0.25">
      <c r="A3900" s="3">
        <v>0.57486122685185193</v>
      </c>
      <c r="B3900" s="1">
        <v>43.527000000000001</v>
      </c>
      <c r="C3900" s="6">
        <f t="shared" si="183"/>
        <v>11.357166666666849</v>
      </c>
      <c r="D3900" s="11">
        <f t="shared" si="184"/>
        <v>8.2568807338003456</v>
      </c>
      <c r="E3900" s="11">
        <f t="shared" si="185"/>
        <v>7.9148403697368117</v>
      </c>
    </row>
    <row r="3901" spans="1:5" x14ac:dyDescent="0.25">
      <c r="A3901" s="3">
        <v>0.57486248842592591</v>
      </c>
      <c r="B3901" s="1">
        <v>43.542000000000002</v>
      </c>
      <c r="C3901" s="6">
        <f t="shared" si="183"/>
        <v>11.358983333333388</v>
      </c>
      <c r="D3901" s="11">
        <f t="shared" si="184"/>
        <v>8.2568807345269768</v>
      </c>
      <c r="E3901" s="11">
        <f t="shared" si="185"/>
        <v>7.9148403697513459</v>
      </c>
    </row>
    <row r="3902" spans="1:5" x14ac:dyDescent="0.25">
      <c r="A3902" s="3">
        <v>0.57486373842592597</v>
      </c>
      <c r="B3902" s="1">
        <v>43.557000000000002</v>
      </c>
      <c r="C3902" s="6">
        <f t="shared" si="183"/>
        <v>11.36078333333348</v>
      </c>
      <c r="D3902" s="11">
        <f t="shared" si="184"/>
        <v>8.3333333329089818</v>
      </c>
      <c r="E3902" s="11">
        <f t="shared" si="185"/>
        <v>7.9037292586250363</v>
      </c>
    </row>
    <row r="3903" spans="1:5" x14ac:dyDescent="0.25">
      <c r="A3903" s="3">
        <v>0.5748650115740741</v>
      </c>
      <c r="B3903" s="1">
        <v>43.572000000000003</v>
      </c>
      <c r="C3903" s="6">
        <f t="shared" si="183"/>
        <v>11.362616666666785</v>
      </c>
      <c r="D3903" s="11">
        <f t="shared" si="184"/>
        <v>8.1818181819432603</v>
      </c>
      <c r="E3903" s="11">
        <f t="shared" si="185"/>
        <v>7.9052034601080514</v>
      </c>
    </row>
    <row r="3904" spans="1:5" x14ac:dyDescent="0.25">
      <c r="A3904" s="3">
        <v>0.57486628472222223</v>
      </c>
      <c r="B3904" s="1">
        <v>43.587000000000003</v>
      </c>
      <c r="C3904" s="6">
        <f t="shared" si="183"/>
        <v>11.36445000000009</v>
      </c>
      <c r="D3904" s="11">
        <f t="shared" si="184"/>
        <v>8.1818181819432603</v>
      </c>
      <c r="E3904" s="11">
        <f t="shared" si="185"/>
        <v>7.923045431222894</v>
      </c>
    </row>
    <row r="3905" spans="1:5" x14ac:dyDescent="0.25">
      <c r="A3905" s="3">
        <v>0.57486752314814815</v>
      </c>
      <c r="B3905" s="1">
        <v>43.603000000000002</v>
      </c>
      <c r="C3905" s="6">
        <f t="shared" si="183"/>
        <v>11.366233333333415</v>
      </c>
      <c r="D3905" s="11">
        <f t="shared" si="184"/>
        <v>8.9719626168632036</v>
      </c>
      <c r="E3905" s="11">
        <f t="shared" si="185"/>
        <v>7.9566902910360557</v>
      </c>
    </row>
    <row r="3906" spans="1:5" x14ac:dyDescent="0.25">
      <c r="A3906" s="3">
        <v>0.57486879629629628</v>
      </c>
      <c r="B3906" s="1">
        <v>43.619</v>
      </c>
      <c r="C3906" s="6">
        <f t="shared" si="183"/>
        <v>11.368066666666721</v>
      </c>
      <c r="D3906" s="11">
        <f t="shared" si="184"/>
        <v>8.7272727274048538</v>
      </c>
      <c r="E3906" s="11">
        <f t="shared" si="185"/>
        <v>7.978508472854597</v>
      </c>
    </row>
    <row r="3907" spans="1:5" x14ac:dyDescent="0.25">
      <c r="A3907" s="3">
        <v>0.57487005787037038</v>
      </c>
      <c r="B3907" s="1">
        <v>43.634999999999998</v>
      </c>
      <c r="C3907" s="6">
        <f t="shared" ref="C3907:C3970" si="186">(A3907-A$8)*(24*60)</f>
        <v>11.369883333333419</v>
      </c>
      <c r="D3907" s="11">
        <f t="shared" ref="D3907:D3970" si="187">(B3907-B3906)/(C3907-C3906)</f>
        <v>8.8073394493857311</v>
      </c>
      <c r="E3907" s="11">
        <f t="shared" ref="E3907:E3970" si="188">AVERAGE(D3858:D3907)</f>
        <v>7.9924930996724468</v>
      </c>
    </row>
    <row r="3908" spans="1:5" x14ac:dyDescent="0.25">
      <c r="A3908" s="3">
        <v>0.57487133101851851</v>
      </c>
      <c r="B3908" s="1">
        <v>43.651000000000003</v>
      </c>
      <c r="C3908" s="6">
        <f t="shared" si="186"/>
        <v>11.371716666666725</v>
      </c>
      <c r="D3908" s="11">
        <f t="shared" si="187"/>
        <v>8.7272727274087281</v>
      </c>
      <c r="E3908" s="11">
        <f t="shared" si="188"/>
        <v>8.0129101138563232</v>
      </c>
    </row>
    <row r="3909" spans="1:5" x14ac:dyDescent="0.25">
      <c r="A3909" s="3">
        <v>0.57487258101851857</v>
      </c>
      <c r="B3909" s="1">
        <v>43.667999999999999</v>
      </c>
      <c r="C3909" s="6">
        <f t="shared" si="186"/>
        <v>11.373516666666816</v>
      </c>
      <c r="D3909" s="11">
        <f t="shared" si="187"/>
        <v>9.4444444439608812</v>
      </c>
      <c r="E3909" s="11">
        <f t="shared" si="188"/>
        <v>8.0129101138563215</v>
      </c>
    </row>
    <row r="3910" spans="1:5" x14ac:dyDescent="0.25">
      <c r="A3910" s="3">
        <v>0.57487386574074073</v>
      </c>
      <c r="B3910" s="1">
        <v>43.683</v>
      </c>
      <c r="C3910" s="6">
        <f t="shared" si="186"/>
        <v>11.375366666666729</v>
      </c>
      <c r="D3910" s="11">
        <f t="shared" si="187"/>
        <v>8.1081081084932229</v>
      </c>
      <c r="E3910" s="11">
        <f t="shared" si="188"/>
        <v>8.0114359123873218</v>
      </c>
    </row>
    <row r="3911" spans="1:5" x14ac:dyDescent="0.25">
      <c r="A3911" s="3">
        <v>0.57487509259259262</v>
      </c>
      <c r="B3911" s="1">
        <v>43.698</v>
      </c>
      <c r="C3911" s="6">
        <f t="shared" si="186"/>
        <v>11.377133333333447</v>
      </c>
      <c r="D3911" s="11">
        <f t="shared" si="187"/>
        <v>8.4905660374884615</v>
      </c>
      <c r="E3911" s="11">
        <f t="shared" si="188"/>
        <v>8.0271187927727912</v>
      </c>
    </row>
    <row r="3912" spans="1:5" x14ac:dyDescent="0.25">
      <c r="A3912" s="3">
        <v>0.57487635416666671</v>
      </c>
      <c r="B3912" s="1">
        <v>43.712000000000003</v>
      </c>
      <c r="C3912" s="6">
        <f t="shared" si="186"/>
        <v>11.378950000000145</v>
      </c>
      <c r="D3912" s="11">
        <f t="shared" si="187"/>
        <v>7.7064220182149601</v>
      </c>
      <c r="E3912" s="11">
        <f t="shared" si="188"/>
        <v>8.0161096184610816</v>
      </c>
    </row>
    <row r="3913" spans="1:5" x14ac:dyDescent="0.25">
      <c r="A3913" s="3">
        <v>0.57487763888888888</v>
      </c>
      <c r="B3913" s="1">
        <v>43.725999999999999</v>
      </c>
      <c r="C3913" s="6">
        <f t="shared" si="186"/>
        <v>11.380800000000058</v>
      </c>
      <c r="D3913" s="11">
        <f t="shared" si="187"/>
        <v>7.5675675679244483</v>
      </c>
      <c r="E3913" s="11">
        <f t="shared" si="188"/>
        <v>8.0007943031465896</v>
      </c>
    </row>
    <row r="3914" spans="1:5" x14ac:dyDescent="0.25">
      <c r="A3914" s="3">
        <v>0.5748788773148148</v>
      </c>
      <c r="B3914" s="1">
        <v>43.741</v>
      </c>
      <c r="C3914" s="6">
        <f t="shared" si="186"/>
        <v>11.382583333333383</v>
      </c>
      <c r="D3914" s="11">
        <f t="shared" si="187"/>
        <v>8.4112149533105001</v>
      </c>
      <c r="E3914" s="11">
        <f t="shared" si="188"/>
        <v>8.0053822385739348</v>
      </c>
    </row>
    <row r="3915" spans="1:5" x14ac:dyDescent="0.25">
      <c r="A3915" s="3">
        <v>0.57488015046296292</v>
      </c>
      <c r="B3915" s="1">
        <v>43.755000000000003</v>
      </c>
      <c r="C3915" s="6">
        <f t="shared" si="186"/>
        <v>11.384416666666688</v>
      </c>
      <c r="D3915" s="11">
        <f t="shared" si="187"/>
        <v>7.6363636364816685</v>
      </c>
      <c r="E3915" s="11">
        <f t="shared" si="188"/>
        <v>7.9914428446453885</v>
      </c>
    </row>
    <row r="3916" spans="1:5" x14ac:dyDescent="0.25">
      <c r="A3916" s="3">
        <v>0.57488141203703702</v>
      </c>
      <c r="B3916" s="1">
        <v>43.771999999999998</v>
      </c>
      <c r="C3916" s="6">
        <f t="shared" si="186"/>
        <v>11.386233333333386</v>
      </c>
      <c r="D3916" s="11">
        <f t="shared" si="187"/>
        <v>9.3577981649711184</v>
      </c>
      <c r="E3916" s="11">
        <f t="shared" si="188"/>
        <v>8.0367806261244876</v>
      </c>
    </row>
    <row r="3917" spans="1:5" x14ac:dyDescent="0.25">
      <c r="A3917" s="3">
        <v>0.57488268518518515</v>
      </c>
      <c r="B3917" s="1">
        <v>43.786999999999999</v>
      </c>
      <c r="C3917" s="6">
        <f t="shared" si="186"/>
        <v>11.388066666666692</v>
      </c>
      <c r="D3917" s="11">
        <f t="shared" si="187"/>
        <v>8.1818181819432603</v>
      </c>
      <c r="E3917" s="11">
        <f t="shared" si="188"/>
        <v>8.0462885493855669</v>
      </c>
    </row>
    <row r="3918" spans="1:5" x14ac:dyDescent="0.25">
      <c r="A3918" s="3">
        <v>0.57488394675925925</v>
      </c>
      <c r="B3918" s="1">
        <v>43.805</v>
      </c>
      <c r="C3918" s="6">
        <f t="shared" si="186"/>
        <v>11.38988333333339</v>
      </c>
      <c r="D3918" s="11">
        <f t="shared" si="187"/>
        <v>9.9082568805604154</v>
      </c>
      <c r="E3918" s="11">
        <f t="shared" si="188"/>
        <v>8.0917264142804601</v>
      </c>
    </row>
    <row r="3919" spans="1:5" x14ac:dyDescent="0.25">
      <c r="A3919" s="3">
        <v>0.57488519675925931</v>
      </c>
      <c r="B3919" s="1">
        <v>43.819000000000003</v>
      </c>
      <c r="C3919" s="6">
        <f t="shared" si="186"/>
        <v>11.391683333333482</v>
      </c>
      <c r="D3919" s="11">
        <f t="shared" si="187"/>
        <v>7.7777777773830321</v>
      </c>
      <c r="E3919" s="11">
        <f t="shared" si="188"/>
        <v>8.0917264142666454</v>
      </c>
    </row>
    <row r="3920" spans="1:5" x14ac:dyDescent="0.25">
      <c r="A3920" s="3">
        <v>0.57488646990740744</v>
      </c>
      <c r="B3920" s="1">
        <v>43.832999999999998</v>
      </c>
      <c r="C3920" s="6">
        <f t="shared" si="186"/>
        <v>11.393516666666788</v>
      </c>
      <c r="D3920" s="11">
        <f t="shared" si="187"/>
        <v>7.6363636364777934</v>
      </c>
      <c r="E3920" s="11">
        <f t="shared" si="188"/>
        <v>8.0683068980084869</v>
      </c>
    </row>
    <row r="3921" spans="1:5" x14ac:dyDescent="0.25">
      <c r="A3921" s="3">
        <v>0.57488771990740739</v>
      </c>
      <c r="B3921" s="1">
        <v>43.845999999999997</v>
      </c>
      <c r="C3921" s="6">
        <f t="shared" si="186"/>
        <v>11.395316666666719</v>
      </c>
      <c r="D3921" s="11">
        <f t="shared" si="187"/>
        <v>7.2222222224945973</v>
      </c>
      <c r="E3921" s="11">
        <f t="shared" si="188"/>
        <v>8.0460846757853979</v>
      </c>
    </row>
    <row r="3922" spans="1:5" x14ac:dyDescent="0.25">
      <c r="A3922" s="3">
        <v>0.57488898148148149</v>
      </c>
      <c r="B3922" s="1">
        <v>43.859000000000002</v>
      </c>
      <c r="C3922" s="6">
        <f t="shared" si="186"/>
        <v>11.397133333333418</v>
      </c>
      <c r="D3922" s="11">
        <f t="shared" si="187"/>
        <v>7.1559633026295737</v>
      </c>
      <c r="E3922" s="11">
        <f t="shared" si="188"/>
        <v>8.0270417796821363</v>
      </c>
    </row>
    <row r="3923" spans="1:5" x14ac:dyDescent="0.25">
      <c r="A3923" s="3">
        <v>0.57489025462962962</v>
      </c>
      <c r="B3923" s="1">
        <v>43.872</v>
      </c>
      <c r="C3923" s="6">
        <f t="shared" si="186"/>
        <v>11.398966666666723</v>
      </c>
      <c r="D3923" s="11">
        <f t="shared" si="187"/>
        <v>7.0909090910162007</v>
      </c>
      <c r="E3923" s="11">
        <f t="shared" si="188"/>
        <v>7.9799710726232433</v>
      </c>
    </row>
    <row r="3924" spans="1:5" x14ac:dyDescent="0.25">
      <c r="A3924" s="3">
        <v>0.57489151620370371</v>
      </c>
      <c r="B3924" s="1">
        <v>43.884999999999998</v>
      </c>
      <c r="C3924" s="6">
        <f t="shared" si="186"/>
        <v>11.400783333333422</v>
      </c>
      <c r="D3924" s="11">
        <f t="shared" si="187"/>
        <v>7.1559633026256622</v>
      </c>
      <c r="E3924" s="11">
        <f t="shared" si="188"/>
        <v>7.9579527239852181</v>
      </c>
    </row>
    <row r="3925" spans="1:5" x14ac:dyDescent="0.25">
      <c r="A3925" s="3">
        <v>0.57489277777777781</v>
      </c>
      <c r="B3925" s="1">
        <v>43.9</v>
      </c>
      <c r="C3925" s="6">
        <f t="shared" si="186"/>
        <v>11.40260000000012</v>
      </c>
      <c r="D3925" s="11">
        <f t="shared" si="187"/>
        <v>8.2568807338003456</v>
      </c>
      <c r="E3925" s="11">
        <f t="shared" si="188"/>
        <v>7.9812721568409009</v>
      </c>
    </row>
    <row r="3926" spans="1:5" x14ac:dyDescent="0.25">
      <c r="A3926" s="3">
        <v>0.57489401620370373</v>
      </c>
      <c r="B3926" s="1">
        <v>43.915999999999997</v>
      </c>
      <c r="C3926" s="6">
        <f t="shared" si="186"/>
        <v>11.404383333333445</v>
      </c>
      <c r="D3926" s="11">
        <f t="shared" si="187"/>
        <v>8.9719626168632036</v>
      </c>
      <c r="E3926" s="11">
        <f t="shared" si="188"/>
        <v>8.0051558536305052</v>
      </c>
    </row>
    <row r="3927" spans="1:5" x14ac:dyDescent="0.25">
      <c r="A3927" s="3">
        <v>0.57489528935185186</v>
      </c>
      <c r="B3927" s="1">
        <v>43.930999999999997</v>
      </c>
      <c r="C3927" s="6">
        <f t="shared" si="186"/>
        <v>11.406216666666751</v>
      </c>
      <c r="D3927" s="11">
        <f t="shared" si="187"/>
        <v>8.1818181819432603</v>
      </c>
      <c r="E3927" s="11">
        <f t="shared" si="188"/>
        <v>7.9942467627212714</v>
      </c>
    </row>
    <row r="3928" spans="1:5" x14ac:dyDescent="0.25">
      <c r="A3928" s="3">
        <v>0.57489655092592595</v>
      </c>
      <c r="B3928" s="1">
        <v>43.947000000000003</v>
      </c>
      <c r="C3928" s="6">
        <f t="shared" si="186"/>
        <v>11.408033333333449</v>
      </c>
      <c r="D3928" s="11">
        <f t="shared" si="187"/>
        <v>8.8073394493896426</v>
      </c>
      <c r="E3928" s="11">
        <f t="shared" si="188"/>
        <v>8.0272742856564712</v>
      </c>
    </row>
    <row r="3929" spans="1:5" x14ac:dyDescent="0.25">
      <c r="A3929" s="3">
        <v>0.57489781250000005</v>
      </c>
      <c r="B3929" s="1">
        <v>43.963000000000001</v>
      </c>
      <c r="C3929" s="6">
        <f t="shared" si="186"/>
        <v>11.409850000000148</v>
      </c>
      <c r="D3929" s="11">
        <f t="shared" si="187"/>
        <v>8.8073394493857311</v>
      </c>
      <c r="E3929" s="11">
        <f t="shared" si="188"/>
        <v>8.0367544079712836</v>
      </c>
    </row>
    <row r="3930" spans="1:5" x14ac:dyDescent="0.25">
      <c r="A3930" s="3">
        <v>0.57489908564814818</v>
      </c>
      <c r="B3930" s="1">
        <v>43.976999999999997</v>
      </c>
      <c r="C3930" s="6">
        <f t="shared" si="186"/>
        <v>11.411683333333453</v>
      </c>
      <c r="D3930" s="11">
        <f t="shared" si="187"/>
        <v>7.6363636364777934</v>
      </c>
      <c r="E3930" s="11">
        <f t="shared" si="188"/>
        <v>8.0353532403365406</v>
      </c>
    </row>
    <row r="3931" spans="1:5" x14ac:dyDescent="0.25">
      <c r="A3931" s="3">
        <v>0.57490034722222216</v>
      </c>
      <c r="B3931" s="1">
        <v>43.991999999999997</v>
      </c>
      <c r="C3931" s="6">
        <f t="shared" si="186"/>
        <v>11.413499999999992</v>
      </c>
      <c r="D3931" s="11">
        <f t="shared" si="187"/>
        <v>8.2568807345269768</v>
      </c>
      <c r="E3931" s="11">
        <f t="shared" si="188"/>
        <v>8.0449352994656032</v>
      </c>
    </row>
    <row r="3932" spans="1:5" x14ac:dyDescent="0.25">
      <c r="A3932" s="3">
        <v>0.57490160879629626</v>
      </c>
      <c r="B3932" s="1">
        <v>44.006</v>
      </c>
      <c r="C3932" s="6">
        <f t="shared" si="186"/>
        <v>11.415316666666691</v>
      </c>
      <c r="D3932" s="11">
        <f t="shared" si="187"/>
        <v>7.7064220182149601</v>
      </c>
      <c r="E3932" s="11">
        <f t="shared" si="188"/>
        <v>8.0463364671136635</v>
      </c>
    </row>
    <row r="3933" spans="1:5" x14ac:dyDescent="0.25">
      <c r="A3933" s="3">
        <v>0.57490287037037036</v>
      </c>
      <c r="B3933" s="1">
        <v>44.021000000000001</v>
      </c>
      <c r="C3933" s="6">
        <f t="shared" si="186"/>
        <v>11.417133333333389</v>
      </c>
      <c r="D3933" s="11">
        <f t="shared" si="187"/>
        <v>8.2568807338003456</v>
      </c>
      <c r="E3933" s="11">
        <f t="shared" si="188"/>
        <v>8.0559185262281936</v>
      </c>
    </row>
    <row r="3934" spans="1:5" x14ac:dyDescent="0.25">
      <c r="A3934" s="3">
        <v>0.57490413194444445</v>
      </c>
      <c r="B3934" s="1">
        <v>44.034999999999997</v>
      </c>
      <c r="C3934" s="6">
        <f t="shared" si="186"/>
        <v>11.418950000000088</v>
      </c>
      <c r="D3934" s="11">
        <f t="shared" si="187"/>
        <v>7.7064220182110486</v>
      </c>
      <c r="E3934" s="11">
        <f t="shared" si="188"/>
        <v>8.0478848044225497</v>
      </c>
    </row>
    <row r="3935" spans="1:5" x14ac:dyDescent="0.25">
      <c r="A3935" s="3">
        <v>0.5749053819444444</v>
      </c>
      <c r="B3935" s="1">
        <v>44.048999999999999</v>
      </c>
      <c r="C3935" s="6">
        <f t="shared" si="186"/>
        <v>11.420750000000019</v>
      </c>
      <c r="D3935" s="11">
        <f t="shared" si="187"/>
        <v>7.7777777780738369</v>
      </c>
      <c r="E3935" s="11">
        <f t="shared" si="188"/>
        <v>8.0603210939315133</v>
      </c>
    </row>
    <row r="3936" spans="1:5" x14ac:dyDescent="0.25">
      <c r="A3936" s="3">
        <v>0.57490663194444447</v>
      </c>
      <c r="B3936" s="1">
        <v>44.063000000000002</v>
      </c>
      <c r="C3936" s="6">
        <f t="shared" si="186"/>
        <v>11.422550000000111</v>
      </c>
      <c r="D3936" s="11">
        <f t="shared" si="187"/>
        <v>7.7777777773830321</v>
      </c>
      <c r="E3936" s="11">
        <f t="shared" si="188"/>
        <v>8.0727573834266604</v>
      </c>
    </row>
    <row r="3937" spans="1:5" x14ac:dyDescent="0.25">
      <c r="A3937" s="3">
        <v>0.57490791666666674</v>
      </c>
      <c r="B3937" s="1">
        <v>44.078000000000003</v>
      </c>
      <c r="C3937" s="6">
        <f t="shared" si="186"/>
        <v>11.424400000000183</v>
      </c>
      <c r="D3937" s="11">
        <f t="shared" si="187"/>
        <v>8.1081081077925425</v>
      </c>
      <c r="E3937" s="11">
        <f t="shared" si="188"/>
        <v>8.0571417677980222</v>
      </c>
    </row>
    <row r="3938" spans="1:5" x14ac:dyDescent="0.25">
      <c r="A3938" s="3">
        <v>0.57490917824074073</v>
      </c>
      <c r="B3938" s="1">
        <v>44.093000000000004</v>
      </c>
      <c r="C3938" s="6">
        <f t="shared" si="186"/>
        <v>11.426216666666722</v>
      </c>
      <c r="D3938" s="11">
        <f t="shared" si="187"/>
        <v>8.2568807345269768</v>
      </c>
      <c r="E3938" s="11">
        <f t="shared" si="188"/>
        <v>8.069552109772248</v>
      </c>
    </row>
    <row r="3939" spans="1:5" x14ac:dyDescent="0.25">
      <c r="A3939" s="3">
        <v>0.57491043981481482</v>
      </c>
      <c r="B3939" s="1">
        <v>44.107999999999997</v>
      </c>
      <c r="C3939" s="6">
        <f t="shared" si="186"/>
        <v>11.428033333333421</v>
      </c>
      <c r="D3939" s="11">
        <f t="shared" si="187"/>
        <v>8.2568807337964341</v>
      </c>
      <c r="E3939" s="11">
        <f t="shared" si="188"/>
        <v>8.0776803786530209</v>
      </c>
    </row>
    <row r="3940" spans="1:5" x14ac:dyDescent="0.25">
      <c r="A3940" s="3">
        <v>0.57491170138888892</v>
      </c>
      <c r="B3940" s="1">
        <v>44.122999999999998</v>
      </c>
      <c r="C3940" s="6">
        <f t="shared" si="186"/>
        <v>11.429850000000119</v>
      </c>
      <c r="D3940" s="11">
        <f t="shared" si="187"/>
        <v>8.2568807338003456</v>
      </c>
      <c r="E3940" s="11">
        <f t="shared" si="188"/>
        <v>8.0914666419705377</v>
      </c>
    </row>
    <row r="3941" spans="1:5" x14ac:dyDescent="0.25">
      <c r="A3941" s="3">
        <v>0.57491295138888887</v>
      </c>
      <c r="B3941" s="1">
        <v>44.136000000000003</v>
      </c>
      <c r="C3941" s="6">
        <f t="shared" si="186"/>
        <v>11.431650000000051</v>
      </c>
      <c r="D3941" s="11">
        <f t="shared" si="187"/>
        <v>7.2222222224985444</v>
      </c>
      <c r="E3941" s="11">
        <f t="shared" si="188"/>
        <v>8.0831838136908747</v>
      </c>
    </row>
    <row r="3942" spans="1:5" x14ac:dyDescent="0.25">
      <c r="A3942" s="3">
        <v>0.574914224537037</v>
      </c>
      <c r="B3942" s="1">
        <v>44.149000000000001</v>
      </c>
      <c r="C3942" s="6">
        <f t="shared" si="186"/>
        <v>11.433483333333356</v>
      </c>
      <c r="D3942" s="11">
        <f t="shared" si="187"/>
        <v>7.0909090910162007</v>
      </c>
      <c r="E3942" s="11">
        <f t="shared" si="188"/>
        <v>8.0694464399636185</v>
      </c>
    </row>
    <row r="3943" spans="1:5" x14ac:dyDescent="0.25">
      <c r="A3943" s="3">
        <v>0.5749154861111111</v>
      </c>
      <c r="B3943" s="1">
        <v>44.162999999999997</v>
      </c>
      <c r="C3943" s="6">
        <f t="shared" si="186"/>
        <v>11.435300000000055</v>
      </c>
      <c r="D3943" s="11">
        <f t="shared" si="187"/>
        <v>7.7064220182110486</v>
      </c>
      <c r="E3943" s="11">
        <f t="shared" si="188"/>
        <v>8.0804556142752482</v>
      </c>
    </row>
    <row r="3944" spans="1:5" x14ac:dyDescent="0.25">
      <c r="A3944" s="3">
        <v>0.57491674768518519</v>
      </c>
      <c r="B3944" s="1">
        <v>44.179000000000002</v>
      </c>
      <c r="C3944" s="6">
        <f t="shared" si="186"/>
        <v>11.437116666666753</v>
      </c>
      <c r="D3944" s="11">
        <f t="shared" si="187"/>
        <v>8.8073394493896426</v>
      </c>
      <c r="E3944" s="11">
        <f t="shared" si="188"/>
        <v>8.0914647885725017</v>
      </c>
    </row>
    <row r="3945" spans="1:5" x14ac:dyDescent="0.25">
      <c r="A3945" s="3">
        <v>0.57491799768518514</v>
      </c>
      <c r="B3945" s="1">
        <v>44.192999999999998</v>
      </c>
      <c r="C3945" s="6">
        <f t="shared" si="186"/>
        <v>11.438916666666685</v>
      </c>
      <c r="D3945" s="11">
        <f t="shared" si="187"/>
        <v>7.7777777780698898</v>
      </c>
      <c r="E3945" s="11">
        <f t="shared" si="188"/>
        <v>8.0928919037696776</v>
      </c>
    </row>
    <row r="3946" spans="1:5" x14ac:dyDescent="0.25">
      <c r="A3946" s="3">
        <v>0.57491927083333338</v>
      </c>
      <c r="B3946" s="1">
        <v>44.209000000000003</v>
      </c>
      <c r="C3946" s="6">
        <f t="shared" si="186"/>
        <v>11.440750000000151</v>
      </c>
      <c r="D3946" s="11">
        <f t="shared" si="187"/>
        <v>8.7272727266476853</v>
      </c>
      <c r="E3946" s="11">
        <f t="shared" si="188"/>
        <v>8.1147100855863172</v>
      </c>
    </row>
    <row r="3947" spans="1:5" x14ac:dyDescent="0.25">
      <c r="A3947" s="3">
        <v>0.57492053240740748</v>
      </c>
      <c r="B3947" s="1">
        <v>44.223999999999997</v>
      </c>
      <c r="C3947" s="6">
        <f t="shared" si="186"/>
        <v>11.442566666666849</v>
      </c>
      <c r="D3947" s="11">
        <f t="shared" si="187"/>
        <v>8.2568807337964341</v>
      </c>
      <c r="E3947" s="11">
        <f t="shared" si="188"/>
        <v>8.1354032558123546</v>
      </c>
    </row>
    <row r="3948" spans="1:5" x14ac:dyDescent="0.25">
      <c r="A3948" s="3">
        <v>0.57492179398148147</v>
      </c>
      <c r="B3948" s="1">
        <v>44.238999999999997</v>
      </c>
      <c r="C3948" s="6">
        <f t="shared" si="186"/>
        <v>11.444383333333388</v>
      </c>
      <c r="D3948" s="11">
        <f t="shared" si="187"/>
        <v>8.2568807345269768</v>
      </c>
      <c r="E3948" s="11">
        <f t="shared" si="188"/>
        <v>8.1464124301385965</v>
      </c>
    </row>
    <row r="3949" spans="1:5" x14ac:dyDescent="0.25">
      <c r="A3949" s="3">
        <v>0.57492303240740739</v>
      </c>
      <c r="B3949" s="1">
        <v>44.253</v>
      </c>
      <c r="C3949" s="6">
        <f t="shared" si="186"/>
        <v>11.446166666666713</v>
      </c>
      <c r="D3949" s="11">
        <f t="shared" si="187"/>
        <v>7.8504672897577938</v>
      </c>
      <c r="E3949" s="11">
        <f t="shared" si="188"/>
        <v>8.1603025098812392</v>
      </c>
    </row>
    <row r="3950" spans="1:5" x14ac:dyDescent="0.25">
      <c r="A3950" s="3">
        <v>0.57492430555555563</v>
      </c>
      <c r="B3950" s="1">
        <v>44.265999999999998</v>
      </c>
      <c r="C3950" s="6">
        <f t="shared" si="186"/>
        <v>11.448000000000178</v>
      </c>
      <c r="D3950" s="11">
        <f t="shared" si="187"/>
        <v>7.0909090903978527</v>
      </c>
      <c r="E3950" s="11">
        <f t="shared" si="188"/>
        <v>8.1369830770131895</v>
      </c>
    </row>
    <row r="3951" spans="1:5" x14ac:dyDescent="0.25">
      <c r="A3951" s="3">
        <v>0.57492556712962961</v>
      </c>
      <c r="B3951" s="1">
        <v>44.279000000000003</v>
      </c>
      <c r="C3951" s="6">
        <f t="shared" si="186"/>
        <v>11.449816666666717</v>
      </c>
      <c r="D3951" s="11">
        <f t="shared" si="187"/>
        <v>7.1559633032593197</v>
      </c>
      <c r="E3951" s="11">
        <f t="shared" si="188"/>
        <v>8.1149647283878359</v>
      </c>
    </row>
    <row r="3952" spans="1:5" x14ac:dyDescent="0.25">
      <c r="A3952" s="3">
        <v>0.57492684027777774</v>
      </c>
      <c r="B3952" s="1">
        <v>44.292000000000002</v>
      </c>
      <c r="C3952" s="6">
        <f t="shared" si="186"/>
        <v>11.451650000000022</v>
      </c>
      <c r="D3952" s="11">
        <f t="shared" si="187"/>
        <v>7.0909090910162007</v>
      </c>
      <c r="E3952" s="11">
        <f t="shared" si="188"/>
        <v>8.0901162435499803</v>
      </c>
    </row>
    <row r="3953" spans="1:5" x14ac:dyDescent="0.25">
      <c r="A3953" s="3">
        <v>0.5749280902777778</v>
      </c>
      <c r="B3953" s="1">
        <v>44.307000000000002</v>
      </c>
      <c r="C3953" s="6">
        <f t="shared" si="186"/>
        <v>11.453450000000114</v>
      </c>
      <c r="D3953" s="11">
        <f t="shared" si="187"/>
        <v>8.3333333329089818</v>
      </c>
      <c r="E3953" s="11">
        <f t="shared" si="188"/>
        <v>8.0931465465692956</v>
      </c>
    </row>
    <row r="3954" spans="1:5" x14ac:dyDescent="0.25">
      <c r="A3954" s="3">
        <v>0.57492934027777776</v>
      </c>
      <c r="B3954" s="1">
        <v>44.320999999999998</v>
      </c>
      <c r="C3954" s="6">
        <f t="shared" si="186"/>
        <v>11.455250000000046</v>
      </c>
      <c r="D3954" s="11">
        <f t="shared" si="187"/>
        <v>7.7777777780698898</v>
      </c>
      <c r="E3954" s="11">
        <f t="shared" si="188"/>
        <v>8.0850657384918279</v>
      </c>
    </row>
    <row r="3955" spans="1:5" x14ac:dyDescent="0.25">
      <c r="A3955" s="3">
        <v>0.57493062500000003</v>
      </c>
      <c r="B3955" s="1">
        <v>44.334000000000003</v>
      </c>
      <c r="C3955" s="6">
        <f t="shared" si="186"/>
        <v>11.457100000000118</v>
      </c>
      <c r="D3955" s="11">
        <f t="shared" si="187"/>
        <v>7.0270270267560972</v>
      </c>
      <c r="E3955" s="11">
        <f t="shared" si="188"/>
        <v>8.0461670266896856</v>
      </c>
    </row>
    <row r="3956" spans="1:5" x14ac:dyDescent="0.25">
      <c r="A3956" s="3">
        <v>0.57493188657407412</v>
      </c>
      <c r="B3956" s="1">
        <v>44.347999999999999</v>
      </c>
      <c r="C3956" s="6">
        <f t="shared" si="186"/>
        <v>11.458916666666816</v>
      </c>
      <c r="D3956" s="11">
        <f t="shared" si="187"/>
        <v>7.7064220182110486</v>
      </c>
      <c r="E3956" s="11">
        <f t="shared" si="188"/>
        <v>8.0257500125058101</v>
      </c>
    </row>
    <row r="3957" spans="1:5" x14ac:dyDescent="0.25">
      <c r="A3957" s="3">
        <v>0.57493313657407408</v>
      </c>
      <c r="B3957" s="1">
        <v>44.362000000000002</v>
      </c>
      <c r="C3957" s="6">
        <f t="shared" si="186"/>
        <v>11.460716666666748</v>
      </c>
      <c r="D3957" s="11">
        <f t="shared" si="187"/>
        <v>7.7777777780738369</v>
      </c>
      <c r="E3957" s="11">
        <f t="shared" si="188"/>
        <v>8.0051587790795722</v>
      </c>
    </row>
    <row r="3958" spans="1:5" x14ac:dyDescent="0.25">
      <c r="A3958" s="3">
        <v>0.57493440972222221</v>
      </c>
      <c r="B3958" s="1">
        <v>44.375</v>
      </c>
      <c r="C3958" s="6">
        <f t="shared" si="186"/>
        <v>11.462550000000054</v>
      </c>
      <c r="D3958" s="11">
        <f t="shared" si="187"/>
        <v>7.0909090910162007</v>
      </c>
      <c r="E3958" s="11">
        <f t="shared" si="188"/>
        <v>7.9724315063517217</v>
      </c>
    </row>
    <row r="3959" spans="1:5" x14ac:dyDescent="0.25">
      <c r="A3959" s="3">
        <v>0.5749356712962963</v>
      </c>
      <c r="B3959" s="1">
        <v>44.39</v>
      </c>
      <c r="C3959" s="6">
        <f t="shared" si="186"/>
        <v>11.464366666666752</v>
      </c>
      <c r="D3959" s="11">
        <f t="shared" si="187"/>
        <v>8.2568807338003456</v>
      </c>
      <c r="E3959" s="11">
        <f t="shared" si="188"/>
        <v>7.9486802321485106</v>
      </c>
    </row>
    <row r="3960" spans="1:5" x14ac:dyDescent="0.25">
      <c r="A3960" s="3">
        <v>0.5749369328703704</v>
      </c>
      <c r="B3960" s="1">
        <v>44.404000000000003</v>
      </c>
      <c r="C3960" s="6">
        <f t="shared" si="186"/>
        <v>11.466183333333451</v>
      </c>
      <c r="D3960" s="11">
        <f t="shared" si="187"/>
        <v>7.7064220182149601</v>
      </c>
      <c r="E3960" s="11">
        <f t="shared" si="188"/>
        <v>7.9406465103429449</v>
      </c>
    </row>
    <row r="3961" spans="1:5" x14ac:dyDescent="0.25">
      <c r="A3961" s="3">
        <v>0.57493819444444438</v>
      </c>
      <c r="B3961" s="1">
        <v>44.417000000000002</v>
      </c>
      <c r="C3961" s="6">
        <f t="shared" si="186"/>
        <v>11.467999999999989</v>
      </c>
      <c r="D3961" s="11">
        <f t="shared" si="187"/>
        <v>7.1559633032554091</v>
      </c>
      <c r="E3961" s="11">
        <f t="shared" si="188"/>
        <v>7.9139544556582821</v>
      </c>
    </row>
    <row r="3962" spans="1:5" x14ac:dyDescent="0.25">
      <c r="A3962" s="3">
        <v>0.57493946759259262</v>
      </c>
      <c r="B3962" s="1">
        <v>44.432000000000002</v>
      </c>
      <c r="C3962" s="6">
        <f t="shared" si="186"/>
        <v>11.469833333333455</v>
      </c>
      <c r="D3962" s="11">
        <f t="shared" si="187"/>
        <v>8.1818181812297812</v>
      </c>
      <c r="E3962" s="11">
        <f t="shared" si="188"/>
        <v>7.9234623789185799</v>
      </c>
    </row>
    <row r="3963" spans="1:5" x14ac:dyDescent="0.25">
      <c r="A3963" s="3">
        <v>0.57494071759259258</v>
      </c>
      <c r="B3963" s="1">
        <v>44.448999999999998</v>
      </c>
      <c r="C3963" s="6">
        <f t="shared" si="186"/>
        <v>11.471633333333386</v>
      </c>
      <c r="D3963" s="11">
        <f t="shared" si="187"/>
        <v>9.444444444799716</v>
      </c>
      <c r="E3963" s="11">
        <f t="shared" si="188"/>
        <v>7.9609999164560854</v>
      </c>
    </row>
    <row r="3964" spans="1:5" x14ac:dyDescent="0.25">
      <c r="A3964" s="3">
        <v>0.57494197916666667</v>
      </c>
      <c r="B3964" s="1">
        <v>44.466000000000001</v>
      </c>
      <c r="C3964" s="6">
        <f t="shared" si="186"/>
        <v>11.473450000000085</v>
      </c>
      <c r="D3964" s="11">
        <f t="shared" si="187"/>
        <v>9.3577981649750281</v>
      </c>
      <c r="E3964" s="11">
        <f t="shared" si="188"/>
        <v>7.9799315806893754</v>
      </c>
    </row>
    <row r="3965" spans="1:5" x14ac:dyDescent="0.25">
      <c r="A3965" s="3">
        <v>0.57494324074074077</v>
      </c>
      <c r="B3965" s="1">
        <v>44.482999999999997</v>
      </c>
      <c r="C3965" s="6">
        <f t="shared" si="186"/>
        <v>11.475266666666784</v>
      </c>
      <c r="D3965" s="11">
        <f t="shared" si="187"/>
        <v>9.3577981649711184</v>
      </c>
      <c r="E3965" s="11">
        <f t="shared" si="188"/>
        <v>8.0143602712591662</v>
      </c>
    </row>
    <row r="3966" spans="1:5" x14ac:dyDescent="0.25">
      <c r="A3966" s="3">
        <v>0.57494450231481486</v>
      </c>
      <c r="B3966" s="1">
        <v>44.499000000000002</v>
      </c>
      <c r="C3966" s="6">
        <f t="shared" si="186"/>
        <v>11.477083333333482</v>
      </c>
      <c r="D3966" s="11">
        <f t="shared" si="187"/>
        <v>8.8073394493896426</v>
      </c>
      <c r="E3966" s="11">
        <f t="shared" si="188"/>
        <v>8.0033510969475348</v>
      </c>
    </row>
    <row r="3967" spans="1:5" x14ac:dyDescent="0.25">
      <c r="A3967" s="3">
        <v>0.57494576388888896</v>
      </c>
      <c r="B3967" s="1">
        <v>44.515000000000001</v>
      </c>
      <c r="C3967" s="6">
        <f t="shared" si="186"/>
        <v>11.478900000000181</v>
      </c>
      <c r="D3967" s="11">
        <f t="shared" si="187"/>
        <v>8.8073394493857311</v>
      </c>
      <c r="E3967" s="11">
        <f t="shared" si="188"/>
        <v>8.0158615222963867</v>
      </c>
    </row>
    <row r="3968" spans="1:5" x14ac:dyDescent="0.25">
      <c r="A3968" s="3">
        <v>0.57494702546296295</v>
      </c>
      <c r="B3968" s="1">
        <v>44.53</v>
      </c>
      <c r="C3968" s="6">
        <f t="shared" si="186"/>
        <v>11.480716666666719</v>
      </c>
      <c r="D3968" s="11">
        <f t="shared" si="187"/>
        <v>8.2568807345269768</v>
      </c>
      <c r="E3968" s="11">
        <f t="shared" si="188"/>
        <v>7.9828339993757167</v>
      </c>
    </row>
    <row r="3969" spans="1:5" x14ac:dyDescent="0.25">
      <c r="A3969" s="3">
        <v>0.57494829861111107</v>
      </c>
      <c r="B3969" s="1">
        <v>44.543999999999997</v>
      </c>
      <c r="C3969" s="6">
        <f t="shared" si="186"/>
        <v>11.482550000000025</v>
      </c>
      <c r="D3969" s="11">
        <f t="shared" si="187"/>
        <v>7.6363636364777934</v>
      </c>
      <c r="E3969" s="11">
        <f t="shared" si="188"/>
        <v>7.9800057165576108</v>
      </c>
    </row>
    <row r="3970" spans="1:5" x14ac:dyDescent="0.25">
      <c r="A3970" s="3">
        <v>0.57494954861111114</v>
      </c>
      <c r="B3970" s="1">
        <v>44.557000000000002</v>
      </c>
      <c r="C3970" s="6">
        <f t="shared" si="186"/>
        <v>11.484350000000116</v>
      </c>
      <c r="D3970" s="11">
        <f t="shared" si="187"/>
        <v>7.2222222218570824</v>
      </c>
      <c r="E3970" s="11">
        <f t="shared" si="188"/>
        <v>7.9717228882651963</v>
      </c>
    </row>
    <row r="3971" spans="1:5" x14ac:dyDescent="0.25">
      <c r="A3971" s="3">
        <v>0.57495079861111109</v>
      </c>
      <c r="B3971" s="1">
        <v>44.57</v>
      </c>
      <c r="C3971" s="6">
        <f t="shared" ref="C3971:C4034" si="189">(A3971-A$8)*(24*60)</f>
        <v>11.486150000000048</v>
      </c>
      <c r="D3971" s="11">
        <f t="shared" ref="D3971:D4034" si="190">(B3971-B3970)/(C3971-C3970)</f>
        <v>7.2222222224945973</v>
      </c>
      <c r="E3971" s="11">
        <f t="shared" ref="E3971:E4034" si="191">AVERAGE(D3922:D3971)</f>
        <v>7.9717228882651963</v>
      </c>
    </row>
    <row r="3972" spans="1:5" x14ac:dyDescent="0.25">
      <c r="A3972" s="3">
        <v>0.57495208333333336</v>
      </c>
      <c r="B3972" s="1">
        <v>44.585000000000001</v>
      </c>
      <c r="C3972" s="6">
        <f t="shared" si="189"/>
        <v>11.48800000000012</v>
      </c>
      <c r="D3972" s="11">
        <f t="shared" si="190"/>
        <v>8.1081081077925425</v>
      </c>
      <c r="E3972" s="11">
        <f t="shared" si="191"/>
        <v>7.9907657843684561</v>
      </c>
    </row>
    <row r="3973" spans="1:5" x14ac:dyDescent="0.25">
      <c r="A3973" s="3">
        <v>0.57495332175925928</v>
      </c>
      <c r="B3973" s="1">
        <v>44.598999999999997</v>
      </c>
      <c r="C3973" s="6">
        <f t="shared" si="189"/>
        <v>11.489783333333445</v>
      </c>
      <c r="D3973" s="11">
        <f t="shared" si="190"/>
        <v>7.8504672897538095</v>
      </c>
      <c r="E3973" s="11">
        <f t="shared" si="191"/>
        <v>8.005956948343206</v>
      </c>
    </row>
    <row r="3974" spans="1:5" x14ac:dyDescent="0.25">
      <c r="A3974" s="3">
        <v>0.57495459490740741</v>
      </c>
      <c r="B3974" s="1">
        <v>44.612000000000002</v>
      </c>
      <c r="C3974" s="6">
        <f t="shared" si="189"/>
        <v>11.491616666666751</v>
      </c>
      <c r="D3974" s="11">
        <f t="shared" si="190"/>
        <v>7.0909090910200767</v>
      </c>
      <c r="E3974" s="11">
        <f t="shared" si="191"/>
        <v>8.0046558641110952</v>
      </c>
    </row>
    <row r="3975" spans="1:5" x14ac:dyDescent="0.25">
      <c r="A3975" s="3">
        <v>0.57495585648148151</v>
      </c>
      <c r="B3975" s="1">
        <v>44.625999999999998</v>
      </c>
      <c r="C3975" s="6">
        <f t="shared" si="189"/>
        <v>11.493433333333449</v>
      </c>
      <c r="D3975" s="11">
        <f t="shared" si="190"/>
        <v>7.7064220182110486</v>
      </c>
      <c r="E3975" s="11">
        <f t="shared" si="191"/>
        <v>7.9936466897993093</v>
      </c>
    </row>
    <row r="3976" spans="1:5" x14ac:dyDescent="0.25">
      <c r="A3976" s="3">
        <v>0.5749571180555556</v>
      </c>
      <c r="B3976" s="1">
        <v>44.637</v>
      </c>
      <c r="C3976" s="6">
        <f t="shared" si="189"/>
        <v>11.495250000000148</v>
      </c>
      <c r="D3976" s="11">
        <f t="shared" si="190"/>
        <v>6.0550458714548903</v>
      </c>
      <c r="E3976" s="11">
        <f t="shared" si="191"/>
        <v>7.9353083548911423</v>
      </c>
    </row>
    <row r="3977" spans="1:5" x14ac:dyDescent="0.25">
      <c r="A3977" s="3">
        <v>0.5749583796296297</v>
      </c>
      <c r="B3977" s="1">
        <v>44.651000000000003</v>
      </c>
      <c r="C3977" s="6">
        <f t="shared" si="189"/>
        <v>11.497066666666846</v>
      </c>
      <c r="D3977" s="11">
        <f t="shared" si="190"/>
        <v>7.7064220182149601</v>
      </c>
      <c r="E3977" s="11">
        <f t="shared" si="191"/>
        <v>7.9258004316165751</v>
      </c>
    </row>
    <row r="3978" spans="1:5" x14ac:dyDescent="0.25">
      <c r="A3978" s="3">
        <v>0.57495965277777772</v>
      </c>
      <c r="B3978" s="1">
        <v>44.665999999999997</v>
      </c>
      <c r="C3978" s="6">
        <f t="shared" si="189"/>
        <v>11.498899999999992</v>
      </c>
      <c r="D3978" s="11">
        <f t="shared" si="190"/>
        <v>8.1818181826528633</v>
      </c>
      <c r="E3978" s="11">
        <f t="shared" si="191"/>
        <v>7.9132900062818399</v>
      </c>
    </row>
    <row r="3979" spans="1:5" x14ac:dyDescent="0.25">
      <c r="A3979" s="3">
        <v>0.57496091435185182</v>
      </c>
      <c r="B3979" s="1">
        <v>44.682000000000002</v>
      </c>
      <c r="C3979" s="6">
        <f t="shared" si="189"/>
        <v>11.50071666666669</v>
      </c>
      <c r="D3979" s="11">
        <f t="shared" si="190"/>
        <v>8.8073394493896426</v>
      </c>
      <c r="E3979" s="11">
        <f t="shared" si="191"/>
        <v>7.913290006281918</v>
      </c>
    </row>
    <row r="3980" spans="1:5" x14ac:dyDescent="0.25">
      <c r="A3980" s="3">
        <v>0.57496216435185188</v>
      </c>
      <c r="B3980" s="1">
        <v>44.698</v>
      </c>
      <c r="C3980" s="6">
        <f t="shared" si="189"/>
        <v>11.502516666666782</v>
      </c>
      <c r="D3980" s="11">
        <f t="shared" si="190"/>
        <v>8.8888888884349306</v>
      </c>
      <c r="E3980" s="11">
        <f t="shared" si="191"/>
        <v>7.9383405113210594</v>
      </c>
    </row>
    <row r="3981" spans="1:5" x14ac:dyDescent="0.25">
      <c r="A3981" s="3">
        <v>0.57496342592592586</v>
      </c>
      <c r="B3981" s="1">
        <v>44.713000000000001</v>
      </c>
      <c r="C3981" s="6">
        <f t="shared" si="189"/>
        <v>11.504333333333321</v>
      </c>
      <c r="D3981" s="11">
        <f t="shared" si="190"/>
        <v>8.2568807345269768</v>
      </c>
      <c r="E3981" s="11">
        <f t="shared" si="191"/>
        <v>7.9383405113210612</v>
      </c>
    </row>
    <row r="3982" spans="1:5" x14ac:dyDescent="0.25">
      <c r="A3982" s="3">
        <v>0.57496468749999996</v>
      </c>
      <c r="B3982" s="1">
        <v>44.726999999999997</v>
      </c>
      <c r="C3982" s="6">
        <f t="shared" si="189"/>
        <v>11.506150000000019</v>
      </c>
      <c r="D3982" s="11">
        <f t="shared" si="190"/>
        <v>7.7064220182110486</v>
      </c>
      <c r="E3982" s="11">
        <f t="shared" si="191"/>
        <v>7.9383405113209822</v>
      </c>
    </row>
    <row r="3983" spans="1:5" x14ac:dyDescent="0.25">
      <c r="A3983" s="3">
        <v>0.57496594907407406</v>
      </c>
      <c r="B3983" s="1">
        <v>44.741999999999997</v>
      </c>
      <c r="C3983" s="6">
        <f t="shared" si="189"/>
        <v>11.507966666666718</v>
      </c>
      <c r="D3983" s="11">
        <f t="shared" si="190"/>
        <v>8.2568807338003456</v>
      </c>
      <c r="E3983" s="11">
        <f t="shared" si="191"/>
        <v>7.9383405113209822</v>
      </c>
    </row>
    <row r="3984" spans="1:5" x14ac:dyDescent="0.25">
      <c r="A3984" s="3">
        <v>0.57496721064814815</v>
      </c>
      <c r="B3984" s="1">
        <v>44.755000000000003</v>
      </c>
      <c r="C3984" s="6">
        <f t="shared" si="189"/>
        <v>11.509783333333417</v>
      </c>
      <c r="D3984" s="11">
        <f t="shared" si="190"/>
        <v>7.1559633026295737</v>
      </c>
      <c r="E3984" s="11">
        <f t="shared" si="191"/>
        <v>7.9273313370093534</v>
      </c>
    </row>
    <row r="3985" spans="1:5" x14ac:dyDescent="0.25">
      <c r="A3985" s="3">
        <v>0.57496847222222225</v>
      </c>
      <c r="B3985" s="1">
        <v>44.768999999999998</v>
      </c>
      <c r="C3985" s="6">
        <f t="shared" si="189"/>
        <v>11.511600000000115</v>
      </c>
      <c r="D3985" s="11">
        <f t="shared" si="190"/>
        <v>7.7064220182110486</v>
      </c>
      <c r="E3985" s="11">
        <f t="shared" si="191"/>
        <v>7.9259042218120985</v>
      </c>
    </row>
    <row r="3986" spans="1:5" x14ac:dyDescent="0.25">
      <c r="A3986" s="3">
        <v>0.5749697222222222</v>
      </c>
      <c r="B3986" s="1">
        <v>44.783000000000001</v>
      </c>
      <c r="C3986" s="6">
        <f t="shared" si="189"/>
        <v>11.513400000000047</v>
      </c>
      <c r="D3986" s="11">
        <f t="shared" si="190"/>
        <v>7.7777777780738369</v>
      </c>
      <c r="E3986" s="11">
        <f t="shared" si="191"/>
        <v>7.9259042218259141</v>
      </c>
    </row>
    <row r="3987" spans="1:5" x14ac:dyDescent="0.25">
      <c r="A3987" s="3">
        <v>0.57497100694444447</v>
      </c>
      <c r="B3987" s="1">
        <v>44.796999999999997</v>
      </c>
      <c r="C3987" s="6">
        <f t="shared" si="189"/>
        <v>11.515250000000119</v>
      </c>
      <c r="D3987" s="11">
        <f t="shared" si="190"/>
        <v>7.567567567270479</v>
      </c>
      <c r="E3987" s="11">
        <f t="shared" si="191"/>
        <v>7.9150934110154729</v>
      </c>
    </row>
    <row r="3988" spans="1:5" x14ac:dyDescent="0.25">
      <c r="A3988" s="3">
        <v>0.57497224537037039</v>
      </c>
      <c r="B3988" s="1">
        <v>44.811</v>
      </c>
      <c r="C3988" s="6">
        <f t="shared" si="189"/>
        <v>11.517033333333444</v>
      </c>
      <c r="D3988" s="11">
        <f t="shared" si="190"/>
        <v>7.8504672897577938</v>
      </c>
      <c r="E3988" s="11">
        <f t="shared" si="191"/>
        <v>7.9069651421200895</v>
      </c>
    </row>
    <row r="3989" spans="1:5" x14ac:dyDescent="0.25">
      <c r="A3989" s="3">
        <v>0.57497353009259256</v>
      </c>
      <c r="B3989" s="1">
        <v>44.826000000000001</v>
      </c>
      <c r="C3989" s="6">
        <f t="shared" si="189"/>
        <v>11.518883333333356</v>
      </c>
      <c r="D3989" s="11">
        <f t="shared" si="190"/>
        <v>8.1081081084932229</v>
      </c>
      <c r="E3989" s="11">
        <f t="shared" si="191"/>
        <v>7.9039896896140274</v>
      </c>
    </row>
    <row r="3990" spans="1:5" x14ac:dyDescent="0.25">
      <c r="A3990" s="3">
        <v>0.57497478009259262</v>
      </c>
      <c r="B3990" s="1">
        <v>44.84</v>
      </c>
      <c r="C3990" s="6">
        <f t="shared" si="189"/>
        <v>11.520683333333448</v>
      </c>
      <c r="D3990" s="11">
        <f t="shared" si="190"/>
        <v>7.7777777773830321</v>
      </c>
      <c r="E3990" s="11">
        <f t="shared" si="191"/>
        <v>7.8944076304856807</v>
      </c>
    </row>
    <row r="3991" spans="1:5" x14ac:dyDescent="0.25">
      <c r="A3991" s="3">
        <v>0.5749760416666666</v>
      </c>
      <c r="B3991" s="1">
        <v>44.851999999999997</v>
      </c>
      <c r="C3991" s="6">
        <f t="shared" si="189"/>
        <v>11.522499999999987</v>
      </c>
      <c r="D3991" s="11">
        <f t="shared" si="190"/>
        <v>6.6055045876176699</v>
      </c>
      <c r="E3991" s="11">
        <f t="shared" si="191"/>
        <v>7.8820732777880629</v>
      </c>
    </row>
    <row r="3992" spans="1:5" x14ac:dyDescent="0.25">
      <c r="A3992" s="3">
        <v>0.57497731481481484</v>
      </c>
      <c r="B3992" s="1">
        <v>44.866</v>
      </c>
      <c r="C3992" s="6">
        <f t="shared" si="189"/>
        <v>11.524333333333452</v>
      </c>
      <c r="D3992" s="11">
        <f t="shared" si="190"/>
        <v>7.6363636358157549</v>
      </c>
      <c r="E3992" s="11">
        <f t="shared" si="191"/>
        <v>7.8929823686840539</v>
      </c>
    </row>
    <row r="3993" spans="1:5" x14ac:dyDescent="0.25">
      <c r="A3993" s="3">
        <v>0.57497857638888894</v>
      </c>
      <c r="B3993" s="1">
        <v>44.881</v>
      </c>
      <c r="C3993" s="6">
        <f t="shared" si="189"/>
        <v>11.52615000000015</v>
      </c>
      <c r="D3993" s="11">
        <f t="shared" si="190"/>
        <v>8.2568807338003456</v>
      </c>
      <c r="E3993" s="11">
        <f t="shared" si="191"/>
        <v>7.9039915429958398</v>
      </c>
    </row>
    <row r="3994" spans="1:5" x14ac:dyDescent="0.25">
      <c r="A3994" s="3">
        <v>0.57497983796296304</v>
      </c>
      <c r="B3994" s="1">
        <v>44.893999999999998</v>
      </c>
      <c r="C3994" s="6">
        <f t="shared" si="189"/>
        <v>11.527966666666849</v>
      </c>
      <c r="D3994" s="11">
        <f t="shared" si="190"/>
        <v>7.1559633026256622</v>
      </c>
      <c r="E3994" s="11">
        <f t="shared" si="191"/>
        <v>7.8709640200605602</v>
      </c>
    </row>
    <row r="3995" spans="1:5" x14ac:dyDescent="0.25">
      <c r="A3995" s="3">
        <v>0.57498108796296299</v>
      </c>
      <c r="B3995" s="1">
        <v>44.91</v>
      </c>
      <c r="C3995" s="6">
        <f t="shared" si="189"/>
        <v>11.529766666666781</v>
      </c>
      <c r="D3995" s="11">
        <f t="shared" si="190"/>
        <v>8.8888888892244236</v>
      </c>
      <c r="E3995" s="11">
        <f t="shared" si="191"/>
        <v>7.8931862422836501</v>
      </c>
    </row>
    <row r="3996" spans="1:5" x14ac:dyDescent="0.25">
      <c r="A3996" s="3">
        <v>0.57498236111111112</v>
      </c>
      <c r="B3996" s="1">
        <v>44.923999999999999</v>
      </c>
      <c r="C3996" s="6">
        <f t="shared" si="189"/>
        <v>11.531600000000086</v>
      </c>
      <c r="D3996" s="11">
        <f t="shared" si="190"/>
        <v>7.6363636364816685</v>
      </c>
      <c r="E3996" s="11">
        <f t="shared" si="191"/>
        <v>7.8713680604803313</v>
      </c>
    </row>
    <row r="3997" spans="1:5" x14ac:dyDescent="0.25">
      <c r="A3997" s="3">
        <v>0.57498362268518521</v>
      </c>
      <c r="B3997" s="1">
        <v>44.936999999999998</v>
      </c>
      <c r="C3997" s="6">
        <f t="shared" si="189"/>
        <v>11.533416666666785</v>
      </c>
      <c r="D3997" s="11">
        <f t="shared" si="190"/>
        <v>7.1559633026256622</v>
      </c>
      <c r="E3997" s="11">
        <f t="shared" si="191"/>
        <v>7.8493497118569158</v>
      </c>
    </row>
    <row r="3998" spans="1:5" x14ac:dyDescent="0.25">
      <c r="A3998" s="3">
        <v>0.57498486111111113</v>
      </c>
      <c r="B3998" s="1">
        <v>44.953000000000003</v>
      </c>
      <c r="C3998" s="6">
        <f t="shared" si="189"/>
        <v>11.53520000000011</v>
      </c>
      <c r="D3998" s="11">
        <f t="shared" si="190"/>
        <v>8.971962616867188</v>
      </c>
      <c r="E3998" s="11">
        <f t="shared" si="191"/>
        <v>7.8636513495037192</v>
      </c>
    </row>
    <row r="3999" spans="1:5" x14ac:dyDescent="0.25">
      <c r="A3999" s="3">
        <v>0.57498612268518523</v>
      </c>
      <c r="B3999" s="1">
        <v>44.968000000000004</v>
      </c>
      <c r="C3999" s="6">
        <f t="shared" si="189"/>
        <v>11.537016666666808</v>
      </c>
      <c r="D3999" s="11">
        <f t="shared" si="190"/>
        <v>8.2568807338003456</v>
      </c>
      <c r="E3999" s="11">
        <f t="shared" si="191"/>
        <v>7.8717796183845703</v>
      </c>
    </row>
    <row r="4000" spans="1:5" x14ac:dyDescent="0.25">
      <c r="A4000" s="3">
        <v>0.57498739583333336</v>
      </c>
      <c r="B4000" s="1">
        <v>44.984999999999999</v>
      </c>
      <c r="C4000" s="6">
        <f t="shared" si="189"/>
        <v>11.538850000000114</v>
      </c>
      <c r="D4000" s="11">
        <f t="shared" si="190"/>
        <v>9.2727272728664456</v>
      </c>
      <c r="E4000" s="11">
        <f t="shared" si="191"/>
        <v>7.9154159820339416</v>
      </c>
    </row>
    <row r="4001" spans="1:5" x14ac:dyDescent="0.25">
      <c r="A4001" s="3">
        <v>0.57498866898148149</v>
      </c>
      <c r="B4001" s="1">
        <v>45.000999999999998</v>
      </c>
      <c r="C4001" s="6">
        <f t="shared" si="189"/>
        <v>11.540683333333419</v>
      </c>
      <c r="D4001" s="11">
        <f t="shared" si="190"/>
        <v>8.7272727274048538</v>
      </c>
      <c r="E4001" s="11">
        <f t="shared" si="191"/>
        <v>7.9468421705168533</v>
      </c>
    </row>
    <row r="4002" spans="1:5" x14ac:dyDescent="0.25">
      <c r="A4002" s="3">
        <v>0.57498993055555558</v>
      </c>
      <c r="B4002" s="1">
        <v>45.015999999999998</v>
      </c>
      <c r="C4002" s="6">
        <f t="shared" si="189"/>
        <v>11.542500000000118</v>
      </c>
      <c r="D4002" s="11">
        <f t="shared" si="190"/>
        <v>8.2568807338003456</v>
      </c>
      <c r="E4002" s="11">
        <f t="shared" si="191"/>
        <v>7.970161603372536</v>
      </c>
    </row>
    <row r="4003" spans="1:5" x14ac:dyDescent="0.25">
      <c r="A4003" s="3">
        <v>0.57499119212962968</v>
      </c>
      <c r="B4003" s="1">
        <v>45.03</v>
      </c>
      <c r="C4003" s="6">
        <f t="shared" si="189"/>
        <v>11.544316666666816</v>
      </c>
      <c r="D4003" s="11">
        <f t="shared" si="190"/>
        <v>7.7064220182149601</v>
      </c>
      <c r="E4003" s="11">
        <f t="shared" si="191"/>
        <v>7.9576233770786553</v>
      </c>
    </row>
    <row r="4004" spans="1:5" x14ac:dyDescent="0.25">
      <c r="A4004" s="3">
        <v>0.57499245370370378</v>
      </c>
      <c r="B4004" s="1">
        <v>45.045000000000002</v>
      </c>
      <c r="C4004" s="6">
        <f t="shared" si="189"/>
        <v>11.546133333333515</v>
      </c>
      <c r="D4004" s="11">
        <f t="shared" si="190"/>
        <v>8.2568807338003456</v>
      </c>
      <c r="E4004" s="11">
        <f t="shared" si="191"/>
        <v>7.9672054361932645</v>
      </c>
    </row>
    <row r="4005" spans="1:5" x14ac:dyDescent="0.25">
      <c r="A4005" s="3">
        <v>0.57499371527777776</v>
      </c>
      <c r="B4005" s="1">
        <v>45.06</v>
      </c>
      <c r="C4005" s="6">
        <f t="shared" si="189"/>
        <v>11.547950000000053</v>
      </c>
      <c r="D4005" s="11">
        <f t="shared" si="190"/>
        <v>8.2568807345269768</v>
      </c>
      <c r="E4005" s="11">
        <f t="shared" si="191"/>
        <v>7.9918025103486832</v>
      </c>
    </row>
    <row r="4006" spans="1:5" x14ac:dyDescent="0.25">
      <c r="A4006" s="3">
        <v>0.57499497685185186</v>
      </c>
      <c r="B4006" s="1">
        <v>45.075000000000003</v>
      </c>
      <c r="C4006" s="6">
        <f t="shared" si="189"/>
        <v>11.549766666666752</v>
      </c>
      <c r="D4006" s="11">
        <f t="shared" si="190"/>
        <v>8.2568807338003456</v>
      </c>
      <c r="E4006" s="11">
        <f t="shared" si="191"/>
        <v>8.0028116846604682</v>
      </c>
    </row>
    <row r="4007" spans="1:5" x14ac:dyDescent="0.25">
      <c r="A4007" s="3">
        <v>0.57499622685185192</v>
      </c>
      <c r="B4007" s="1">
        <v>45.091999999999999</v>
      </c>
      <c r="C4007" s="6">
        <f t="shared" si="189"/>
        <v>11.551566666666844</v>
      </c>
      <c r="D4007" s="11">
        <f t="shared" si="190"/>
        <v>9.4444444439608812</v>
      </c>
      <c r="E4007" s="11">
        <f t="shared" si="191"/>
        <v>8.0361450179782086</v>
      </c>
    </row>
    <row r="4008" spans="1:5" x14ac:dyDescent="0.25">
      <c r="A4008" s="3">
        <v>0.57499749999999994</v>
      </c>
      <c r="B4008" s="1">
        <v>45.109000000000002</v>
      </c>
      <c r="C4008" s="6">
        <f t="shared" si="189"/>
        <v>11.553399999999989</v>
      </c>
      <c r="D4008" s="11">
        <f t="shared" si="190"/>
        <v>9.2727272736789299</v>
      </c>
      <c r="E4008" s="11">
        <f t="shared" si="191"/>
        <v>8.079781381631463</v>
      </c>
    </row>
    <row r="4009" spans="1:5" x14ac:dyDescent="0.25">
      <c r="A4009" s="3">
        <v>0.57499875</v>
      </c>
      <c r="B4009" s="1">
        <v>45.127000000000002</v>
      </c>
      <c r="C4009" s="6">
        <f t="shared" si="189"/>
        <v>11.555200000000081</v>
      </c>
      <c r="D4009" s="11">
        <f t="shared" si="190"/>
        <v>9.9999999994907771</v>
      </c>
      <c r="E4009" s="11">
        <f t="shared" si="191"/>
        <v>8.1146437669452727</v>
      </c>
    </row>
    <row r="4010" spans="1:5" x14ac:dyDescent="0.25">
      <c r="A4010" s="3">
        <v>0.57500002314814813</v>
      </c>
      <c r="B4010" s="1">
        <v>45.145000000000003</v>
      </c>
      <c r="C4010" s="6">
        <f t="shared" si="189"/>
        <v>11.557033333333386</v>
      </c>
      <c r="D4010" s="11">
        <f t="shared" si="190"/>
        <v>9.8181818183319134</v>
      </c>
      <c r="E4010" s="11">
        <f t="shared" si="191"/>
        <v>8.1568789629476122</v>
      </c>
    </row>
    <row r="4011" spans="1:5" x14ac:dyDescent="0.25">
      <c r="A4011" s="3">
        <v>0.57500126157407405</v>
      </c>
      <c r="B4011" s="1">
        <v>45.161999999999999</v>
      </c>
      <c r="C4011" s="6">
        <f t="shared" si="189"/>
        <v>11.558816666666711</v>
      </c>
      <c r="D4011" s="11">
        <f t="shared" si="190"/>
        <v>9.532710280415909</v>
      </c>
      <c r="E4011" s="11">
        <f t="shared" si="191"/>
        <v>8.2044139024908223</v>
      </c>
    </row>
    <row r="4012" spans="1:5" x14ac:dyDescent="0.25">
      <c r="A4012" s="3">
        <v>0.57500253472222218</v>
      </c>
      <c r="B4012" s="1">
        <v>45.179000000000002</v>
      </c>
      <c r="C4012" s="6">
        <f t="shared" si="189"/>
        <v>11.560650000000017</v>
      </c>
      <c r="D4012" s="11">
        <f t="shared" si="190"/>
        <v>9.2727272728703216</v>
      </c>
      <c r="E4012" s="11">
        <f t="shared" si="191"/>
        <v>8.2262320843236338</v>
      </c>
    </row>
    <row r="4013" spans="1:5" x14ac:dyDescent="0.25">
      <c r="A4013" s="3">
        <v>0.57500379629629628</v>
      </c>
      <c r="B4013" s="1">
        <v>45.195</v>
      </c>
      <c r="C4013" s="6">
        <f t="shared" si="189"/>
        <v>11.562466666666715</v>
      </c>
      <c r="D4013" s="11">
        <f t="shared" si="190"/>
        <v>8.8073394493857311</v>
      </c>
      <c r="E4013" s="11">
        <f t="shared" si="191"/>
        <v>8.2134899844153537</v>
      </c>
    </row>
    <row r="4014" spans="1:5" x14ac:dyDescent="0.25">
      <c r="A4014" s="3">
        <v>0.57500506944444452</v>
      </c>
      <c r="B4014" s="1">
        <v>45.21</v>
      </c>
      <c r="C4014" s="6">
        <f t="shared" si="189"/>
        <v>11.564300000000181</v>
      </c>
      <c r="D4014" s="11">
        <f t="shared" si="190"/>
        <v>8.1818181812297812</v>
      </c>
      <c r="E4014" s="11">
        <f t="shared" si="191"/>
        <v>8.1899703847404481</v>
      </c>
    </row>
    <row r="4015" spans="1:5" x14ac:dyDescent="0.25">
      <c r="A4015" s="3">
        <v>0.57500631944444447</v>
      </c>
      <c r="B4015" s="1">
        <v>45.225999999999999</v>
      </c>
      <c r="C4015" s="6">
        <f t="shared" si="189"/>
        <v>11.566100000000112</v>
      </c>
      <c r="D4015" s="11">
        <f t="shared" si="190"/>
        <v>8.8888888892244236</v>
      </c>
      <c r="E4015" s="11">
        <f t="shared" si="191"/>
        <v>8.1805921992255151</v>
      </c>
    </row>
    <row r="4016" spans="1:5" x14ac:dyDescent="0.25">
      <c r="A4016" s="3">
        <v>0.57500758101851857</v>
      </c>
      <c r="B4016" s="1">
        <v>45.241999999999997</v>
      </c>
      <c r="C4016" s="6">
        <f t="shared" si="189"/>
        <v>11.567916666666811</v>
      </c>
      <c r="D4016" s="11">
        <f t="shared" si="190"/>
        <v>8.8073394493857311</v>
      </c>
      <c r="E4016" s="11">
        <f t="shared" si="191"/>
        <v>8.1805921992254351</v>
      </c>
    </row>
    <row r="4017" spans="1:5" x14ac:dyDescent="0.25">
      <c r="A4017" s="3">
        <v>0.57500883101851852</v>
      </c>
      <c r="B4017" s="1">
        <v>45.26</v>
      </c>
      <c r="C4017" s="6">
        <f t="shared" si="189"/>
        <v>11.569716666666743</v>
      </c>
      <c r="D4017" s="11">
        <f t="shared" si="190"/>
        <v>10.000000000378956</v>
      </c>
      <c r="E4017" s="11">
        <f t="shared" si="191"/>
        <v>8.2044454102453006</v>
      </c>
    </row>
    <row r="4018" spans="1:5" x14ac:dyDescent="0.25">
      <c r="A4018" s="3">
        <v>0.57501010416666665</v>
      </c>
      <c r="B4018" s="1">
        <v>45.277000000000001</v>
      </c>
      <c r="C4018" s="6">
        <f t="shared" si="189"/>
        <v>11.571550000000048</v>
      </c>
      <c r="D4018" s="11">
        <f t="shared" si="190"/>
        <v>9.2727272728703216</v>
      </c>
      <c r="E4018" s="11">
        <f t="shared" si="191"/>
        <v>8.224762341012168</v>
      </c>
    </row>
    <row r="4019" spans="1:5" x14ac:dyDescent="0.25">
      <c r="A4019" s="3">
        <v>0.57501136574074074</v>
      </c>
      <c r="B4019" s="1">
        <v>45.293999999999997</v>
      </c>
      <c r="C4019" s="6">
        <f t="shared" si="189"/>
        <v>11.573366666666747</v>
      </c>
      <c r="D4019" s="11">
        <f t="shared" si="190"/>
        <v>9.3577981649711184</v>
      </c>
      <c r="E4019" s="11">
        <f t="shared" si="191"/>
        <v>8.2591910315820343</v>
      </c>
    </row>
    <row r="4020" spans="1:5" x14ac:dyDescent="0.25">
      <c r="A4020" s="3">
        <v>0.57501263888888887</v>
      </c>
      <c r="B4020" s="1">
        <v>45.308</v>
      </c>
      <c r="C4020" s="6">
        <f t="shared" si="189"/>
        <v>11.575200000000052</v>
      </c>
      <c r="D4020" s="11">
        <f t="shared" si="190"/>
        <v>7.6363636364816685</v>
      </c>
      <c r="E4020" s="11">
        <f t="shared" si="191"/>
        <v>8.2674738598745261</v>
      </c>
    </row>
    <row r="4021" spans="1:5" x14ac:dyDescent="0.25">
      <c r="A4021" s="3">
        <v>0.57501387731481479</v>
      </c>
      <c r="B4021" s="1">
        <v>45.322000000000003</v>
      </c>
      <c r="C4021" s="6">
        <f t="shared" si="189"/>
        <v>11.576983333333377</v>
      </c>
      <c r="D4021" s="11">
        <f t="shared" si="190"/>
        <v>7.8504672897577938</v>
      </c>
      <c r="E4021" s="11">
        <f t="shared" si="191"/>
        <v>8.2800387612197888</v>
      </c>
    </row>
    <row r="4022" spans="1:5" x14ac:dyDescent="0.25">
      <c r="A4022" s="3">
        <v>0.57501513888888889</v>
      </c>
      <c r="B4022" s="1">
        <v>45.337000000000003</v>
      </c>
      <c r="C4022" s="6">
        <f t="shared" si="189"/>
        <v>11.578800000000076</v>
      </c>
      <c r="D4022" s="11">
        <f t="shared" si="190"/>
        <v>8.2568807338003456</v>
      </c>
      <c r="E4022" s="11">
        <f t="shared" si="191"/>
        <v>8.2830142137399463</v>
      </c>
    </row>
    <row r="4023" spans="1:5" x14ac:dyDescent="0.25">
      <c r="A4023" s="3">
        <v>0.57501642361111116</v>
      </c>
      <c r="B4023" s="1">
        <v>45.351999999999997</v>
      </c>
      <c r="C4023" s="6">
        <f t="shared" si="189"/>
        <v>11.580650000000148</v>
      </c>
      <c r="D4023" s="11">
        <f t="shared" si="190"/>
        <v>8.1081081077887021</v>
      </c>
      <c r="E4023" s="11">
        <f t="shared" si="191"/>
        <v>8.2881670301006451</v>
      </c>
    </row>
    <row r="4024" spans="1:5" x14ac:dyDescent="0.25">
      <c r="A4024" s="3">
        <v>0.57501767361111111</v>
      </c>
      <c r="B4024" s="1">
        <v>45.369</v>
      </c>
      <c r="C4024" s="6">
        <f t="shared" si="189"/>
        <v>11.58245000000008</v>
      </c>
      <c r="D4024" s="11">
        <f t="shared" si="190"/>
        <v>9.4444444448036631</v>
      </c>
      <c r="E4024" s="11">
        <f t="shared" si="191"/>
        <v>8.3352377371763176</v>
      </c>
    </row>
    <row r="4025" spans="1:5" x14ac:dyDescent="0.25">
      <c r="A4025" s="3">
        <v>0.57501894675925924</v>
      </c>
      <c r="B4025" s="1">
        <v>45.381999999999998</v>
      </c>
      <c r="C4025" s="6">
        <f t="shared" si="189"/>
        <v>11.584283333333385</v>
      </c>
      <c r="D4025" s="11">
        <f t="shared" si="190"/>
        <v>7.0909090910162007</v>
      </c>
      <c r="E4025" s="11">
        <f t="shared" si="191"/>
        <v>8.322927478632419</v>
      </c>
    </row>
    <row r="4026" spans="1:5" x14ac:dyDescent="0.25">
      <c r="A4026" s="3">
        <v>0.57502018518518516</v>
      </c>
      <c r="B4026" s="1">
        <v>45.396000000000001</v>
      </c>
      <c r="C4026" s="6">
        <f t="shared" si="189"/>
        <v>11.58606666666671</v>
      </c>
      <c r="D4026" s="11">
        <f t="shared" si="190"/>
        <v>7.8504672897577938</v>
      </c>
      <c r="E4026" s="11">
        <f t="shared" si="191"/>
        <v>8.3588359069984772</v>
      </c>
    </row>
    <row r="4027" spans="1:5" x14ac:dyDescent="0.25">
      <c r="A4027" s="3">
        <v>0.57502146990740743</v>
      </c>
      <c r="B4027" s="1">
        <v>45.408999999999999</v>
      </c>
      <c r="C4027" s="6">
        <f t="shared" si="189"/>
        <v>11.587916666666782</v>
      </c>
      <c r="D4027" s="11">
        <f t="shared" si="190"/>
        <v>7.0270270267522559</v>
      </c>
      <c r="E4027" s="11">
        <f t="shared" si="191"/>
        <v>8.3452480071692232</v>
      </c>
    </row>
    <row r="4028" spans="1:5" x14ac:dyDescent="0.25">
      <c r="A4028" s="3">
        <v>0.57502273148148142</v>
      </c>
      <c r="B4028" s="1">
        <v>45.424999999999997</v>
      </c>
      <c r="C4028" s="6">
        <f t="shared" si="189"/>
        <v>11.589733333333321</v>
      </c>
      <c r="D4028" s="11">
        <f t="shared" si="190"/>
        <v>8.8073394501608036</v>
      </c>
      <c r="E4028" s="11">
        <f t="shared" si="191"/>
        <v>8.3577584325193808</v>
      </c>
    </row>
    <row r="4029" spans="1:5" x14ac:dyDescent="0.25">
      <c r="A4029" s="3">
        <v>0.57502400462962966</v>
      </c>
      <c r="B4029" s="1">
        <v>45.44</v>
      </c>
      <c r="C4029" s="6">
        <f t="shared" si="189"/>
        <v>11.591566666666786</v>
      </c>
      <c r="D4029" s="11">
        <f t="shared" si="190"/>
        <v>8.1818181812297812</v>
      </c>
      <c r="E4029" s="11">
        <f t="shared" si="191"/>
        <v>8.345248007156183</v>
      </c>
    </row>
    <row r="4030" spans="1:5" x14ac:dyDescent="0.25">
      <c r="A4030" s="3">
        <v>0.57502524305555558</v>
      </c>
      <c r="B4030" s="1">
        <v>45.456000000000003</v>
      </c>
      <c r="C4030" s="6">
        <f t="shared" si="189"/>
        <v>11.593350000000111</v>
      </c>
      <c r="D4030" s="11">
        <f t="shared" si="190"/>
        <v>8.971962616867188</v>
      </c>
      <c r="E4030" s="11">
        <f t="shared" si="191"/>
        <v>8.3469094817248273</v>
      </c>
    </row>
    <row r="4031" spans="1:5" x14ac:dyDescent="0.25">
      <c r="A4031" s="3">
        <v>0.57502650462962956</v>
      </c>
      <c r="B4031" s="1">
        <v>45.470999999999997</v>
      </c>
      <c r="C4031" s="6">
        <f t="shared" si="189"/>
        <v>11.59516666666665</v>
      </c>
      <c r="D4031" s="11">
        <f t="shared" si="190"/>
        <v>8.2568807345230653</v>
      </c>
      <c r="E4031" s="11">
        <f t="shared" si="191"/>
        <v>8.3469094817247509</v>
      </c>
    </row>
    <row r="4032" spans="1:5" x14ac:dyDescent="0.25">
      <c r="A4032" s="3">
        <v>0.57502776620370366</v>
      </c>
      <c r="B4032" s="1">
        <v>45.485999999999997</v>
      </c>
      <c r="C4032" s="6">
        <f t="shared" si="189"/>
        <v>11.596983333333348</v>
      </c>
      <c r="D4032" s="11">
        <f t="shared" si="190"/>
        <v>8.2568807338003456</v>
      </c>
      <c r="E4032" s="11">
        <f t="shared" si="191"/>
        <v>8.3579186560365368</v>
      </c>
    </row>
    <row r="4033" spans="1:5" x14ac:dyDescent="0.25">
      <c r="A4033" s="3">
        <v>0.5750290393518519</v>
      </c>
      <c r="B4033" s="1">
        <v>45.500999999999998</v>
      </c>
      <c r="C4033" s="6">
        <f t="shared" si="189"/>
        <v>11.598816666666814</v>
      </c>
      <c r="D4033" s="11">
        <f t="shared" si="190"/>
        <v>8.1818181812297812</v>
      </c>
      <c r="E4033" s="11">
        <f t="shared" si="191"/>
        <v>8.356417404985125</v>
      </c>
    </row>
    <row r="4034" spans="1:5" x14ac:dyDescent="0.25">
      <c r="A4034" s="3">
        <v>0.575030300925926</v>
      </c>
      <c r="B4034" s="1">
        <v>45.515999999999998</v>
      </c>
      <c r="C4034" s="6">
        <f t="shared" si="189"/>
        <v>11.600633333333512</v>
      </c>
      <c r="D4034" s="11">
        <f t="shared" si="190"/>
        <v>8.2568807338003456</v>
      </c>
      <c r="E4034" s="11">
        <f t="shared" si="191"/>
        <v>8.3784357536085405</v>
      </c>
    </row>
    <row r="4035" spans="1:5" x14ac:dyDescent="0.25">
      <c r="A4035" s="3">
        <v>0.57503156249999998</v>
      </c>
      <c r="B4035" s="1">
        <v>45.530999999999999</v>
      </c>
      <c r="C4035" s="6">
        <f t="shared" ref="C4035:C4098" si="192">(A4035-A$8)*(24*60)</f>
        <v>11.602450000000051</v>
      </c>
      <c r="D4035" s="11">
        <f t="shared" ref="D4035:D4098" si="193">(B4035-B4034)/(C4035-C4034)</f>
        <v>8.2568807345269768</v>
      </c>
      <c r="E4035" s="11">
        <f t="shared" ref="E4035:E4098" si="194">AVERAGE(D3986:D4035)</f>
        <v>8.3894449279348606</v>
      </c>
    </row>
    <row r="4036" spans="1:5" x14ac:dyDescent="0.25">
      <c r="A4036" s="3">
        <v>0.57503281250000005</v>
      </c>
      <c r="B4036" s="1">
        <v>45.545999999999999</v>
      </c>
      <c r="C4036" s="6">
        <f t="shared" si="192"/>
        <v>11.604250000000143</v>
      </c>
      <c r="D4036" s="11">
        <f t="shared" si="193"/>
        <v>8.3333333329089818</v>
      </c>
      <c r="E4036" s="11">
        <f t="shared" si="194"/>
        <v>8.4005560390315619</v>
      </c>
    </row>
    <row r="4037" spans="1:5" x14ac:dyDescent="0.25">
      <c r="A4037" s="3">
        <v>0.57503408564814817</v>
      </c>
      <c r="B4037" s="1">
        <v>45.563000000000002</v>
      </c>
      <c r="C4037" s="6">
        <f t="shared" si="192"/>
        <v>11.606083333333448</v>
      </c>
      <c r="D4037" s="11">
        <f t="shared" si="193"/>
        <v>9.2727272728703216</v>
      </c>
      <c r="E4037" s="11">
        <f t="shared" si="194"/>
        <v>8.4346592331435595</v>
      </c>
    </row>
    <row r="4038" spans="1:5" x14ac:dyDescent="0.25">
      <c r="A4038" s="3">
        <v>0.57503534722222216</v>
      </c>
      <c r="B4038" s="1">
        <v>45.576999999999998</v>
      </c>
      <c r="C4038" s="6">
        <f t="shared" si="192"/>
        <v>11.607899999999987</v>
      </c>
      <c r="D4038" s="11">
        <f t="shared" si="193"/>
        <v>7.7064220188892367</v>
      </c>
      <c r="E4038" s="11">
        <f t="shared" si="194"/>
        <v>8.4317783277261871</v>
      </c>
    </row>
    <row r="4039" spans="1:5" x14ac:dyDescent="0.25">
      <c r="A4039" s="3">
        <v>0.57503660879629626</v>
      </c>
      <c r="B4039" s="1">
        <v>45.591999999999999</v>
      </c>
      <c r="C4039" s="6">
        <f t="shared" si="192"/>
        <v>11.609716666666685</v>
      </c>
      <c r="D4039" s="11">
        <f t="shared" si="193"/>
        <v>8.2568807338003456</v>
      </c>
      <c r="E4039" s="11">
        <f t="shared" si="194"/>
        <v>8.4347537802323291</v>
      </c>
    </row>
    <row r="4040" spans="1:5" x14ac:dyDescent="0.25">
      <c r="A4040" s="3">
        <v>0.57503787037037035</v>
      </c>
      <c r="B4040" s="1">
        <v>45.606000000000002</v>
      </c>
      <c r="C4040" s="6">
        <f t="shared" si="192"/>
        <v>11.611533333333384</v>
      </c>
      <c r="D4040" s="11">
        <f t="shared" si="193"/>
        <v>7.7064220182149601</v>
      </c>
      <c r="E4040" s="11">
        <f t="shared" si="194"/>
        <v>8.4333266650489662</v>
      </c>
    </row>
    <row r="4041" spans="1:5" x14ac:dyDescent="0.25">
      <c r="A4041" s="3">
        <v>0.57503913194444445</v>
      </c>
      <c r="B4041" s="1">
        <v>45.621000000000002</v>
      </c>
      <c r="C4041" s="6">
        <f t="shared" si="192"/>
        <v>11.613350000000082</v>
      </c>
      <c r="D4041" s="11">
        <f t="shared" si="193"/>
        <v>8.2568807338003456</v>
      </c>
      <c r="E4041" s="11">
        <f t="shared" si="194"/>
        <v>8.4663541879726196</v>
      </c>
    </row>
    <row r="4042" spans="1:5" x14ac:dyDescent="0.25">
      <c r="A4042" s="3">
        <v>0.5750403819444444</v>
      </c>
      <c r="B4042" s="1">
        <v>45.636000000000003</v>
      </c>
      <c r="C4042" s="6">
        <f t="shared" si="192"/>
        <v>11.615150000000014</v>
      </c>
      <c r="D4042" s="11">
        <f t="shared" si="193"/>
        <v>8.3333333336491293</v>
      </c>
      <c r="E4042" s="11">
        <f t="shared" si="194"/>
        <v>8.4802935819292866</v>
      </c>
    </row>
    <row r="4043" spans="1:5" x14ac:dyDescent="0.25">
      <c r="A4043" s="3">
        <v>0.5750416435185185</v>
      </c>
      <c r="B4043" s="1">
        <v>45.651000000000003</v>
      </c>
      <c r="C4043" s="6">
        <f t="shared" si="192"/>
        <v>11.616966666666713</v>
      </c>
      <c r="D4043" s="11">
        <f t="shared" si="193"/>
        <v>8.2568807338003456</v>
      </c>
      <c r="E4043" s="11">
        <f t="shared" si="194"/>
        <v>8.4802935819292884</v>
      </c>
    </row>
    <row r="4044" spans="1:5" x14ac:dyDescent="0.25">
      <c r="A4044" s="3">
        <v>0.57504291666666674</v>
      </c>
      <c r="B4044" s="1">
        <v>45.667000000000002</v>
      </c>
      <c r="C4044" s="6">
        <f t="shared" si="192"/>
        <v>11.618800000000178</v>
      </c>
      <c r="D4044" s="11">
        <f t="shared" si="193"/>
        <v>8.7272727266438093</v>
      </c>
      <c r="E4044" s="11">
        <f t="shared" si="194"/>
        <v>8.5117197704096501</v>
      </c>
    </row>
    <row r="4045" spans="1:5" x14ac:dyDescent="0.25">
      <c r="A4045" s="3">
        <v>0.57504415509259255</v>
      </c>
      <c r="B4045" s="1">
        <v>45.682000000000002</v>
      </c>
      <c r="C4045" s="6">
        <f t="shared" si="192"/>
        <v>11.620583333333343</v>
      </c>
      <c r="D4045" s="11">
        <f t="shared" si="193"/>
        <v>8.4112149540645476</v>
      </c>
      <c r="E4045" s="11">
        <f t="shared" si="194"/>
        <v>8.5021662917064535</v>
      </c>
    </row>
    <row r="4046" spans="1:5" x14ac:dyDescent="0.25">
      <c r="A4046" s="3">
        <v>0.57504541666666664</v>
      </c>
      <c r="B4046" s="1">
        <v>45.695999999999998</v>
      </c>
      <c r="C4046" s="6">
        <f t="shared" si="192"/>
        <v>11.622400000000042</v>
      </c>
      <c r="D4046" s="11">
        <f t="shared" si="193"/>
        <v>7.7064220182110486</v>
      </c>
      <c r="E4046" s="11">
        <f t="shared" si="194"/>
        <v>8.503567459341042</v>
      </c>
    </row>
    <row r="4047" spans="1:5" x14ac:dyDescent="0.25">
      <c r="A4047" s="3">
        <v>0.57504668981481488</v>
      </c>
      <c r="B4047" s="1">
        <v>45.71</v>
      </c>
      <c r="C4047" s="6">
        <f t="shared" si="192"/>
        <v>11.624233333333507</v>
      </c>
      <c r="D4047" s="11">
        <f t="shared" si="193"/>
        <v>7.6363636358157549</v>
      </c>
      <c r="E4047" s="11">
        <f t="shared" si="194"/>
        <v>8.513175466004844</v>
      </c>
    </row>
    <row r="4048" spans="1:5" x14ac:dyDescent="0.25">
      <c r="A4048" s="3">
        <v>0.57504795138888887</v>
      </c>
      <c r="B4048" s="1">
        <v>45.725000000000001</v>
      </c>
      <c r="C4048" s="6">
        <f t="shared" si="192"/>
        <v>11.626050000000046</v>
      </c>
      <c r="D4048" s="11">
        <f t="shared" si="193"/>
        <v>8.2568807345269768</v>
      </c>
      <c r="E4048" s="11">
        <f t="shared" si="194"/>
        <v>8.4988738283580414</v>
      </c>
    </row>
    <row r="4049" spans="1:5" x14ac:dyDescent="0.25">
      <c r="A4049" s="3">
        <v>0.575049224537037</v>
      </c>
      <c r="B4049" s="1">
        <v>45.741999999999997</v>
      </c>
      <c r="C4049" s="6">
        <f t="shared" si="192"/>
        <v>11.627883333333351</v>
      </c>
      <c r="D4049" s="11">
        <f t="shared" si="193"/>
        <v>9.2727272728664456</v>
      </c>
      <c r="E4049" s="11">
        <f t="shared" si="194"/>
        <v>8.519190759139363</v>
      </c>
    </row>
    <row r="4050" spans="1:5" x14ac:dyDescent="0.25">
      <c r="A4050" s="3">
        <v>0.57505048611111109</v>
      </c>
      <c r="B4050" s="1">
        <v>45.758000000000003</v>
      </c>
      <c r="C4050" s="6">
        <f t="shared" si="192"/>
        <v>11.629700000000049</v>
      </c>
      <c r="D4050" s="11">
        <f t="shared" si="193"/>
        <v>8.8073394493896426</v>
      </c>
      <c r="E4050" s="11">
        <f t="shared" si="194"/>
        <v>8.5098830026698256</v>
      </c>
    </row>
    <row r="4051" spans="1:5" x14ac:dyDescent="0.25">
      <c r="A4051" s="3">
        <v>0.57505174768518519</v>
      </c>
      <c r="B4051" s="1">
        <v>45.773000000000003</v>
      </c>
      <c r="C4051" s="6">
        <f t="shared" si="192"/>
        <v>11.631516666666748</v>
      </c>
      <c r="D4051" s="11">
        <f t="shared" si="193"/>
        <v>8.2568807338003456</v>
      </c>
      <c r="E4051" s="11">
        <f t="shared" si="194"/>
        <v>8.500475162797736</v>
      </c>
    </row>
    <row r="4052" spans="1:5" x14ac:dyDescent="0.25">
      <c r="A4052" s="3">
        <v>0.57505299768518514</v>
      </c>
      <c r="B4052" s="1">
        <v>45.787999999999997</v>
      </c>
      <c r="C4052" s="6">
        <f t="shared" si="192"/>
        <v>11.63331666666668</v>
      </c>
      <c r="D4052" s="11">
        <f t="shared" si="193"/>
        <v>8.3333333336451823</v>
      </c>
      <c r="E4052" s="11">
        <f t="shared" si="194"/>
        <v>8.5020042147946349</v>
      </c>
    </row>
    <row r="4053" spans="1:5" x14ac:dyDescent="0.25">
      <c r="A4053" s="3">
        <v>0.57505425925925924</v>
      </c>
      <c r="B4053" s="1">
        <v>45.804000000000002</v>
      </c>
      <c r="C4053" s="6">
        <f t="shared" si="192"/>
        <v>11.635133333333378</v>
      </c>
      <c r="D4053" s="11">
        <f t="shared" si="193"/>
        <v>8.8073394493896426</v>
      </c>
      <c r="E4053" s="11">
        <f t="shared" si="194"/>
        <v>8.5240225634181268</v>
      </c>
    </row>
    <row r="4054" spans="1:5" x14ac:dyDescent="0.25">
      <c r="A4054" s="3">
        <v>0.57505552083333333</v>
      </c>
      <c r="B4054" s="1">
        <v>45.82</v>
      </c>
      <c r="C4054" s="6">
        <f t="shared" si="192"/>
        <v>11.636950000000077</v>
      </c>
      <c r="D4054" s="11">
        <f t="shared" si="193"/>
        <v>8.8073394493857311</v>
      </c>
      <c r="E4054" s="11">
        <f t="shared" si="194"/>
        <v>8.5350317377298346</v>
      </c>
    </row>
    <row r="4055" spans="1:5" x14ac:dyDescent="0.25">
      <c r="A4055" s="3">
        <v>0.57505679398148146</v>
      </c>
      <c r="B4055" s="1">
        <v>45.835000000000001</v>
      </c>
      <c r="C4055" s="6">
        <f t="shared" si="192"/>
        <v>11.638783333333382</v>
      </c>
      <c r="D4055" s="11">
        <f t="shared" si="193"/>
        <v>8.1818181819432603</v>
      </c>
      <c r="E4055" s="11">
        <f t="shared" si="194"/>
        <v>8.5335304866781616</v>
      </c>
    </row>
    <row r="4056" spans="1:5" x14ac:dyDescent="0.25">
      <c r="A4056" s="3">
        <v>0.57505803240740738</v>
      </c>
      <c r="B4056" s="1">
        <v>45.848999999999997</v>
      </c>
      <c r="C4056" s="6">
        <f t="shared" si="192"/>
        <v>11.640566666666707</v>
      </c>
      <c r="D4056" s="11">
        <f t="shared" si="193"/>
        <v>7.8504672897538095</v>
      </c>
      <c r="E4056" s="11">
        <f t="shared" si="194"/>
        <v>8.5254022177972288</v>
      </c>
    </row>
    <row r="4057" spans="1:5" x14ac:dyDescent="0.25">
      <c r="A4057" s="3">
        <v>0.57505930555555562</v>
      </c>
      <c r="B4057" s="1">
        <v>45.863999999999997</v>
      </c>
      <c r="C4057" s="6">
        <f t="shared" si="192"/>
        <v>11.642400000000173</v>
      </c>
      <c r="D4057" s="11">
        <f t="shared" si="193"/>
        <v>8.1818181812297812</v>
      </c>
      <c r="E4057" s="11">
        <f t="shared" si="194"/>
        <v>8.5001496925426068</v>
      </c>
    </row>
    <row r="4058" spans="1:5" x14ac:dyDescent="0.25">
      <c r="A4058" s="3">
        <v>0.57506056712962961</v>
      </c>
      <c r="B4058" s="1">
        <v>45.88</v>
      </c>
      <c r="C4058" s="6">
        <f t="shared" si="192"/>
        <v>11.644216666666711</v>
      </c>
      <c r="D4058" s="11">
        <f t="shared" si="193"/>
        <v>8.8073394501647151</v>
      </c>
      <c r="E4058" s="11">
        <f t="shared" si="194"/>
        <v>8.4908419360723215</v>
      </c>
    </row>
    <row r="4059" spans="1:5" x14ac:dyDescent="0.25">
      <c r="A4059" s="3">
        <v>0.5750618287037037</v>
      </c>
      <c r="B4059" s="1">
        <v>45.895000000000003</v>
      </c>
      <c r="C4059" s="6">
        <f t="shared" si="192"/>
        <v>11.64603333333341</v>
      </c>
      <c r="D4059" s="11">
        <f t="shared" si="193"/>
        <v>8.2568807338003456</v>
      </c>
      <c r="E4059" s="11">
        <f t="shared" si="194"/>
        <v>8.4559795507585136</v>
      </c>
    </row>
    <row r="4060" spans="1:5" x14ac:dyDescent="0.25">
      <c r="A4060" s="3">
        <v>0.5750630902777778</v>
      </c>
      <c r="B4060" s="1">
        <v>45.911999999999999</v>
      </c>
      <c r="C4060" s="6">
        <f t="shared" si="192"/>
        <v>11.647850000000108</v>
      </c>
      <c r="D4060" s="11">
        <f t="shared" si="193"/>
        <v>9.3577981649711184</v>
      </c>
      <c r="E4060" s="11">
        <f t="shared" si="194"/>
        <v>8.4467718776912992</v>
      </c>
    </row>
    <row r="4061" spans="1:5" x14ac:dyDescent="0.25">
      <c r="A4061" s="3">
        <v>0.57506435185185178</v>
      </c>
      <c r="B4061" s="1">
        <v>45.927999999999997</v>
      </c>
      <c r="C4061" s="6">
        <f t="shared" si="192"/>
        <v>11.649666666666647</v>
      </c>
      <c r="D4061" s="11">
        <f t="shared" si="193"/>
        <v>8.8073394501608036</v>
      </c>
      <c r="E4061" s="11">
        <f t="shared" si="194"/>
        <v>8.4322644610861968</v>
      </c>
    </row>
    <row r="4062" spans="1:5" x14ac:dyDescent="0.25">
      <c r="A4062" s="3">
        <v>0.57506560185185185</v>
      </c>
      <c r="B4062" s="1">
        <v>45.945</v>
      </c>
      <c r="C4062" s="6">
        <f t="shared" si="192"/>
        <v>11.651466666666739</v>
      </c>
      <c r="D4062" s="11">
        <f t="shared" si="193"/>
        <v>9.4444444439648283</v>
      </c>
      <c r="E4062" s="11">
        <f t="shared" si="194"/>
        <v>8.4356988045080854</v>
      </c>
    </row>
    <row r="4063" spans="1:5" x14ac:dyDescent="0.25">
      <c r="A4063" s="3">
        <v>0.57506688657407412</v>
      </c>
      <c r="B4063" s="1">
        <v>45.962000000000003</v>
      </c>
      <c r="C4063" s="6">
        <f t="shared" si="192"/>
        <v>11.653316666666811</v>
      </c>
      <c r="D4063" s="11">
        <f t="shared" si="193"/>
        <v>9.1891891888328274</v>
      </c>
      <c r="E4063" s="11">
        <f t="shared" si="194"/>
        <v>8.4433357992970279</v>
      </c>
    </row>
    <row r="4064" spans="1:5" x14ac:dyDescent="0.25">
      <c r="A4064" s="3">
        <v>0.57506813657407407</v>
      </c>
      <c r="B4064" s="1">
        <v>45.978000000000002</v>
      </c>
      <c r="C4064" s="6">
        <f t="shared" si="192"/>
        <v>11.655116666666743</v>
      </c>
      <c r="D4064" s="11">
        <f t="shared" si="193"/>
        <v>8.8888888892244236</v>
      </c>
      <c r="E4064" s="11">
        <f t="shared" si="194"/>
        <v>8.4574772134569187</v>
      </c>
    </row>
    <row r="4065" spans="1:5" x14ac:dyDescent="0.25">
      <c r="A4065" s="3">
        <v>0.57506938657407403</v>
      </c>
      <c r="B4065" s="1">
        <v>45.993000000000002</v>
      </c>
      <c r="C4065" s="6">
        <f t="shared" si="192"/>
        <v>11.656916666666675</v>
      </c>
      <c r="D4065" s="11">
        <f t="shared" si="193"/>
        <v>8.3333333336491293</v>
      </c>
      <c r="E4065" s="11">
        <f t="shared" si="194"/>
        <v>8.4463661023454151</v>
      </c>
    </row>
    <row r="4066" spans="1:5" x14ac:dyDescent="0.25">
      <c r="A4066" s="3">
        <v>0.57507065972222227</v>
      </c>
      <c r="B4066" s="1">
        <v>46.008000000000003</v>
      </c>
      <c r="C4066" s="6">
        <f t="shared" si="192"/>
        <v>11.65875000000014</v>
      </c>
      <c r="D4066" s="11">
        <f t="shared" si="193"/>
        <v>8.1818181812297812</v>
      </c>
      <c r="E4066" s="11">
        <f t="shared" si="194"/>
        <v>8.4338556769822954</v>
      </c>
    </row>
    <row r="4067" spans="1:5" x14ac:dyDescent="0.25">
      <c r="A4067" s="3">
        <v>0.57507193287037039</v>
      </c>
      <c r="B4067" s="1">
        <v>46.024000000000001</v>
      </c>
      <c r="C4067" s="6">
        <f t="shared" si="192"/>
        <v>11.660583333333445</v>
      </c>
      <c r="D4067" s="11">
        <f t="shared" si="193"/>
        <v>8.7272727274048538</v>
      </c>
      <c r="E4067" s="11">
        <f t="shared" si="194"/>
        <v>8.4084011315228135</v>
      </c>
    </row>
    <row r="4068" spans="1:5" x14ac:dyDescent="0.25">
      <c r="A4068" s="3">
        <v>0.57507317129629631</v>
      </c>
      <c r="B4068" s="1">
        <v>46.04</v>
      </c>
      <c r="C4068" s="6">
        <f t="shared" si="192"/>
        <v>11.66236666666677</v>
      </c>
      <c r="D4068" s="11">
        <f t="shared" si="193"/>
        <v>8.9719626168632036</v>
      </c>
      <c r="E4068" s="11">
        <f t="shared" si="194"/>
        <v>8.4023858384026706</v>
      </c>
    </row>
    <row r="4069" spans="1:5" x14ac:dyDescent="0.25">
      <c r="A4069" s="3">
        <v>0.57507444444444444</v>
      </c>
      <c r="B4069" s="1">
        <v>46.055999999999997</v>
      </c>
      <c r="C4069" s="6">
        <f t="shared" si="192"/>
        <v>11.664200000000076</v>
      </c>
      <c r="D4069" s="11">
        <f t="shared" si="193"/>
        <v>8.7272727274048538</v>
      </c>
      <c r="E4069" s="11">
        <f t="shared" si="194"/>
        <v>8.3897753296513446</v>
      </c>
    </row>
    <row r="4070" spans="1:5" x14ac:dyDescent="0.25">
      <c r="A4070" s="3">
        <v>0.57507571759259257</v>
      </c>
      <c r="B4070" s="1">
        <v>46.072000000000003</v>
      </c>
      <c r="C4070" s="6">
        <f t="shared" si="192"/>
        <v>11.666033333333381</v>
      </c>
      <c r="D4070" s="11">
        <f t="shared" si="193"/>
        <v>8.7272727274087281</v>
      </c>
      <c r="E4070" s="11">
        <f t="shared" si="194"/>
        <v>8.4115935114698868</v>
      </c>
    </row>
    <row r="4071" spans="1:5" x14ac:dyDescent="0.25">
      <c r="A4071" s="3">
        <v>0.57507697916666667</v>
      </c>
      <c r="B4071" s="1">
        <v>46.088000000000001</v>
      </c>
      <c r="C4071" s="6">
        <f t="shared" si="192"/>
        <v>11.66785000000008</v>
      </c>
      <c r="D4071" s="11">
        <f t="shared" si="193"/>
        <v>8.8073394493857311</v>
      </c>
      <c r="E4071" s="11">
        <f t="shared" si="194"/>
        <v>8.4307309546624438</v>
      </c>
    </row>
    <row r="4072" spans="1:5" x14ac:dyDescent="0.25">
      <c r="A4072" s="3">
        <v>0.57507824074074076</v>
      </c>
      <c r="B4072" s="1">
        <v>46.101999999999997</v>
      </c>
      <c r="C4072" s="6">
        <f t="shared" si="192"/>
        <v>11.669666666666778</v>
      </c>
      <c r="D4072" s="11">
        <f t="shared" si="193"/>
        <v>7.7064220182110486</v>
      </c>
      <c r="E4072" s="11">
        <f t="shared" si="194"/>
        <v>8.4197217803506597</v>
      </c>
    </row>
    <row r="4073" spans="1:5" x14ac:dyDescent="0.25">
      <c r="A4073" s="3">
        <v>0.57507949074074072</v>
      </c>
      <c r="B4073" s="1">
        <v>46.116999999999997</v>
      </c>
      <c r="C4073" s="6">
        <f t="shared" si="192"/>
        <v>11.67146666666671</v>
      </c>
      <c r="D4073" s="11">
        <f t="shared" si="193"/>
        <v>8.3333333336491293</v>
      </c>
      <c r="E4073" s="11">
        <f t="shared" si="194"/>
        <v>8.4242262848678688</v>
      </c>
    </row>
    <row r="4074" spans="1:5" x14ac:dyDescent="0.25">
      <c r="A4074" s="3">
        <v>0.57508075231481481</v>
      </c>
      <c r="B4074" s="1">
        <v>46.133000000000003</v>
      </c>
      <c r="C4074" s="6">
        <f t="shared" si="192"/>
        <v>11.673283333333409</v>
      </c>
      <c r="D4074" s="11">
        <f t="shared" si="193"/>
        <v>8.8073394493896426</v>
      </c>
      <c r="E4074" s="11">
        <f t="shared" si="194"/>
        <v>8.4114841849595869</v>
      </c>
    </row>
    <row r="4075" spans="1:5" x14ac:dyDescent="0.25">
      <c r="A4075" s="3">
        <v>0.57508199074074073</v>
      </c>
      <c r="B4075" s="1">
        <v>46.149000000000001</v>
      </c>
      <c r="C4075" s="6">
        <f t="shared" si="192"/>
        <v>11.675066666666734</v>
      </c>
      <c r="D4075" s="11">
        <f t="shared" si="193"/>
        <v>8.9719626168632036</v>
      </c>
      <c r="E4075" s="11">
        <f t="shared" si="194"/>
        <v>8.4491052554765282</v>
      </c>
    </row>
    <row r="4076" spans="1:5" x14ac:dyDescent="0.25">
      <c r="A4076" s="3">
        <v>0.57508327546296301</v>
      </c>
      <c r="B4076" s="1">
        <v>46.164000000000001</v>
      </c>
      <c r="C4076" s="6">
        <f t="shared" si="192"/>
        <v>11.676916666666806</v>
      </c>
      <c r="D4076" s="11">
        <f t="shared" si="193"/>
        <v>8.1081081077925425</v>
      </c>
      <c r="E4076" s="11">
        <f t="shared" si="194"/>
        <v>8.4542580718372236</v>
      </c>
    </row>
    <row r="4077" spans="1:5" x14ac:dyDescent="0.25">
      <c r="A4077" s="3">
        <v>0.5750845370370371</v>
      </c>
      <c r="B4077" s="1">
        <v>46.18</v>
      </c>
      <c r="C4077" s="6">
        <f t="shared" si="192"/>
        <v>11.678733333333504</v>
      </c>
      <c r="D4077" s="11">
        <f t="shared" si="193"/>
        <v>8.8073394493857311</v>
      </c>
      <c r="E4077" s="11">
        <f t="shared" si="194"/>
        <v>8.4898643202898931</v>
      </c>
    </row>
    <row r="4078" spans="1:5" x14ac:dyDescent="0.25">
      <c r="A4078" s="3">
        <v>0.57508579861111109</v>
      </c>
      <c r="B4078" s="1">
        <v>46.195999999999998</v>
      </c>
      <c r="C4078" s="6">
        <f t="shared" si="192"/>
        <v>11.680550000000043</v>
      </c>
      <c r="D4078" s="11">
        <f t="shared" si="193"/>
        <v>8.8073394501608036</v>
      </c>
      <c r="E4078" s="11">
        <f t="shared" si="194"/>
        <v>8.4898643202898896</v>
      </c>
    </row>
    <row r="4079" spans="1:5" x14ac:dyDescent="0.25">
      <c r="A4079" s="3">
        <v>0.57508706018518518</v>
      </c>
      <c r="B4079" s="1">
        <v>46.210999999999999</v>
      </c>
      <c r="C4079" s="6">
        <f t="shared" si="192"/>
        <v>11.682366666666741</v>
      </c>
      <c r="D4079" s="11">
        <f t="shared" si="193"/>
        <v>8.2568807338003456</v>
      </c>
      <c r="E4079" s="11">
        <f t="shared" si="194"/>
        <v>8.4913655713413014</v>
      </c>
    </row>
    <row r="4080" spans="1:5" x14ac:dyDescent="0.25">
      <c r="A4080" s="3">
        <v>0.57508832175925928</v>
      </c>
      <c r="B4080" s="1">
        <v>46.228999999999999</v>
      </c>
      <c r="C4080" s="6">
        <f t="shared" si="192"/>
        <v>11.68418333333344</v>
      </c>
      <c r="D4080" s="11">
        <f t="shared" si="193"/>
        <v>9.9082568805604154</v>
      </c>
      <c r="E4080" s="11">
        <f t="shared" si="194"/>
        <v>8.5100914566151662</v>
      </c>
    </row>
    <row r="4081" spans="1:5" x14ac:dyDescent="0.25">
      <c r="A4081" s="3">
        <v>0.57508958333333327</v>
      </c>
      <c r="B4081" s="1">
        <v>46.244</v>
      </c>
      <c r="C4081" s="6">
        <f t="shared" si="192"/>
        <v>11.685999999999979</v>
      </c>
      <c r="D4081" s="11">
        <f t="shared" si="193"/>
        <v>8.2568807345269768</v>
      </c>
      <c r="E4081" s="11">
        <f t="shared" si="194"/>
        <v>8.5100914566152461</v>
      </c>
    </row>
    <row r="4082" spans="1:5" x14ac:dyDescent="0.25">
      <c r="A4082" s="3">
        <v>0.57509084490740736</v>
      </c>
      <c r="B4082" s="1">
        <v>46.261000000000003</v>
      </c>
      <c r="C4082" s="6">
        <f t="shared" si="192"/>
        <v>11.687816666666677</v>
      </c>
      <c r="D4082" s="11">
        <f t="shared" si="193"/>
        <v>9.3577981649750281</v>
      </c>
      <c r="E4082" s="11">
        <f t="shared" si="194"/>
        <v>8.5321098052387399</v>
      </c>
    </row>
    <row r="4083" spans="1:5" x14ac:dyDescent="0.25">
      <c r="A4083" s="3">
        <v>0.57509210648148146</v>
      </c>
      <c r="B4083" s="1">
        <v>46.276000000000003</v>
      </c>
      <c r="C4083" s="6">
        <f t="shared" si="192"/>
        <v>11.689633333333376</v>
      </c>
      <c r="D4083" s="11">
        <f t="shared" si="193"/>
        <v>8.2568807338003456</v>
      </c>
      <c r="E4083" s="11">
        <f t="shared" si="194"/>
        <v>8.5336110562901517</v>
      </c>
    </row>
    <row r="4084" spans="1:5" x14ac:dyDescent="0.25">
      <c r="A4084" s="3">
        <v>0.57509336805555555</v>
      </c>
      <c r="B4084" s="1">
        <v>46.290999999999997</v>
      </c>
      <c r="C4084" s="6">
        <f t="shared" si="192"/>
        <v>11.691450000000074</v>
      </c>
      <c r="D4084" s="11">
        <f t="shared" si="193"/>
        <v>8.2568807337964341</v>
      </c>
      <c r="E4084" s="11">
        <f t="shared" si="194"/>
        <v>8.5336110562900735</v>
      </c>
    </row>
    <row r="4085" spans="1:5" x14ac:dyDescent="0.25">
      <c r="A4085" s="3">
        <v>0.57509462962962965</v>
      </c>
      <c r="B4085" s="1">
        <v>46.305999999999997</v>
      </c>
      <c r="C4085" s="6">
        <f t="shared" si="192"/>
        <v>11.693266666666773</v>
      </c>
      <c r="D4085" s="11">
        <f t="shared" si="193"/>
        <v>8.2568807338003456</v>
      </c>
      <c r="E4085" s="11">
        <f t="shared" si="194"/>
        <v>8.5336110562755394</v>
      </c>
    </row>
    <row r="4086" spans="1:5" x14ac:dyDescent="0.25">
      <c r="A4086" s="3">
        <v>0.57509590277777778</v>
      </c>
      <c r="B4086" s="1">
        <v>46.322000000000003</v>
      </c>
      <c r="C4086" s="6">
        <f t="shared" si="192"/>
        <v>11.695100000000078</v>
      </c>
      <c r="D4086" s="11">
        <f t="shared" si="193"/>
        <v>8.7272727274087281</v>
      </c>
      <c r="E4086" s="11">
        <f t="shared" si="194"/>
        <v>8.5414898441655343</v>
      </c>
    </row>
    <row r="4087" spans="1:5" x14ac:dyDescent="0.25">
      <c r="A4087" s="3">
        <v>0.5750971412037037</v>
      </c>
      <c r="B4087" s="1">
        <v>46.338000000000001</v>
      </c>
      <c r="C4087" s="6">
        <f t="shared" si="192"/>
        <v>11.696883333333403</v>
      </c>
      <c r="D4087" s="11">
        <f t="shared" si="193"/>
        <v>8.9719626168632036</v>
      </c>
      <c r="E4087" s="11">
        <f t="shared" si="194"/>
        <v>8.5354745510453931</v>
      </c>
    </row>
    <row r="4088" spans="1:5" x14ac:dyDescent="0.25">
      <c r="A4088" s="3">
        <v>0.57509841435185183</v>
      </c>
      <c r="B4088" s="1">
        <v>46.353999999999999</v>
      </c>
      <c r="C4088" s="6">
        <f t="shared" si="192"/>
        <v>11.698716666666709</v>
      </c>
      <c r="D4088" s="11">
        <f t="shared" si="193"/>
        <v>8.7272727274048538</v>
      </c>
      <c r="E4088" s="11">
        <f t="shared" si="194"/>
        <v>8.5558915652157062</v>
      </c>
    </row>
    <row r="4089" spans="1:5" x14ac:dyDescent="0.25">
      <c r="A4089" s="3">
        <v>0.57509967592592592</v>
      </c>
      <c r="B4089" s="1">
        <v>46.37</v>
      </c>
      <c r="C4089" s="6">
        <f t="shared" si="192"/>
        <v>11.700533333333407</v>
      </c>
      <c r="D4089" s="11">
        <f t="shared" si="193"/>
        <v>8.8073394493857311</v>
      </c>
      <c r="E4089" s="11">
        <f t="shared" si="194"/>
        <v>8.5669007395274139</v>
      </c>
    </row>
    <row r="4090" spans="1:5" x14ac:dyDescent="0.25">
      <c r="A4090" s="3">
        <v>0.57510093750000002</v>
      </c>
      <c r="B4090" s="1">
        <v>46.384999999999998</v>
      </c>
      <c r="C4090" s="6">
        <f t="shared" si="192"/>
        <v>11.702350000000106</v>
      </c>
      <c r="D4090" s="11">
        <f t="shared" si="193"/>
        <v>8.2568807338003456</v>
      </c>
      <c r="E4090" s="11">
        <f t="shared" si="194"/>
        <v>8.5779099138391217</v>
      </c>
    </row>
    <row r="4091" spans="1:5" x14ac:dyDescent="0.25">
      <c r="A4091" s="3">
        <v>0.57510218749999997</v>
      </c>
      <c r="B4091" s="1">
        <v>46.401000000000003</v>
      </c>
      <c r="C4091" s="6">
        <f t="shared" si="192"/>
        <v>11.704150000000038</v>
      </c>
      <c r="D4091" s="11">
        <f t="shared" si="193"/>
        <v>8.8888888892283706</v>
      </c>
      <c r="E4091" s="11">
        <f t="shared" si="194"/>
        <v>8.5905500769476824</v>
      </c>
    </row>
    <row r="4092" spans="1:5" x14ac:dyDescent="0.25">
      <c r="A4092" s="3">
        <v>0.5751034606481481</v>
      </c>
      <c r="B4092" s="1">
        <v>46.415999999999997</v>
      </c>
      <c r="C4092" s="6">
        <f t="shared" si="192"/>
        <v>11.705983333333343</v>
      </c>
      <c r="D4092" s="11">
        <f t="shared" si="193"/>
        <v>8.1818181819393843</v>
      </c>
      <c r="E4092" s="11">
        <f t="shared" si="194"/>
        <v>8.5875197739134865</v>
      </c>
    </row>
    <row r="4093" spans="1:5" x14ac:dyDescent="0.25">
      <c r="A4093" s="3">
        <v>0.5751047222222222</v>
      </c>
      <c r="B4093" s="1">
        <v>46.429000000000002</v>
      </c>
      <c r="C4093" s="6">
        <f t="shared" si="192"/>
        <v>11.707800000000042</v>
      </c>
      <c r="D4093" s="11">
        <f t="shared" si="193"/>
        <v>7.1559633026295737</v>
      </c>
      <c r="E4093" s="11">
        <f t="shared" si="194"/>
        <v>8.565501425290071</v>
      </c>
    </row>
    <row r="4094" spans="1:5" x14ac:dyDescent="0.25">
      <c r="A4094" s="3">
        <v>0.57510596064814812</v>
      </c>
      <c r="B4094" s="1">
        <v>46.444000000000003</v>
      </c>
      <c r="C4094" s="6">
        <f t="shared" si="192"/>
        <v>11.709583333333367</v>
      </c>
      <c r="D4094" s="11">
        <f t="shared" si="193"/>
        <v>8.4112149533105001</v>
      </c>
      <c r="E4094" s="11">
        <f t="shared" si="194"/>
        <v>8.5591802698234041</v>
      </c>
    </row>
    <row r="4095" spans="1:5" x14ac:dyDescent="0.25">
      <c r="A4095" s="3">
        <v>0.57510724537037039</v>
      </c>
      <c r="B4095" s="1">
        <v>46.459000000000003</v>
      </c>
      <c r="C4095" s="6">
        <f t="shared" si="192"/>
        <v>11.711433333333439</v>
      </c>
      <c r="D4095" s="11">
        <f t="shared" si="193"/>
        <v>8.1081081077925425</v>
      </c>
      <c r="E4095" s="11">
        <f t="shared" si="194"/>
        <v>8.5531181328979624</v>
      </c>
    </row>
    <row r="4096" spans="1:5" x14ac:dyDescent="0.25">
      <c r="A4096" s="3">
        <v>0.57510850694444449</v>
      </c>
      <c r="B4096" s="1">
        <v>46.473999999999997</v>
      </c>
      <c r="C4096" s="6">
        <f t="shared" si="192"/>
        <v>11.713250000000137</v>
      </c>
      <c r="D4096" s="11">
        <f t="shared" si="193"/>
        <v>8.2568807337964341</v>
      </c>
      <c r="E4096" s="11">
        <f t="shared" si="194"/>
        <v>8.564127307209672</v>
      </c>
    </row>
    <row r="4097" spans="1:5" x14ac:dyDescent="0.25">
      <c r="A4097" s="3">
        <v>0.57510976851851858</v>
      </c>
      <c r="B4097" s="1">
        <v>46.488999999999997</v>
      </c>
      <c r="C4097" s="6">
        <f t="shared" si="192"/>
        <v>11.715066666666836</v>
      </c>
      <c r="D4097" s="11">
        <f t="shared" si="193"/>
        <v>8.2568807338003456</v>
      </c>
      <c r="E4097" s="11">
        <f t="shared" si="194"/>
        <v>8.5765376491693637</v>
      </c>
    </row>
    <row r="4098" spans="1:5" x14ac:dyDescent="0.25">
      <c r="A4098" s="3">
        <v>0.57511101851851854</v>
      </c>
      <c r="B4098" s="1">
        <v>46.503</v>
      </c>
      <c r="C4098" s="6">
        <f t="shared" si="192"/>
        <v>11.716866666666768</v>
      </c>
      <c r="D4098" s="11">
        <f t="shared" si="193"/>
        <v>7.7777777780738369</v>
      </c>
      <c r="E4098" s="11">
        <f t="shared" si="194"/>
        <v>8.5669555900403012</v>
      </c>
    </row>
    <row r="4099" spans="1:5" x14ac:dyDescent="0.25">
      <c r="A4099" s="3">
        <v>0.57511229166666666</v>
      </c>
      <c r="B4099" s="1">
        <v>46.517000000000003</v>
      </c>
      <c r="C4099" s="6">
        <f t="shared" ref="C4099:C4162" si="195">(A4099-A$8)*(24*60)</f>
        <v>11.718700000000073</v>
      </c>
      <c r="D4099" s="11">
        <f t="shared" ref="D4099:D4162" si="196">(B4099-B4098)/(C4099-C4098)</f>
        <v>7.6363636364816685</v>
      </c>
      <c r="E4099" s="11">
        <f t="shared" ref="E4099:E4162" si="197">AVERAGE(D4050:D4099)</f>
        <v>8.5342283173126052</v>
      </c>
    </row>
    <row r="4100" spans="1:5" x14ac:dyDescent="0.25">
      <c r="A4100" s="3">
        <v>0.57511355324074076</v>
      </c>
      <c r="B4100" s="1">
        <v>46.530999999999999</v>
      </c>
      <c r="C4100" s="6">
        <f t="shared" si="195"/>
        <v>11.720516666666771</v>
      </c>
      <c r="D4100" s="11">
        <f t="shared" si="196"/>
        <v>7.7064220182110486</v>
      </c>
      <c r="E4100" s="11">
        <f t="shared" si="197"/>
        <v>8.5122099686890333</v>
      </c>
    </row>
    <row r="4101" spans="1:5" x14ac:dyDescent="0.25">
      <c r="A4101" s="3">
        <v>0.57511481481481475</v>
      </c>
      <c r="B4101" s="1">
        <v>46.545000000000002</v>
      </c>
      <c r="C4101" s="6">
        <f t="shared" si="195"/>
        <v>11.72233333333331</v>
      </c>
      <c r="D4101" s="11">
        <f t="shared" si="196"/>
        <v>7.7064220188931483</v>
      </c>
      <c r="E4101" s="11">
        <f t="shared" si="197"/>
        <v>8.501200794390888</v>
      </c>
    </row>
    <row r="4102" spans="1:5" x14ac:dyDescent="0.25">
      <c r="A4102" s="3">
        <v>0.57511606481481481</v>
      </c>
      <c r="B4102" s="1">
        <v>46.558999999999997</v>
      </c>
      <c r="C4102" s="6">
        <f t="shared" si="195"/>
        <v>11.724133333333402</v>
      </c>
      <c r="D4102" s="11">
        <f t="shared" si="196"/>
        <v>7.7777777773790842</v>
      </c>
      <c r="E4102" s="11">
        <f t="shared" si="197"/>
        <v>8.4900896832655661</v>
      </c>
    </row>
    <row r="4103" spans="1:5" x14ac:dyDescent="0.25">
      <c r="A4103" s="3">
        <v>0.57511733796296294</v>
      </c>
      <c r="B4103" s="1">
        <v>46.573999999999998</v>
      </c>
      <c r="C4103" s="6">
        <f t="shared" si="195"/>
        <v>11.725966666666707</v>
      </c>
      <c r="D4103" s="11">
        <f t="shared" si="196"/>
        <v>8.1818181819432603</v>
      </c>
      <c r="E4103" s="11">
        <f t="shared" si="197"/>
        <v>8.4775792579166378</v>
      </c>
    </row>
    <row r="4104" spans="1:5" x14ac:dyDescent="0.25">
      <c r="A4104" s="3">
        <v>0.57511859953703703</v>
      </c>
      <c r="B4104" s="1">
        <v>46.588999999999999</v>
      </c>
      <c r="C4104" s="6">
        <f t="shared" si="195"/>
        <v>11.727783333333406</v>
      </c>
      <c r="D4104" s="11">
        <f t="shared" si="196"/>
        <v>8.2568807338003456</v>
      </c>
      <c r="E4104" s="11">
        <f t="shared" si="197"/>
        <v>8.4665700836049318</v>
      </c>
    </row>
    <row r="4105" spans="1:5" x14ac:dyDescent="0.25">
      <c r="A4105" s="3">
        <v>0.57511986111111113</v>
      </c>
      <c r="B4105" s="1">
        <v>46.604999999999997</v>
      </c>
      <c r="C4105" s="6">
        <f t="shared" si="195"/>
        <v>11.729600000000104</v>
      </c>
      <c r="D4105" s="11">
        <f t="shared" si="196"/>
        <v>8.8073394493857311</v>
      </c>
      <c r="E4105" s="11">
        <f t="shared" si="197"/>
        <v>8.4790805089537802</v>
      </c>
    </row>
    <row r="4106" spans="1:5" x14ac:dyDescent="0.25">
      <c r="A4106" s="3">
        <v>0.57512112268518523</v>
      </c>
      <c r="B4106" s="1">
        <v>46.62</v>
      </c>
      <c r="C4106" s="6">
        <f t="shared" si="195"/>
        <v>11.731416666666803</v>
      </c>
      <c r="D4106" s="11">
        <f t="shared" si="196"/>
        <v>8.2568807338003456</v>
      </c>
      <c r="E4106" s="11">
        <f t="shared" si="197"/>
        <v>8.4872087778347129</v>
      </c>
    </row>
    <row r="4107" spans="1:5" x14ac:dyDescent="0.25">
      <c r="A4107" s="3">
        <v>0.57512238425925932</v>
      </c>
      <c r="B4107" s="1">
        <v>46.634999999999998</v>
      </c>
      <c r="C4107" s="6">
        <f t="shared" si="195"/>
        <v>11.733233333333501</v>
      </c>
      <c r="D4107" s="11">
        <f t="shared" si="196"/>
        <v>8.2568807338003456</v>
      </c>
      <c r="E4107" s="11">
        <f t="shared" si="197"/>
        <v>8.4887100288861248</v>
      </c>
    </row>
    <row r="4108" spans="1:5" x14ac:dyDescent="0.25">
      <c r="A4108" s="3">
        <v>0.57512362268518513</v>
      </c>
      <c r="B4108" s="1">
        <v>46.65</v>
      </c>
      <c r="C4108" s="6">
        <f t="shared" si="195"/>
        <v>11.735016666666667</v>
      </c>
      <c r="D4108" s="11">
        <f t="shared" si="196"/>
        <v>8.4112149540645476</v>
      </c>
      <c r="E4108" s="11">
        <f t="shared" si="197"/>
        <v>8.4807875389641207</v>
      </c>
    </row>
    <row r="4109" spans="1:5" x14ac:dyDescent="0.25">
      <c r="A4109" s="3">
        <v>0.5751249074074074</v>
      </c>
      <c r="B4109" s="1">
        <v>46.664999999999999</v>
      </c>
      <c r="C4109" s="6">
        <f t="shared" si="195"/>
        <v>11.736866666666739</v>
      </c>
      <c r="D4109" s="11">
        <f t="shared" si="196"/>
        <v>8.1081081077925425</v>
      </c>
      <c r="E4109" s="11">
        <f t="shared" si="197"/>
        <v>8.4778120864439668</v>
      </c>
    </row>
    <row r="4110" spans="1:5" x14ac:dyDescent="0.25">
      <c r="A4110" s="3">
        <v>0.5751261689814815</v>
      </c>
      <c r="B4110" s="1">
        <v>46.68</v>
      </c>
      <c r="C4110" s="6">
        <f t="shared" si="195"/>
        <v>11.738683333333437</v>
      </c>
      <c r="D4110" s="11">
        <f t="shared" si="196"/>
        <v>8.2568807338003456</v>
      </c>
      <c r="E4110" s="11">
        <f t="shared" si="197"/>
        <v>8.4557937378205494</v>
      </c>
    </row>
    <row r="4111" spans="1:5" x14ac:dyDescent="0.25">
      <c r="A4111" s="3">
        <v>0.57512740740740742</v>
      </c>
      <c r="B4111" s="1">
        <v>46.695999999999998</v>
      </c>
      <c r="C4111" s="6">
        <f t="shared" si="195"/>
        <v>11.740466666666762</v>
      </c>
      <c r="D4111" s="11">
        <f t="shared" si="196"/>
        <v>8.9719626168632036</v>
      </c>
      <c r="E4111" s="11">
        <f t="shared" si="197"/>
        <v>8.459086201154598</v>
      </c>
    </row>
    <row r="4112" spans="1:5" x14ac:dyDescent="0.25">
      <c r="A4112" s="3">
        <v>0.57512868055555555</v>
      </c>
      <c r="B4112" s="1">
        <v>46.712000000000003</v>
      </c>
      <c r="C4112" s="6">
        <f t="shared" si="195"/>
        <v>11.742300000000068</v>
      </c>
      <c r="D4112" s="11">
        <f t="shared" si="196"/>
        <v>8.7272727274087281</v>
      </c>
      <c r="E4112" s="11">
        <f t="shared" si="197"/>
        <v>8.4447427668234774</v>
      </c>
    </row>
    <row r="4113" spans="1:5" x14ac:dyDescent="0.25">
      <c r="A4113" s="3">
        <v>0.57512993055555561</v>
      </c>
      <c r="B4113" s="1">
        <v>46.726999999999997</v>
      </c>
      <c r="C4113" s="6">
        <f t="shared" si="195"/>
        <v>11.744100000000159</v>
      </c>
      <c r="D4113" s="11">
        <f t="shared" si="196"/>
        <v>8.3333333329050348</v>
      </c>
      <c r="E4113" s="11">
        <f t="shared" si="197"/>
        <v>8.4276256497049218</v>
      </c>
    </row>
    <row r="4114" spans="1:5" x14ac:dyDescent="0.25">
      <c r="A4114" s="3">
        <v>0.57513121527777777</v>
      </c>
      <c r="B4114" s="1">
        <v>46.741999999999997</v>
      </c>
      <c r="C4114" s="6">
        <f t="shared" si="195"/>
        <v>11.745950000000072</v>
      </c>
      <c r="D4114" s="11">
        <f t="shared" si="196"/>
        <v>8.1081081084932229</v>
      </c>
      <c r="E4114" s="11">
        <f t="shared" si="197"/>
        <v>8.4120100340902972</v>
      </c>
    </row>
    <row r="4115" spans="1:5" x14ac:dyDescent="0.25">
      <c r="A4115" s="3">
        <v>0.57513245370370369</v>
      </c>
      <c r="B4115" s="1">
        <v>46.756999999999998</v>
      </c>
      <c r="C4115" s="6">
        <f t="shared" si="195"/>
        <v>11.747733333333397</v>
      </c>
      <c r="D4115" s="11">
        <f t="shared" si="196"/>
        <v>8.4112149533105001</v>
      </c>
      <c r="E4115" s="11">
        <f t="shared" si="197"/>
        <v>8.4135676664835231</v>
      </c>
    </row>
    <row r="4116" spans="1:5" x14ac:dyDescent="0.25">
      <c r="A4116" s="3">
        <v>0.57513373842592597</v>
      </c>
      <c r="B4116" s="1">
        <v>46.771999999999998</v>
      </c>
      <c r="C4116" s="6">
        <f t="shared" si="195"/>
        <v>11.749583333333469</v>
      </c>
      <c r="D4116" s="11">
        <f t="shared" si="196"/>
        <v>8.1081081077925425</v>
      </c>
      <c r="E4116" s="11">
        <f t="shared" si="197"/>
        <v>8.4120934650147792</v>
      </c>
    </row>
    <row r="4117" spans="1:5" x14ac:dyDescent="0.25">
      <c r="A4117" s="3">
        <v>0.57513498842592592</v>
      </c>
      <c r="B4117" s="1">
        <v>46.786000000000001</v>
      </c>
      <c r="C4117" s="6">
        <f t="shared" si="195"/>
        <v>11.751383333333401</v>
      </c>
      <c r="D4117" s="11">
        <f t="shared" si="196"/>
        <v>7.7777777780738369</v>
      </c>
      <c r="E4117" s="11">
        <f t="shared" si="197"/>
        <v>8.3931035660281577</v>
      </c>
    </row>
    <row r="4118" spans="1:5" x14ac:dyDescent="0.25">
      <c r="A4118" s="3">
        <v>0.57513626157407405</v>
      </c>
      <c r="B4118" s="1">
        <v>46.801000000000002</v>
      </c>
      <c r="C4118" s="6">
        <f t="shared" si="195"/>
        <v>11.753216666666706</v>
      </c>
      <c r="D4118" s="11">
        <f t="shared" si="196"/>
        <v>8.1818181819432603</v>
      </c>
      <c r="E4118" s="11">
        <f t="shared" si="197"/>
        <v>8.3773006773297567</v>
      </c>
    </row>
    <row r="4119" spans="1:5" x14ac:dyDescent="0.25">
      <c r="A4119" s="3">
        <v>0.57513751157407411</v>
      </c>
      <c r="B4119" s="1">
        <v>46.817</v>
      </c>
      <c r="C4119" s="6">
        <f t="shared" si="195"/>
        <v>11.755016666666798</v>
      </c>
      <c r="D4119" s="11">
        <f t="shared" si="196"/>
        <v>8.8888888884349306</v>
      </c>
      <c r="E4119" s="11">
        <f t="shared" si="197"/>
        <v>8.3805330005503578</v>
      </c>
    </row>
    <row r="4120" spans="1:5" x14ac:dyDescent="0.25">
      <c r="A4120" s="3">
        <v>0.57513875000000003</v>
      </c>
      <c r="B4120" s="1">
        <v>46.832000000000001</v>
      </c>
      <c r="C4120" s="6">
        <f t="shared" si="195"/>
        <v>11.756800000000123</v>
      </c>
      <c r="D4120" s="11">
        <f t="shared" si="196"/>
        <v>8.4112149533105001</v>
      </c>
      <c r="E4120" s="11">
        <f t="shared" si="197"/>
        <v>8.3742118450683947</v>
      </c>
    </row>
    <row r="4121" spans="1:5" x14ac:dyDescent="0.25">
      <c r="A4121" s="3">
        <v>0.57514003472222219</v>
      </c>
      <c r="B4121" s="1">
        <v>46.847000000000001</v>
      </c>
      <c r="C4121" s="6">
        <f t="shared" si="195"/>
        <v>11.758650000000035</v>
      </c>
      <c r="D4121" s="11">
        <f t="shared" si="196"/>
        <v>8.1081081084932229</v>
      </c>
      <c r="E4121" s="11">
        <f t="shared" si="197"/>
        <v>8.3602272182505448</v>
      </c>
    </row>
    <row r="4122" spans="1:5" x14ac:dyDescent="0.25">
      <c r="A4122" s="3">
        <v>0.57514129629629629</v>
      </c>
      <c r="B4122" s="1">
        <v>46.860999999999997</v>
      </c>
      <c r="C4122" s="6">
        <f t="shared" si="195"/>
        <v>11.760466666666733</v>
      </c>
      <c r="D4122" s="11">
        <f t="shared" si="196"/>
        <v>7.7064220182110486</v>
      </c>
      <c r="E4122" s="11">
        <f t="shared" si="197"/>
        <v>8.360227218250543</v>
      </c>
    </row>
    <row r="4123" spans="1:5" x14ac:dyDescent="0.25">
      <c r="A4123" s="3">
        <v>0.57514255787037039</v>
      </c>
      <c r="B4123" s="1">
        <v>46.875999999999998</v>
      </c>
      <c r="C4123" s="6">
        <f t="shared" si="195"/>
        <v>11.762283333333432</v>
      </c>
      <c r="D4123" s="11">
        <f t="shared" si="196"/>
        <v>8.2568807338003456</v>
      </c>
      <c r="E4123" s="11">
        <f t="shared" si="197"/>
        <v>8.3586981662535678</v>
      </c>
    </row>
    <row r="4124" spans="1:5" x14ac:dyDescent="0.25">
      <c r="A4124" s="3">
        <v>0.57514381944444437</v>
      </c>
      <c r="B4124" s="1">
        <v>46.890999999999998</v>
      </c>
      <c r="C4124" s="6">
        <f t="shared" si="195"/>
        <v>11.764099999999971</v>
      </c>
      <c r="D4124" s="11">
        <f t="shared" si="196"/>
        <v>8.2568807345269768</v>
      </c>
      <c r="E4124" s="11">
        <f t="shared" si="197"/>
        <v>8.347688991956316</v>
      </c>
    </row>
    <row r="4125" spans="1:5" x14ac:dyDescent="0.25">
      <c r="A4125" s="3">
        <v>0.57514509259259261</v>
      </c>
      <c r="B4125" s="1">
        <v>46.905999999999999</v>
      </c>
      <c r="C4125" s="6">
        <f t="shared" si="195"/>
        <v>11.765933333333436</v>
      </c>
      <c r="D4125" s="11">
        <f t="shared" si="196"/>
        <v>8.1818181812297812</v>
      </c>
      <c r="E4125" s="11">
        <f t="shared" si="197"/>
        <v>8.3318861032436473</v>
      </c>
    </row>
    <row r="4126" spans="1:5" x14ac:dyDescent="0.25">
      <c r="A4126" s="3">
        <v>0.57514633101851853</v>
      </c>
      <c r="B4126" s="1">
        <v>46.923000000000002</v>
      </c>
      <c r="C4126" s="6">
        <f t="shared" si="195"/>
        <v>11.767716666666761</v>
      </c>
      <c r="D4126" s="11">
        <f t="shared" si="196"/>
        <v>9.5327102804198933</v>
      </c>
      <c r="E4126" s="11">
        <f t="shared" si="197"/>
        <v>8.3603781466961955</v>
      </c>
    </row>
    <row r="4127" spans="1:5" x14ac:dyDescent="0.25">
      <c r="A4127" s="3">
        <v>0.57514760416666666</v>
      </c>
      <c r="B4127" s="1">
        <v>46.938000000000002</v>
      </c>
      <c r="C4127" s="6">
        <f t="shared" si="195"/>
        <v>11.769550000000066</v>
      </c>
      <c r="D4127" s="11">
        <f t="shared" si="196"/>
        <v>8.1818181819432603</v>
      </c>
      <c r="E4127" s="11">
        <f t="shared" si="197"/>
        <v>8.3478677213473453</v>
      </c>
    </row>
    <row r="4128" spans="1:5" x14ac:dyDescent="0.25">
      <c r="A4128" s="3">
        <v>0.57514885416666661</v>
      </c>
      <c r="B4128" s="1">
        <v>46.953000000000003</v>
      </c>
      <c r="C4128" s="6">
        <f t="shared" si="195"/>
        <v>11.771349999999998</v>
      </c>
      <c r="D4128" s="11">
        <f t="shared" si="196"/>
        <v>8.3333333336491293</v>
      </c>
      <c r="E4128" s="11">
        <f t="shared" si="197"/>
        <v>8.3383875990171124</v>
      </c>
    </row>
    <row r="4129" spans="1:5" x14ac:dyDescent="0.25">
      <c r="A4129" s="3">
        <v>0.57515012731481485</v>
      </c>
      <c r="B4129" s="1">
        <v>46.966999999999999</v>
      </c>
      <c r="C4129" s="6">
        <f t="shared" si="195"/>
        <v>11.773183333333463</v>
      </c>
      <c r="D4129" s="11">
        <f t="shared" si="196"/>
        <v>7.6363636358118789</v>
      </c>
      <c r="E4129" s="11">
        <f t="shared" si="197"/>
        <v>8.3259772570573425</v>
      </c>
    </row>
    <row r="4130" spans="1:5" x14ac:dyDescent="0.25">
      <c r="A4130" s="3">
        <v>0.57515138888888895</v>
      </c>
      <c r="B4130" s="1">
        <v>46.981000000000002</v>
      </c>
      <c r="C4130" s="6">
        <f t="shared" si="195"/>
        <v>11.775000000000162</v>
      </c>
      <c r="D4130" s="11">
        <f t="shared" si="196"/>
        <v>7.7064220182149601</v>
      </c>
      <c r="E4130" s="11">
        <f t="shared" si="197"/>
        <v>8.2819405598104332</v>
      </c>
    </row>
    <row r="4131" spans="1:5" x14ac:dyDescent="0.25">
      <c r="A4131" s="3">
        <v>0.5751526388888889</v>
      </c>
      <c r="B4131" s="1">
        <v>46.994999999999997</v>
      </c>
      <c r="C4131" s="6">
        <f t="shared" si="195"/>
        <v>11.776800000000094</v>
      </c>
      <c r="D4131" s="11">
        <f t="shared" si="196"/>
        <v>7.7777777780698898</v>
      </c>
      <c r="E4131" s="11">
        <f t="shared" si="197"/>
        <v>8.2723585006812925</v>
      </c>
    </row>
    <row r="4132" spans="1:5" x14ac:dyDescent="0.25">
      <c r="A4132" s="3">
        <v>0.57515391203703703</v>
      </c>
      <c r="B4132" s="1">
        <v>47.008000000000003</v>
      </c>
      <c r="C4132" s="6">
        <f t="shared" si="195"/>
        <v>11.778633333333399</v>
      </c>
      <c r="D4132" s="11">
        <f t="shared" si="196"/>
        <v>7.0909090910200767</v>
      </c>
      <c r="E4132" s="11">
        <f t="shared" si="197"/>
        <v>8.2270207192021925</v>
      </c>
    </row>
    <row r="4133" spans="1:5" x14ac:dyDescent="0.25">
      <c r="A4133" s="3">
        <v>0.57515516203703709</v>
      </c>
      <c r="B4133" s="1">
        <v>47.02</v>
      </c>
      <c r="C4133" s="6">
        <f t="shared" si="195"/>
        <v>11.780433333333491</v>
      </c>
      <c r="D4133" s="11">
        <f t="shared" si="196"/>
        <v>6.6666666663271847</v>
      </c>
      <c r="E4133" s="11">
        <f t="shared" si="197"/>
        <v>8.1952164378527286</v>
      </c>
    </row>
    <row r="4134" spans="1:5" x14ac:dyDescent="0.25">
      <c r="A4134" s="3">
        <v>0.57515641203703705</v>
      </c>
      <c r="B4134" s="1">
        <v>47.033999999999999</v>
      </c>
      <c r="C4134" s="6">
        <f t="shared" si="195"/>
        <v>11.782233333333423</v>
      </c>
      <c r="D4134" s="11">
        <f t="shared" si="196"/>
        <v>7.7777777780698898</v>
      </c>
      <c r="E4134" s="11">
        <f t="shared" si="197"/>
        <v>8.1856343787381984</v>
      </c>
    </row>
    <row r="4135" spans="1:5" x14ac:dyDescent="0.25">
      <c r="A4135" s="3">
        <v>0.57515769675925921</v>
      </c>
      <c r="B4135" s="1">
        <v>47.046999999999997</v>
      </c>
      <c r="C4135" s="6">
        <f t="shared" si="195"/>
        <v>11.784083333333335</v>
      </c>
      <c r="D4135" s="11">
        <f t="shared" si="196"/>
        <v>7.0270270273595132</v>
      </c>
      <c r="E4135" s="11">
        <f t="shared" si="197"/>
        <v>8.1610373046093816</v>
      </c>
    </row>
    <row r="4136" spans="1:5" x14ac:dyDescent="0.25">
      <c r="A4136" s="3">
        <v>0.5751589583333333</v>
      </c>
      <c r="B4136" s="1">
        <v>47.06</v>
      </c>
      <c r="C4136" s="6">
        <f t="shared" si="195"/>
        <v>11.785900000000034</v>
      </c>
      <c r="D4136" s="11">
        <f t="shared" si="196"/>
        <v>7.1559633026295737</v>
      </c>
      <c r="E4136" s="11">
        <f t="shared" si="197"/>
        <v>8.1296111161138001</v>
      </c>
    </row>
    <row r="4137" spans="1:5" x14ac:dyDescent="0.25">
      <c r="A4137" s="3">
        <v>0.57516020833333337</v>
      </c>
      <c r="B4137" s="1">
        <v>47.073</v>
      </c>
      <c r="C4137" s="6">
        <f t="shared" si="195"/>
        <v>11.787700000000125</v>
      </c>
      <c r="D4137" s="11">
        <f t="shared" si="196"/>
        <v>7.2222222218531344</v>
      </c>
      <c r="E4137" s="11">
        <f t="shared" si="197"/>
        <v>8.0946163082135971</v>
      </c>
    </row>
    <row r="4138" spans="1:5" x14ac:dyDescent="0.25">
      <c r="A4138" s="3">
        <v>0.57516146990740735</v>
      </c>
      <c r="B4138" s="1">
        <v>47.088000000000001</v>
      </c>
      <c r="C4138" s="6">
        <f t="shared" si="195"/>
        <v>11.789516666666664</v>
      </c>
      <c r="D4138" s="11">
        <f t="shared" si="196"/>
        <v>8.2568807345269768</v>
      </c>
      <c r="E4138" s="11">
        <f t="shared" si="197"/>
        <v>8.0852084683560399</v>
      </c>
    </row>
    <row r="4139" spans="1:5" x14ac:dyDescent="0.25">
      <c r="A4139" s="3">
        <v>0.57516274305555559</v>
      </c>
      <c r="B4139" s="1">
        <v>47.101999999999997</v>
      </c>
      <c r="C4139" s="6">
        <f t="shared" si="195"/>
        <v>11.791350000000129</v>
      </c>
      <c r="D4139" s="11">
        <f t="shared" si="196"/>
        <v>7.6363636358118789</v>
      </c>
      <c r="E4139" s="11">
        <f t="shared" si="197"/>
        <v>8.061788952084564</v>
      </c>
    </row>
    <row r="4140" spans="1:5" x14ac:dyDescent="0.25">
      <c r="A4140" s="3">
        <v>0.57516399305555554</v>
      </c>
      <c r="B4140" s="1">
        <v>47.116999999999997</v>
      </c>
      <c r="C4140" s="6">
        <f t="shared" si="195"/>
        <v>11.793150000000061</v>
      </c>
      <c r="D4140" s="11">
        <f t="shared" si="196"/>
        <v>8.3333333336491293</v>
      </c>
      <c r="E4140" s="11">
        <f t="shared" si="197"/>
        <v>8.0633180040815393</v>
      </c>
    </row>
    <row r="4141" spans="1:5" x14ac:dyDescent="0.25">
      <c r="A4141" s="3">
        <v>0.57516526620370367</v>
      </c>
      <c r="B4141" s="1">
        <v>47.131999999999998</v>
      </c>
      <c r="C4141" s="6">
        <f t="shared" si="195"/>
        <v>11.794983333333366</v>
      </c>
      <c r="D4141" s="11">
        <f t="shared" si="196"/>
        <v>8.1818181819432603</v>
      </c>
      <c r="E4141" s="11">
        <f t="shared" si="197"/>
        <v>8.0491765899358363</v>
      </c>
    </row>
    <row r="4142" spans="1:5" x14ac:dyDescent="0.25">
      <c r="A4142" s="3">
        <v>0.57516652777777777</v>
      </c>
      <c r="B4142" s="1">
        <v>47.145000000000003</v>
      </c>
      <c r="C4142" s="6">
        <f t="shared" si="195"/>
        <v>11.796800000000065</v>
      </c>
      <c r="D4142" s="11">
        <f t="shared" si="196"/>
        <v>7.1559633026295737</v>
      </c>
      <c r="E4142" s="11">
        <f t="shared" si="197"/>
        <v>8.0286594923496395</v>
      </c>
    </row>
    <row r="4143" spans="1:5" x14ac:dyDescent="0.25">
      <c r="A4143" s="3">
        <v>0.5751678009259259</v>
      </c>
      <c r="B4143" s="1">
        <v>47.158999999999999</v>
      </c>
      <c r="C4143" s="6">
        <f t="shared" si="195"/>
        <v>11.79863333333337</v>
      </c>
      <c r="D4143" s="11">
        <f t="shared" si="196"/>
        <v>7.6363636364777934</v>
      </c>
      <c r="E4143" s="11">
        <f t="shared" si="197"/>
        <v>8.0382674990266043</v>
      </c>
    </row>
    <row r="4144" spans="1:5" x14ac:dyDescent="0.25">
      <c r="A4144" s="3">
        <v>0.57516903935185182</v>
      </c>
      <c r="B4144" s="1">
        <v>47.173999999999999</v>
      </c>
      <c r="C4144" s="6">
        <f t="shared" si="195"/>
        <v>11.800416666666695</v>
      </c>
      <c r="D4144" s="11">
        <f t="shared" si="196"/>
        <v>8.4112149533105001</v>
      </c>
      <c r="E4144" s="11">
        <f t="shared" si="197"/>
        <v>8.0382674990266025</v>
      </c>
    </row>
    <row r="4145" spans="1:5" x14ac:dyDescent="0.25">
      <c r="A4145" s="3">
        <v>0.57517031249999995</v>
      </c>
      <c r="B4145" s="1">
        <v>47.189</v>
      </c>
      <c r="C4145" s="6">
        <f t="shared" si="195"/>
        <v>11.802250000000001</v>
      </c>
      <c r="D4145" s="11">
        <f t="shared" si="196"/>
        <v>8.1818181819432603</v>
      </c>
      <c r="E4145" s="11">
        <f t="shared" si="197"/>
        <v>8.0397417005096159</v>
      </c>
    </row>
    <row r="4146" spans="1:5" x14ac:dyDescent="0.25">
      <c r="A4146" s="3">
        <v>0.57517157407407404</v>
      </c>
      <c r="B4146" s="1">
        <v>47.206000000000003</v>
      </c>
      <c r="C4146" s="6">
        <f t="shared" si="195"/>
        <v>11.804066666666699</v>
      </c>
      <c r="D4146" s="11">
        <f t="shared" si="196"/>
        <v>9.3577981649750281</v>
      </c>
      <c r="E4146" s="11">
        <f t="shared" si="197"/>
        <v>8.0617600491331896</v>
      </c>
    </row>
    <row r="4147" spans="1:5" x14ac:dyDescent="0.25">
      <c r="A4147" s="3">
        <v>0.57517281249999996</v>
      </c>
      <c r="B4147" s="1">
        <v>47.222000000000001</v>
      </c>
      <c r="C4147" s="6">
        <f t="shared" si="195"/>
        <v>11.805850000000024</v>
      </c>
      <c r="D4147" s="11">
        <f t="shared" si="196"/>
        <v>8.9719626168632036</v>
      </c>
      <c r="E4147" s="11">
        <f t="shared" si="197"/>
        <v>8.0760616867944464</v>
      </c>
    </row>
    <row r="4148" spans="1:5" x14ac:dyDescent="0.25">
      <c r="A4148" s="3">
        <v>0.57517408564814809</v>
      </c>
      <c r="B4148" s="1">
        <v>47.238</v>
      </c>
      <c r="C4148" s="6">
        <f t="shared" si="195"/>
        <v>11.80768333333333</v>
      </c>
      <c r="D4148" s="11">
        <f t="shared" si="196"/>
        <v>8.7272727274048538</v>
      </c>
      <c r="E4148" s="11">
        <f t="shared" si="197"/>
        <v>8.0950515857810679</v>
      </c>
    </row>
    <row r="4149" spans="1:5" x14ac:dyDescent="0.25">
      <c r="A4149" s="3">
        <v>0.57517533564814816</v>
      </c>
      <c r="B4149" s="1">
        <v>47.250999999999998</v>
      </c>
      <c r="C4149" s="6">
        <f t="shared" si="195"/>
        <v>11.809483333333421</v>
      </c>
      <c r="D4149" s="11">
        <f t="shared" si="196"/>
        <v>7.2222222218531344</v>
      </c>
      <c r="E4149" s="11">
        <f t="shared" si="197"/>
        <v>8.0867687574884961</v>
      </c>
    </row>
    <row r="4150" spans="1:5" x14ac:dyDescent="0.25">
      <c r="A4150" s="3">
        <v>0.57517660879629628</v>
      </c>
      <c r="B4150" s="1">
        <v>47.265999999999998</v>
      </c>
      <c r="C4150" s="6">
        <f t="shared" si="195"/>
        <v>11.811316666666727</v>
      </c>
      <c r="D4150" s="11">
        <f t="shared" si="196"/>
        <v>8.1818181819432603</v>
      </c>
      <c r="E4150" s="11">
        <f t="shared" si="197"/>
        <v>8.0962766807631414</v>
      </c>
    </row>
    <row r="4151" spans="1:5" x14ac:dyDescent="0.25">
      <c r="A4151" s="3">
        <v>0.57517788194444441</v>
      </c>
      <c r="B4151" s="1">
        <v>47.280999999999999</v>
      </c>
      <c r="C4151" s="6">
        <f t="shared" si="195"/>
        <v>11.813150000000032</v>
      </c>
      <c r="D4151" s="11">
        <f t="shared" si="196"/>
        <v>8.1818181819432603</v>
      </c>
      <c r="E4151" s="11">
        <f t="shared" si="197"/>
        <v>8.1057846040241426</v>
      </c>
    </row>
    <row r="4152" spans="1:5" x14ac:dyDescent="0.25">
      <c r="A4152" s="3">
        <v>0.57517913194444448</v>
      </c>
      <c r="B4152" s="1">
        <v>47.295999999999999</v>
      </c>
      <c r="C4152" s="6">
        <f t="shared" si="195"/>
        <v>11.814950000000124</v>
      </c>
      <c r="D4152" s="11">
        <f t="shared" si="196"/>
        <v>8.3333333329089818</v>
      </c>
      <c r="E4152" s="11">
        <f t="shared" si="197"/>
        <v>8.1168957151347403</v>
      </c>
    </row>
    <row r="4153" spans="1:5" x14ac:dyDescent="0.25">
      <c r="A4153" s="3">
        <v>0.57518039351851857</v>
      </c>
      <c r="B4153" s="1">
        <v>47.311</v>
      </c>
      <c r="C4153" s="6">
        <f t="shared" si="195"/>
        <v>11.816766666666823</v>
      </c>
      <c r="D4153" s="11">
        <f t="shared" si="196"/>
        <v>8.2568807338003456</v>
      </c>
      <c r="E4153" s="11">
        <f t="shared" si="197"/>
        <v>8.1183969661718827</v>
      </c>
    </row>
    <row r="4154" spans="1:5" x14ac:dyDescent="0.25">
      <c r="A4154" s="3">
        <v>0.57518165509259256</v>
      </c>
      <c r="B4154" s="1">
        <v>47.326000000000001</v>
      </c>
      <c r="C4154" s="6">
        <f t="shared" si="195"/>
        <v>11.818583333333361</v>
      </c>
      <c r="D4154" s="11">
        <f t="shared" si="196"/>
        <v>8.2568807345269768</v>
      </c>
      <c r="E4154" s="11">
        <f t="shared" si="197"/>
        <v>8.1183969661864168</v>
      </c>
    </row>
    <row r="4155" spans="1:5" x14ac:dyDescent="0.25">
      <c r="A4155" s="3">
        <v>0.57518292824074069</v>
      </c>
      <c r="B4155" s="1">
        <v>47.34</v>
      </c>
      <c r="C4155" s="6">
        <f t="shared" si="195"/>
        <v>11.820416666666667</v>
      </c>
      <c r="D4155" s="11">
        <f t="shared" si="196"/>
        <v>7.6363636364816685</v>
      </c>
      <c r="E4155" s="11">
        <f t="shared" si="197"/>
        <v>8.0949774499283347</v>
      </c>
    </row>
    <row r="4156" spans="1:5" x14ac:dyDescent="0.25">
      <c r="A4156" s="3">
        <v>0.57518417824074075</v>
      </c>
      <c r="B4156" s="1">
        <v>47.353000000000002</v>
      </c>
      <c r="C4156" s="6">
        <f t="shared" si="195"/>
        <v>11.822216666666758</v>
      </c>
      <c r="D4156" s="11">
        <f t="shared" si="196"/>
        <v>7.2222222218531344</v>
      </c>
      <c r="E4156" s="11">
        <f t="shared" si="197"/>
        <v>8.0742842796893903</v>
      </c>
    </row>
    <row r="4157" spans="1:5" x14ac:dyDescent="0.25">
      <c r="A4157" s="3">
        <v>0.57518543981481485</v>
      </c>
      <c r="B4157" s="1">
        <v>47.368000000000002</v>
      </c>
      <c r="C4157" s="6">
        <f t="shared" si="195"/>
        <v>11.824033333333457</v>
      </c>
      <c r="D4157" s="11">
        <f t="shared" si="196"/>
        <v>8.2568807338003456</v>
      </c>
      <c r="E4157" s="11">
        <f t="shared" si="197"/>
        <v>8.0742842796893903</v>
      </c>
    </row>
    <row r="4158" spans="1:5" x14ac:dyDescent="0.25">
      <c r="A4158" s="3">
        <v>0.57518670138888883</v>
      </c>
      <c r="B4158" s="1">
        <v>47.383000000000003</v>
      </c>
      <c r="C4158" s="6">
        <f t="shared" si="195"/>
        <v>11.825849999999996</v>
      </c>
      <c r="D4158" s="11">
        <f t="shared" si="196"/>
        <v>8.2568807345269768</v>
      </c>
      <c r="E4158" s="11">
        <f t="shared" si="197"/>
        <v>8.0711975952986386</v>
      </c>
    </row>
    <row r="4159" spans="1:5" x14ac:dyDescent="0.25">
      <c r="A4159" s="3">
        <v>0.57518796296296293</v>
      </c>
      <c r="B4159" s="1">
        <v>47.398000000000003</v>
      </c>
      <c r="C4159" s="6">
        <f t="shared" si="195"/>
        <v>11.827666666666694</v>
      </c>
      <c r="D4159" s="11">
        <f t="shared" si="196"/>
        <v>8.2568807338003456</v>
      </c>
      <c r="E4159" s="11">
        <f t="shared" si="197"/>
        <v>8.0741730478187961</v>
      </c>
    </row>
    <row r="4160" spans="1:5" x14ac:dyDescent="0.25">
      <c r="A4160" s="3">
        <v>0.57518922453703702</v>
      </c>
      <c r="B4160" s="1">
        <v>47.411999999999999</v>
      </c>
      <c r="C4160" s="6">
        <f t="shared" si="195"/>
        <v>11.829483333333393</v>
      </c>
      <c r="D4160" s="11">
        <f t="shared" si="196"/>
        <v>7.7064220182110486</v>
      </c>
      <c r="E4160" s="11">
        <f t="shared" si="197"/>
        <v>8.0631638735070119</v>
      </c>
    </row>
    <row r="4161" spans="1:5" x14ac:dyDescent="0.25">
      <c r="A4161" s="3">
        <v>0.57519048611111112</v>
      </c>
      <c r="B4161" s="1">
        <v>47.423999999999999</v>
      </c>
      <c r="C4161" s="6">
        <f t="shared" si="195"/>
        <v>11.831300000000091</v>
      </c>
      <c r="D4161" s="11">
        <f t="shared" si="196"/>
        <v>6.6055045870402767</v>
      </c>
      <c r="E4161" s="11">
        <f t="shared" si="197"/>
        <v>8.0158347129105536</v>
      </c>
    </row>
    <row r="4162" spans="1:5" x14ac:dyDescent="0.25">
      <c r="A4162" s="3">
        <v>0.57519175925925925</v>
      </c>
      <c r="B4162" s="1">
        <v>47.436999999999998</v>
      </c>
      <c r="C4162" s="6">
        <f t="shared" si="195"/>
        <v>11.833133333333397</v>
      </c>
      <c r="D4162" s="11">
        <f t="shared" si="196"/>
        <v>7.0909090910162007</v>
      </c>
      <c r="E4162" s="11">
        <f t="shared" si="197"/>
        <v>7.9831074401827031</v>
      </c>
    </row>
    <row r="4163" spans="1:5" x14ac:dyDescent="0.25">
      <c r="A4163" s="3">
        <v>0.57519299768518517</v>
      </c>
      <c r="B4163" s="1">
        <v>47.45</v>
      </c>
      <c r="C4163" s="6">
        <f t="shared" ref="C4163:C4226" si="198">(A4163-A$8)*(24*60)</f>
        <v>11.834916666666722</v>
      </c>
      <c r="D4163" s="11">
        <f t="shared" ref="D4163:D4226" si="199">(B4163-B4162)/(C4163-C4162)</f>
        <v>7.2897196262050885</v>
      </c>
      <c r="E4163" s="11">
        <f t="shared" ref="E4163:E4226" si="200">AVERAGE(D4114:D4163)</f>
        <v>7.9622351660487034</v>
      </c>
    </row>
    <row r="4164" spans="1:5" x14ac:dyDescent="0.25">
      <c r="A4164" s="3">
        <v>0.5751942708333333</v>
      </c>
      <c r="B4164" s="1">
        <v>47.463999999999999</v>
      </c>
      <c r="C4164" s="6">
        <f t="shared" si="198"/>
        <v>11.836750000000027</v>
      </c>
      <c r="D4164" s="11">
        <f t="shared" si="199"/>
        <v>7.6363636364777934</v>
      </c>
      <c r="E4164" s="11">
        <f t="shared" si="200"/>
        <v>7.9528002766083956</v>
      </c>
    </row>
    <row r="4165" spans="1:5" x14ac:dyDescent="0.25">
      <c r="A4165" s="3">
        <v>0.57519553240740739</v>
      </c>
      <c r="B4165" s="1">
        <v>47.478999999999999</v>
      </c>
      <c r="C4165" s="6">
        <f t="shared" si="198"/>
        <v>11.838566666666726</v>
      </c>
      <c r="D4165" s="11">
        <f t="shared" si="199"/>
        <v>8.2568807338003456</v>
      </c>
      <c r="E4165" s="11">
        <f t="shared" si="200"/>
        <v>7.9497135922181927</v>
      </c>
    </row>
    <row r="4166" spans="1:5" x14ac:dyDescent="0.25">
      <c r="A4166" s="3">
        <v>0.57519679398148149</v>
      </c>
      <c r="B4166" s="1">
        <v>47.494</v>
      </c>
      <c r="C4166" s="6">
        <f t="shared" si="198"/>
        <v>11.840383333333424</v>
      </c>
      <c r="D4166" s="11">
        <f t="shared" si="199"/>
        <v>8.2568807338003456</v>
      </c>
      <c r="E4166" s="11">
        <f t="shared" si="200"/>
        <v>7.9526890447383494</v>
      </c>
    </row>
    <row r="4167" spans="1:5" x14ac:dyDescent="0.25">
      <c r="A4167" s="3">
        <v>0.57519806712962962</v>
      </c>
      <c r="B4167" s="1">
        <v>47.51</v>
      </c>
      <c r="C4167" s="6">
        <f t="shared" si="198"/>
        <v>11.842216666666729</v>
      </c>
      <c r="D4167" s="11">
        <f t="shared" si="199"/>
        <v>8.7272727274048538</v>
      </c>
      <c r="E4167" s="11">
        <f t="shared" si="200"/>
        <v>7.9716789437249691</v>
      </c>
    </row>
    <row r="4168" spans="1:5" x14ac:dyDescent="0.25">
      <c r="A4168" s="3">
        <v>0.57519931712962957</v>
      </c>
      <c r="B4168" s="1">
        <v>47.526000000000003</v>
      </c>
      <c r="C4168" s="6">
        <f t="shared" si="198"/>
        <v>11.844016666666661</v>
      </c>
      <c r="D4168" s="11">
        <f t="shared" si="199"/>
        <v>8.8888888892283706</v>
      </c>
      <c r="E4168" s="11">
        <f t="shared" si="200"/>
        <v>7.9858203578706721</v>
      </c>
    </row>
    <row r="4169" spans="1:5" x14ac:dyDescent="0.25">
      <c r="A4169" s="3">
        <v>0.5752005555555556</v>
      </c>
      <c r="B4169" s="1">
        <v>47.54</v>
      </c>
      <c r="C4169" s="6">
        <f t="shared" si="198"/>
        <v>11.845800000000146</v>
      </c>
      <c r="D4169" s="11">
        <f t="shared" si="199"/>
        <v>7.850467289050032</v>
      </c>
      <c r="E4169" s="11">
        <f t="shared" si="200"/>
        <v>7.9650519258829755</v>
      </c>
    </row>
    <row r="4170" spans="1:5" x14ac:dyDescent="0.25">
      <c r="A4170" s="3">
        <v>0.57520184027777777</v>
      </c>
      <c r="B4170" s="1">
        <v>47.555</v>
      </c>
      <c r="C4170" s="6">
        <f t="shared" si="198"/>
        <v>11.847650000000058</v>
      </c>
      <c r="D4170" s="11">
        <f t="shared" si="199"/>
        <v>8.1081081084932229</v>
      </c>
      <c r="E4170" s="11">
        <f t="shared" si="200"/>
        <v>7.9589897889866288</v>
      </c>
    </row>
    <row r="4171" spans="1:5" x14ac:dyDescent="0.25">
      <c r="A4171" s="3">
        <v>0.57520309027777772</v>
      </c>
      <c r="B4171" s="1">
        <v>47.569000000000003</v>
      </c>
      <c r="C4171" s="6">
        <f t="shared" si="198"/>
        <v>11.84944999999999</v>
      </c>
      <c r="D4171" s="11">
        <f t="shared" si="199"/>
        <v>7.7777777780738369</v>
      </c>
      <c r="E4171" s="11">
        <f t="shared" si="200"/>
        <v>7.9523831823782407</v>
      </c>
    </row>
    <row r="4172" spans="1:5" x14ac:dyDescent="0.25">
      <c r="A4172" s="3">
        <v>0.57520436342592596</v>
      </c>
      <c r="B4172" s="1">
        <v>47.582000000000001</v>
      </c>
      <c r="C4172" s="6">
        <f t="shared" si="198"/>
        <v>11.851283333333456</v>
      </c>
      <c r="D4172" s="11">
        <f t="shared" si="199"/>
        <v>7.0909090903978527</v>
      </c>
      <c r="E4172" s="11">
        <f t="shared" si="200"/>
        <v>7.9400729238219778</v>
      </c>
    </row>
    <row r="4173" spans="1:5" x14ac:dyDescent="0.25">
      <c r="A4173" s="3">
        <v>0.57520561342592591</v>
      </c>
      <c r="B4173" s="1">
        <v>47.594999999999999</v>
      </c>
      <c r="C4173" s="6">
        <f t="shared" si="198"/>
        <v>11.853083333333387</v>
      </c>
      <c r="D4173" s="11">
        <f t="shared" si="199"/>
        <v>7.2222222224945973</v>
      </c>
      <c r="E4173" s="11">
        <f t="shared" si="200"/>
        <v>7.9193797535958614</v>
      </c>
    </row>
    <row r="4174" spans="1:5" x14ac:dyDescent="0.25">
      <c r="A4174" s="3">
        <v>0.57520688657407404</v>
      </c>
      <c r="B4174" s="1">
        <v>47.606000000000002</v>
      </c>
      <c r="C4174" s="6">
        <f t="shared" si="198"/>
        <v>11.854916666666693</v>
      </c>
      <c r="D4174" s="11">
        <f t="shared" si="199"/>
        <v>6.0000000000930163</v>
      </c>
      <c r="E4174" s="11">
        <f t="shared" si="200"/>
        <v>7.8742421389071815</v>
      </c>
    </row>
    <row r="4175" spans="1:5" x14ac:dyDescent="0.25">
      <c r="A4175" s="3">
        <v>0.5752081365740741</v>
      </c>
      <c r="B4175" s="1">
        <v>47.62</v>
      </c>
      <c r="C4175" s="6">
        <f t="shared" si="198"/>
        <v>11.856716666666784</v>
      </c>
      <c r="D4175" s="11">
        <f t="shared" si="199"/>
        <v>7.7777777773790842</v>
      </c>
      <c r="E4175" s="11">
        <f t="shared" si="200"/>
        <v>7.8661613308301677</v>
      </c>
    </row>
    <row r="4176" spans="1:5" x14ac:dyDescent="0.25">
      <c r="A4176" s="3">
        <v>0.57520940972222223</v>
      </c>
      <c r="B4176" s="1">
        <v>47.633000000000003</v>
      </c>
      <c r="C4176" s="6">
        <f t="shared" si="198"/>
        <v>11.85855000000009</v>
      </c>
      <c r="D4176" s="11">
        <f t="shared" si="199"/>
        <v>7.0909090910200767</v>
      </c>
      <c r="E4176" s="11">
        <f t="shared" si="200"/>
        <v>7.8173253070421707</v>
      </c>
    </row>
    <row r="4177" spans="1:5" x14ac:dyDescent="0.25">
      <c r="A4177" s="3">
        <v>0.57521067129629633</v>
      </c>
      <c r="B4177" s="1">
        <v>47.646999999999998</v>
      </c>
      <c r="C4177" s="6">
        <f t="shared" si="198"/>
        <v>11.860366666666788</v>
      </c>
      <c r="D4177" s="11">
        <f t="shared" si="199"/>
        <v>7.7064220182110486</v>
      </c>
      <c r="E4177" s="11">
        <f t="shared" si="200"/>
        <v>7.8078173837675289</v>
      </c>
    </row>
    <row r="4178" spans="1:5" x14ac:dyDescent="0.25">
      <c r="A4178" s="3">
        <v>0.57521192129629628</v>
      </c>
      <c r="B4178" s="1">
        <v>47.658999999999999</v>
      </c>
      <c r="C4178" s="6">
        <f t="shared" si="198"/>
        <v>11.86216666666672</v>
      </c>
      <c r="D4178" s="11">
        <f t="shared" si="199"/>
        <v>6.666666666919304</v>
      </c>
      <c r="E4178" s="11">
        <f t="shared" si="200"/>
        <v>7.7744840504329309</v>
      </c>
    </row>
    <row r="4179" spans="1:5" x14ac:dyDescent="0.25">
      <c r="A4179" s="3">
        <v>0.57521318287037038</v>
      </c>
      <c r="B4179" s="1">
        <v>47.673000000000002</v>
      </c>
      <c r="C4179" s="6">
        <f t="shared" si="198"/>
        <v>11.863983333333419</v>
      </c>
      <c r="D4179" s="11">
        <f t="shared" si="199"/>
        <v>7.7064220182149601</v>
      </c>
      <c r="E4179" s="11">
        <f t="shared" si="200"/>
        <v>7.7758852180809912</v>
      </c>
    </row>
    <row r="4180" spans="1:5" x14ac:dyDescent="0.25">
      <c r="A4180" s="3">
        <v>0.57521444444444447</v>
      </c>
      <c r="B4180" s="1">
        <v>47.683999999999997</v>
      </c>
      <c r="C4180" s="6">
        <f t="shared" si="198"/>
        <v>11.865800000000117</v>
      </c>
      <c r="D4180" s="11">
        <f t="shared" si="199"/>
        <v>6.0550458714509796</v>
      </c>
      <c r="E4180" s="11">
        <f t="shared" si="200"/>
        <v>7.7428576951457124</v>
      </c>
    </row>
    <row r="4181" spans="1:5" x14ac:dyDescent="0.25">
      <c r="A4181" s="3">
        <v>0.5752157175925926</v>
      </c>
      <c r="B4181" s="1">
        <v>47.695999999999998</v>
      </c>
      <c r="C4181" s="6">
        <f t="shared" si="198"/>
        <v>11.867633333333423</v>
      </c>
      <c r="D4181" s="11">
        <f t="shared" si="199"/>
        <v>6.5454545455546089</v>
      </c>
      <c r="E4181" s="11">
        <f t="shared" si="200"/>
        <v>7.7182112304954069</v>
      </c>
    </row>
    <row r="4182" spans="1:5" x14ac:dyDescent="0.25">
      <c r="A4182" s="3">
        <v>0.57521695601851852</v>
      </c>
      <c r="B4182" s="1">
        <v>47.707000000000001</v>
      </c>
      <c r="C4182" s="6">
        <f t="shared" si="198"/>
        <v>11.869416666666748</v>
      </c>
      <c r="D4182" s="11">
        <f t="shared" si="199"/>
        <v>6.1682242990956944</v>
      </c>
      <c r="E4182" s="11">
        <f t="shared" si="200"/>
        <v>7.6997575346569196</v>
      </c>
    </row>
    <row r="4183" spans="1:5" x14ac:dyDescent="0.25">
      <c r="A4183" s="3">
        <v>0.57521822916666665</v>
      </c>
      <c r="B4183" s="1">
        <v>47.718000000000004</v>
      </c>
      <c r="C4183" s="6">
        <f t="shared" si="198"/>
        <v>11.871250000000053</v>
      </c>
      <c r="D4183" s="11">
        <f t="shared" si="199"/>
        <v>6.0000000000930163</v>
      </c>
      <c r="E4183" s="11">
        <f t="shared" si="200"/>
        <v>7.686424201332235</v>
      </c>
    </row>
    <row r="4184" spans="1:5" x14ac:dyDescent="0.25">
      <c r="A4184" s="3">
        <v>0.57521949074074075</v>
      </c>
      <c r="B4184" s="1">
        <v>47.731000000000002</v>
      </c>
      <c r="C4184" s="6">
        <f t="shared" si="198"/>
        <v>11.873066666666752</v>
      </c>
      <c r="D4184" s="11">
        <f t="shared" si="199"/>
        <v>7.1559633026256622</v>
      </c>
      <c r="E4184" s="11">
        <f t="shared" si="200"/>
        <v>7.6739879118233496</v>
      </c>
    </row>
    <row r="4185" spans="1:5" x14ac:dyDescent="0.25">
      <c r="A4185" s="3">
        <v>0.57522075231481484</v>
      </c>
      <c r="B4185" s="1">
        <v>47.744</v>
      </c>
      <c r="C4185" s="6">
        <f t="shared" si="198"/>
        <v>11.87488333333345</v>
      </c>
      <c r="D4185" s="11">
        <f t="shared" si="199"/>
        <v>7.1559633026256622</v>
      </c>
      <c r="E4185" s="11">
        <f t="shared" si="200"/>
        <v>7.6765666373286727</v>
      </c>
    </row>
    <row r="4186" spans="1:5" x14ac:dyDescent="0.25">
      <c r="A4186" s="3">
        <v>0.57522201388888894</v>
      </c>
      <c r="B4186" s="1">
        <v>47.758000000000003</v>
      </c>
      <c r="C4186" s="6">
        <f t="shared" si="198"/>
        <v>11.876700000000149</v>
      </c>
      <c r="D4186" s="11">
        <f t="shared" si="199"/>
        <v>7.7064220182149601</v>
      </c>
      <c r="E4186" s="11">
        <f t="shared" si="200"/>
        <v>7.6875758116403805</v>
      </c>
    </row>
    <row r="4187" spans="1:5" x14ac:dyDescent="0.25">
      <c r="A4187" s="3">
        <v>0.57522327546296304</v>
      </c>
      <c r="B4187" s="1">
        <v>47.774000000000001</v>
      </c>
      <c r="C4187" s="6">
        <f t="shared" si="198"/>
        <v>11.878516666666847</v>
      </c>
      <c r="D4187" s="11">
        <f t="shared" si="199"/>
        <v>8.8073394493857311</v>
      </c>
      <c r="E4187" s="11">
        <f t="shared" si="200"/>
        <v>7.7192781561910317</v>
      </c>
    </row>
    <row r="4188" spans="1:5" x14ac:dyDescent="0.25">
      <c r="A4188" s="3">
        <v>0.57522453703703702</v>
      </c>
      <c r="B4188" s="1">
        <v>47.79</v>
      </c>
      <c r="C4188" s="6">
        <f t="shared" si="198"/>
        <v>11.880333333333386</v>
      </c>
      <c r="D4188" s="11">
        <f t="shared" si="199"/>
        <v>8.8073394501608036</v>
      </c>
      <c r="E4188" s="11">
        <f t="shared" si="200"/>
        <v>7.7302873305037076</v>
      </c>
    </row>
    <row r="4189" spans="1:5" x14ac:dyDescent="0.25">
      <c r="A4189" s="3">
        <v>0.57522579861111112</v>
      </c>
      <c r="B4189" s="1">
        <v>47.807000000000002</v>
      </c>
      <c r="C4189" s="6">
        <f t="shared" si="198"/>
        <v>11.882150000000085</v>
      </c>
      <c r="D4189" s="11">
        <f t="shared" si="199"/>
        <v>9.3577981649750281</v>
      </c>
      <c r="E4189" s="11">
        <f t="shared" si="200"/>
        <v>7.7647160210869695</v>
      </c>
    </row>
    <row r="4190" spans="1:5" x14ac:dyDescent="0.25">
      <c r="A4190" s="3">
        <v>0.57522706018518521</v>
      </c>
      <c r="B4190" s="1">
        <v>47.825000000000003</v>
      </c>
      <c r="C4190" s="6">
        <f t="shared" si="198"/>
        <v>11.883966666666783</v>
      </c>
      <c r="D4190" s="11">
        <f t="shared" si="199"/>
        <v>9.9082568805604154</v>
      </c>
      <c r="E4190" s="11">
        <f t="shared" si="200"/>
        <v>7.7962144920251957</v>
      </c>
    </row>
    <row r="4191" spans="1:5" x14ac:dyDescent="0.25">
      <c r="A4191" s="3">
        <v>0.5752283217592592</v>
      </c>
      <c r="B4191" s="1">
        <v>47.843000000000004</v>
      </c>
      <c r="C4191" s="6">
        <f t="shared" si="198"/>
        <v>11.885783333333322</v>
      </c>
      <c r="D4191" s="11">
        <f t="shared" si="199"/>
        <v>9.9082568814323704</v>
      </c>
      <c r="E4191" s="11">
        <f t="shared" si="200"/>
        <v>7.8307432660149763</v>
      </c>
    </row>
    <row r="4192" spans="1:5" x14ac:dyDescent="0.25">
      <c r="A4192" s="3">
        <v>0.57522958333333329</v>
      </c>
      <c r="B4192" s="1">
        <v>47.86</v>
      </c>
      <c r="C4192" s="6">
        <f t="shared" si="198"/>
        <v>11.88760000000002</v>
      </c>
      <c r="D4192" s="11">
        <f t="shared" si="199"/>
        <v>9.3577981649711184</v>
      </c>
      <c r="E4192" s="11">
        <f t="shared" si="200"/>
        <v>7.8747799632618083</v>
      </c>
    </row>
    <row r="4193" spans="1:5" x14ac:dyDescent="0.25">
      <c r="A4193" s="3">
        <v>0.57523084490740739</v>
      </c>
      <c r="B4193" s="1">
        <v>47.875</v>
      </c>
      <c r="C4193" s="6">
        <f t="shared" si="198"/>
        <v>11.889416666666719</v>
      </c>
      <c r="D4193" s="11">
        <f t="shared" si="199"/>
        <v>8.2568807338003456</v>
      </c>
      <c r="E4193" s="11">
        <f t="shared" si="200"/>
        <v>7.8871903052082599</v>
      </c>
    </row>
    <row r="4194" spans="1:5" x14ac:dyDescent="0.25">
      <c r="A4194" s="3">
        <v>0.57523210648148149</v>
      </c>
      <c r="B4194" s="1">
        <v>47.890999999999998</v>
      </c>
      <c r="C4194" s="6">
        <f t="shared" si="198"/>
        <v>11.891233333333417</v>
      </c>
      <c r="D4194" s="11">
        <f t="shared" si="199"/>
        <v>8.8073394493857311</v>
      </c>
      <c r="E4194" s="11">
        <f t="shared" si="200"/>
        <v>7.8951127951297631</v>
      </c>
    </row>
    <row r="4195" spans="1:5" x14ac:dyDescent="0.25">
      <c r="A4195" s="3">
        <v>0.57523336805555558</v>
      </c>
      <c r="B4195" s="1">
        <v>47.905999999999999</v>
      </c>
      <c r="C4195" s="6">
        <f t="shared" si="198"/>
        <v>11.893050000000116</v>
      </c>
      <c r="D4195" s="11">
        <f t="shared" si="199"/>
        <v>8.2568807338003456</v>
      </c>
      <c r="E4195" s="11">
        <f t="shared" si="200"/>
        <v>7.8966140461669054</v>
      </c>
    </row>
    <row r="4196" spans="1:5" x14ac:dyDescent="0.25">
      <c r="A4196" s="3">
        <v>0.57523462962962968</v>
      </c>
      <c r="B4196" s="1">
        <v>47.917999999999999</v>
      </c>
      <c r="C4196" s="6">
        <f t="shared" si="198"/>
        <v>11.894866666666815</v>
      </c>
      <c r="D4196" s="11">
        <f t="shared" si="199"/>
        <v>6.6055045870402767</v>
      </c>
      <c r="E4196" s="11">
        <f t="shared" si="200"/>
        <v>7.8415681746082102</v>
      </c>
    </row>
    <row r="4197" spans="1:5" x14ac:dyDescent="0.25">
      <c r="A4197" s="3">
        <v>0.57523589120370378</v>
      </c>
      <c r="B4197" s="1">
        <v>47.930999999999997</v>
      </c>
      <c r="C4197" s="6">
        <f t="shared" si="198"/>
        <v>11.896683333333513</v>
      </c>
      <c r="D4197" s="11">
        <f t="shared" si="199"/>
        <v>7.1559633026256622</v>
      </c>
      <c r="E4197" s="11">
        <f t="shared" si="200"/>
        <v>7.8052481883234588</v>
      </c>
    </row>
    <row r="4198" spans="1:5" x14ac:dyDescent="0.25">
      <c r="A4198" s="3">
        <v>0.57523715277777776</v>
      </c>
      <c r="B4198" s="1">
        <v>47.944000000000003</v>
      </c>
      <c r="C4198" s="6">
        <f t="shared" si="198"/>
        <v>11.898500000000052</v>
      </c>
      <c r="D4198" s="11">
        <f t="shared" si="199"/>
        <v>7.1559633032593197</v>
      </c>
      <c r="E4198" s="11">
        <f t="shared" si="200"/>
        <v>7.7738219998405489</v>
      </c>
    </row>
    <row r="4199" spans="1:5" x14ac:dyDescent="0.25">
      <c r="A4199" s="3">
        <v>0.57523841435185186</v>
      </c>
      <c r="B4199" s="1">
        <v>47.957000000000001</v>
      </c>
      <c r="C4199" s="6">
        <f t="shared" si="198"/>
        <v>11.90031666666675</v>
      </c>
      <c r="D4199" s="11">
        <f t="shared" si="199"/>
        <v>7.1559633026256622</v>
      </c>
      <c r="E4199" s="11">
        <f t="shared" si="200"/>
        <v>7.7724968214559986</v>
      </c>
    </row>
    <row r="4200" spans="1:5" x14ac:dyDescent="0.25">
      <c r="A4200" s="3">
        <v>0.57523968749999999</v>
      </c>
      <c r="B4200" s="1">
        <v>47.969000000000001</v>
      </c>
      <c r="C4200" s="6">
        <f t="shared" si="198"/>
        <v>11.902150000000056</v>
      </c>
      <c r="D4200" s="11">
        <f t="shared" si="199"/>
        <v>6.5454545455546089</v>
      </c>
      <c r="E4200" s="11">
        <f t="shared" si="200"/>
        <v>7.7397695487282272</v>
      </c>
    </row>
    <row r="4201" spans="1:5" x14ac:dyDescent="0.25">
      <c r="A4201" s="3">
        <v>0.57524092592592591</v>
      </c>
      <c r="B4201" s="1">
        <v>47.982999999999997</v>
      </c>
      <c r="C4201" s="6">
        <f t="shared" si="198"/>
        <v>11.903933333333381</v>
      </c>
      <c r="D4201" s="11">
        <f t="shared" si="199"/>
        <v>7.8504672897538095</v>
      </c>
      <c r="E4201" s="11">
        <f t="shared" si="200"/>
        <v>7.7331425308844368</v>
      </c>
    </row>
    <row r="4202" spans="1:5" x14ac:dyDescent="0.25">
      <c r="A4202" s="3">
        <v>0.5752421875</v>
      </c>
      <c r="B4202" s="1">
        <v>47.994999999999997</v>
      </c>
      <c r="C4202" s="6">
        <f t="shared" si="198"/>
        <v>11.905750000000079</v>
      </c>
      <c r="D4202" s="11">
        <f t="shared" si="199"/>
        <v>6.6055045870402767</v>
      </c>
      <c r="E4202" s="11">
        <f t="shared" si="200"/>
        <v>7.6985859559670642</v>
      </c>
    </row>
    <row r="4203" spans="1:5" x14ac:dyDescent="0.25">
      <c r="A4203" s="3">
        <v>0.57524343750000007</v>
      </c>
      <c r="B4203" s="1">
        <v>48.01</v>
      </c>
      <c r="C4203" s="6">
        <f t="shared" si="198"/>
        <v>11.907550000000171</v>
      </c>
      <c r="D4203" s="11">
        <f t="shared" si="199"/>
        <v>8.3333333329089818</v>
      </c>
      <c r="E4203" s="11">
        <f t="shared" si="200"/>
        <v>7.7001150079492371</v>
      </c>
    </row>
    <row r="4204" spans="1:5" x14ac:dyDescent="0.25">
      <c r="A4204" s="3">
        <v>0.57524472222222223</v>
      </c>
      <c r="B4204" s="1">
        <v>48.024000000000001</v>
      </c>
      <c r="C4204" s="6">
        <f t="shared" si="198"/>
        <v>11.909400000000083</v>
      </c>
      <c r="D4204" s="11">
        <f t="shared" si="199"/>
        <v>7.5675675679282888</v>
      </c>
      <c r="E4204" s="11">
        <f t="shared" si="200"/>
        <v>7.6863287446172635</v>
      </c>
    </row>
    <row r="4205" spans="1:5" x14ac:dyDescent="0.25">
      <c r="A4205" s="3">
        <v>0.57524598379629632</v>
      </c>
      <c r="B4205" s="1">
        <v>48.039000000000001</v>
      </c>
      <c r="C4205" s="6">
        <f t="shared" si="198"/>
        <v>11.911216666666782</v>
      </c>
      <c r="D4205" s="11">
        <f t="shared" si="199"/>
        <v>8.2568807338003456</v>
      </c>
      <c r="E4205" s="11">
        <f t="shared" si="200"/>
        <v>7.6987390865636369</v>
      </c>
    </row>
    <row r="4206" spans="1:5" x14ac:dyDescent="0.25">
      <c r="A4206" s="3">
        <v>0.57524723379629628</v>
      </c>
      <c r="B4206" s="1">
        <v>48.052999999999997</v>
      </c>
      <c r="C4206" s="6">
        <f t="shared" si="198"/>
        <v>11.913016666666714</v>
      </c>
      <c r="D4206" s="11">
        <f t="shared" si="199"/>
        <v>7.7777777780698898</v>
      </c>
      <c r="E4206" s="11">
        <f t="shared" si="200"/>
        <v>7.709850197687973</v>
      </c>
    </row>
    <row r="4207" spans="1:5" x14ac:dyDescent="0.25">
      <c r="A4207" s="3">
        <v>0.57524849537037037</v>
      </c>
      <c r="B4207" s="1">
        <v>48.066000000000003</v>
      </c>
      <c r="C4207" s="6">
        <f t="shared" si="198"/>
        <v>11.914833333333412</v>
      </c>
      <c r="D4207" s="11">
        <f t="shared" si="199"/>
        <v>7.1559633026295737</v>
      </c>
      <c r="E4207" s="11">
        <f t="shared" si="200"/>
        <v>7.6878318490645574</v>
      </c>
    </row>
    <row r="4208" spans="1:5" x14ac:dyDescent="0.25">
      <c r="A4208" s="3">
        <v>0.57524974537037032</v>
      </c>
      <c r="B4208" s="1">
        <v>48.082000000000001</v>
      </c>
      <c r="C4208" s="6">
        <f t="shared" si="198"/>
        <v>11.916633333333344</v>
      </c>
      <c r="D4208" s="11">
        <f t="shared" si="199"/>
        <v>8.8888888892244236</v>
      </c>
      <c r="E4208" s="11">
        <f t="shared" si="200"/>
        <v>7.7004720121585057</v>
      </c>
    </row>
    <row r="4209" spans="1:5" x14ac:dyDescent="0.25">
      <c r="A4209" s="3">
        <v>0.57525101851851856</v>
      </c>
      <c r="B4209" s="1">
        <v>48.095999999999997</v>
      </c>
      <c r="C4209" s="6">
        <f t="shared" si="198"/>
        <v>11.918466666666809</v>
      </c>
      <c r="D4209" s="11">
        <f t="shared" si="199"/>
        <v>7.6363636358118789</v>
      </c>
      <c r="E4209" s="11">
        <f t="shared" si="200"/>
        <v>7.6880616701987368</v>
      </c>
    </row>
    <row r="4210" spans="1:5" x14ac:dyDescent="0.25">
      <c r="A4210" s="3">
        <v>0.57525229166666669</v>
      </c>
      <c r="B4210" s="1">
        <v>48.11</v>
      </c>
      <c r="C4210" s="6">
        <f t="shared" si="198"/>
        <v>11.920300000000115</v>
      </c>
      <c r="D4210" s="11">
        <f t="shared" si="199"/>
        <v>7.6363636364816685</v>
      </c>
      <c r="E4210" s="11">
        <f t="shared" si="200"/>
        <v>7.6866605025641501</v>
      </c>
    </row>
    <row r="4211" spans="1:5" x14ac:dyDescent="0.25">
      <c r="A4211" s="3">
        <v>0.57525354166666665</v>
      </c>
      <c r="B4211" s="1">
        <v>48.122</v>
      </c>
      <c r="C4211" s="6">
        <f t="shared" si="198"/>
        <v>11.922100000000047</v>
      </c>
      <c r="D4211" s="11">
        <f t="shared" si="199"/>
        <v>6.666666666919304</v>
      </c>
      <c r="E4211" s="11">
        <f t="shared" si="200"/>
        <v>7.6878837441617307</v>
      </c>
    </row>
    <row r="4212" spans="1:5" x14ac:dyDescent="0.25">
      <c r="A4212" s="3">
        <v>0.57525480324074074</v>
      </c>
      <c r="B4212" s="1">
        <v>48.134999999999998</v>
      </c>
      <c r="C4212" s="6">
        <f t="shared" si="198"/>
        <v>11.923916666666745</v>
      </c>
      <c r="D4212" s="11">
        <f t="shared" si="199"/>
        <v>7.1559633026256622</v>
      </c>
      <c r="E4212" s="11">
        <f t="shared" si="200"/>
        <v>7.6891848283939188</v>
      </c>
    </row>
    <row r="4213" spans="1:5" x14ac:dyDescent="0.25">
      <c r="A4213" s="3">
        <v>0.57525606481481484</v>
      </c>
      <c r="B4213" s="1">
        <v>48.149000000000001</v>
      </c>
      <c r="C4213" s="6">
        <f t="shared" si="198"/>
        <v>11.925733333333444</v>
      </c>
      <c r="D4213" s="11">
        <f t="shared" si="199"/>
        <v>7.7064220182149601</v>
      </c>
      <c r="E4213" s="11">
        <f t="shared" si="200"/>
        <v>7.697518876234116</v>
      </c>
    </row>
    <row r="4214" spans="1:5" x14ac:dyDescent="0.25">
      <c r="A4214" s="3">
        <v>0.57525732638888882</v>
      </c>
      <c r="B4214" s="1">
        <v>48.161999999999999</v>
      </c>
      <c r="C4214" s="6">
        <f t="shared" si="198"/>
        <v>11.927549999999982</v>
      </c>
      <c r="D4214" s="11">
        <f t="shared" si="199"/>
        <v>7.1559633032554091</v>
      </c>
      <c r="E4214" s="11">
        <f t="shared" si="200"/>
        <v>7.6879108695696683</v>
      </c>
    </row>
    <row r="4215" spans="1:5" x14ac:dyDescent="0.25">
      <c r="A4215" s="3">
        <v>0.57525858796296292</v>
      </c>
      <c r="B4215" s="1">
        <v>48.177</v>
      </c>
      <c r="C4215" s="6">
        <f t="shared" si="198"/>
        <v>11.929366666666681</v>
      </c>
      <c r="D4215" s="11">
        <f t="shared" si="199"/>
        <v>8.2568807338003456</v>
      </c>
      <c r="E4215" s="11">
        <f t="shared" si="200"/>
        <v>7.6879108695696683</v>
      </c>
    </row>
    <row r="4216" spans="1:5" x14ac:dyDescent="0.25">
      <c r="A4216" s="3">
        <v>0.57525984953703702</v>
      </c>
      <c r="B4216" s="1">
        <v>48.19</v>
      </c>
      <c r="C4216" s="6">
        <f t="shared" si="198"/>
        <v>11.931183333333379</v>
      </c>
      <c r="D4216" s="11">
        <f t="shared" si="199"/>
        <v>7.1559633026256622</v>
      </c>
      <c r="E4216" s="11">
        <f t="shared" si="200"/>
        <v>7.6658925209461746</v>
      </c>
    </row>
    <row r="4217" spans="1:5" x14ac:dyDescent="0.25">
      <c r="A4217" s="3">
        <v>0.57526111111111111</v>
      </c>
      <c r="B4217" s="1">
        <v>48.204999999999998</v>
      </c>
      <c r="C4217" s="6">
        <f t="shared" si="198"/>
        <v>11.933000000000078</v>
      </c>
      <c r="D4217" s="11">
        <f t="shared" si="199"/>
        <v>8.2568807338003456</v>
      </c>
      <c r="E4217" s="11">
        <f t="shared" si="200"/>
        <v>7.6564846810740859</v>
      </c>
    </row>
    <row r="4218" spans="1:5" x14ac:dyDescent="0.25">
      <c r="A4218" s="3">
        <v>0.57526237268518521</v>
      </c>
      <c r="B4218" s="1">
        <v>48.22</v>
      </c>
      <c r="C4218" s="6">
        <f t="shared" si="198"/>
        <v>11.934816666666777</v>
      </c>
      <c r="D4218" s="11">
        <f t="shared" si="199"/>
        <v>8.2568807338003456</v>
      </c>
      <c r="E4218" s="11">
        <f t="shared" si="200"/>
        <v>7.6438445179655252</v>
      </c>
    </row>
    <row r="4219" spans="1:5" x14ac:dyDescent="0.25">
      <c r="A4219" s="3">
        <v>0.5752636342592593</v>
      </c>
      <c r="B4219" s="1">
        <v>48.237000000000002</v>
      </c>
      <c r="C4219" s="6">
        <f t="shared" si="198"/>
        <v>11.936633333333475</v>
      </c>
      <c r="D4219" s="11">
        <f t="shared" si="199"/>
        <v>9.3577981649750281</v>
      </c>
      <c r="E4219" s="11">
        <f t="shared" si="200"/>
        <v>7.6739911354840249</v>
      </c>
    </row>
    <row r="4220" spans="1:5" x14ac:dyDescent="0.25">
      <c r="A4220" s="3">
        <v>0.57526488425925926</v>
      </c>
      <c r="B4220" s="1">
        <v>48.250999999999998</v>
      </c>
      <c r="C4220" s="6">
        <f t="shared" si="198"/>
        <v>11.938433333333407</v>
      </c>
      <c r="D4220" s="11">
        <f t="shared" si="199"/>
        <v>7.7777777780698898</v>
      </c>
      <c r="E4220" s="11">
        <f t="shared" si="200"/>
        <v>7.6673845288755578</v>
      </c>
    </row>
    <row r="4221" spans="1:5" x14ac:dyDescent="0.25">
      <c r="A4221" s="3">
        <v>0.57526614583333335</v>
      </c>
      <c r="B4221" s="1">
        <v>48.267000000000003</v>
      </c>
      <c r="C4221" s="6">
        <f t="shared" si="198"/>
        <v>11.940250000000106</v>
      </c>
      <c r="D4221" s="11">
        <f t="shared" si="199"/>
        <v>8.8073394493896426</v>
      </c>
      <c r="E4221" s="11">
        <f t="shared" si="200"/>
        <v>7.6879757623018747</v>
      </c>
    </row>
    <row r="4222" spans="1:5" x14ac:dyDescent="0.25">
      <c r="A4222" s="3">
        <v>0.57526740740740745</v>
      </c>
      <c r="B4222" s="1">
        <v>48.280999999999999</v>
      </c>
      <c r="C4222" s="6">
        <f t="shared" si="198"/>
        <v>11.942066666666804</v>
      </c>
      <c r="D4222" s="11">
        <f t="shared" si="199"/>
        <v>7.7064220182110486</v>
      </c>
      <c r="E4222" s="11">
        <f t="shared" si="200"/>
        <v>7.7002860208581385</v>
      </c>
    </row>
    <row r="4223" spans="1:5" x14ac:dyDescent="0.25">
      <c r="A4223" s="3">
        <v>0.57526868055555558</v>
      </c>
      <c r="B4223" s="1">
        <v>48.293999999999997</v>
      </c>
      <c r="C4223" s="6">
        <f t="shared" si="198"/>
        <v>11.943900000000109</v>
      </c>
      <c r="D4223" s="11">
        <f t="shared" si="199"/>
        <v>7.0909090910162007</v>
      </c>
      <c r="E4223" s="11">
        <f t="shared" si="200"/>
        <v>7.6976597582285704</v>
      </c>
    </row>
    <row r="4224" spans="1:5" x14ac:dyDescent="0.25">
      <c r="A4224" s="3">
        <v>0.57526995370370371</v>
      </c>
      <c r="B4224" s="1">
        <v>48.308</v>
      </c>
      <c r="C4224" s="6">
        <f t="shared" si="198"/>
        <v>11.945733333333415</v>
      </c>
      <c r="D4224" s="11">
        <f t="shared" si="199"/>
        <v>7.6363636364816685</v>
      </c>
      <c r="E4224" s="11">
        <f t="shared" si="200"/>
        <v>7.7303870309563445</v>
      </c>
    </row>
    <row r="4225" spans="1:5" x14ac:dyDescent="0.25">
      <c r="A4225" s="3">
        <v>0.57527120370370366</v>
      </c>
      <c r="B4225" s="1">
        <v>48.322000000000003</v>
      </c>
      <c r="C4225" s="6">
        <f t="shared" si="198"/>
        <v>11.947533333333347</v>
      </c>
      <c r="D4225" s="11">
        <f t="shared" si="199"/>
        <v>7.7777777780738369</v>
      </c>
      <c r="E4225" s="11">
        <f t="shared" si="200"/>
        <v>7.7303870309702392</v>
      </c>
    </row>
    <row r="4226" spans="1:5" x14ac:dyDescent="0.25">
      <c r="A4226" s="3">
        <v>0.57527245370370372</v>
      </c>
      <c r="B4226" s="1">
        <v>48.338000000000001</v>
      </c>
      <c r="C4226" s="6">
        <f t="shared" si="198"/>
        <v>11.949333333333438</v>
      </c>
      <c r="D4226" s="11">
        <f t="shared" si="199"/>
        <v>8.8888888884349306</v>
      </c>
      <c r="E4226" s="11">
        <f t="shared" si="200"/>
        <v>7.7663466269185344</v>
      </c>
    </row>
    <row r="4227" spans="1:5" x14ac:dyDescent="0.25">
      <c r="A4227" s="3">
        <v>0.57527371527777771</v>
      </c>
      <c r="B4227" s="1">
        <v>48.353000000000002</v>
      </c>
      <c r="C4227" s="6">
        <f t="shared" ref="C4227:C4290" si="201">(A4227-A$8)*(24*60)</f>
        <v>11.951149999999977</v>
      </c>
      <c r="D4227" s="11">
        <f t="shared" ref="D4227:D4290" si="202">(B4227-B4226)/(C4227-C4226)</f>
        <v>8.2568807345269768</v>
      </c>
      <c r="E4227" s="11">
        <f t="shared" ref="E4227:E4290" si="203">AVERAGE(D4178:D4227)</f>
        <v>7.7773558012448527</v>
      </c>
    </row>
    <row r="4228" spans="1:5" x14ac:dyDescent="0.25">
      <c r="A4228" s="3">
        <v>0.5752749768518518</v>
      </c>
      <c r="B4228" s="1">
        <v>48.366999999999997</v>
      </c>
      <c r="C4228" s="6">
        <f t="shared" si="201"/>
        <v>11.952966666666676</v>
      </c>
      <c r="D4228" s="11">
        <f t="shared" si="202"/>
        <v>7.7064220182110486</v>
      </c>
      <c r="E4228" s="11">
        <f t="shared" si="203"/>
        <v>7.7981509082706886</v>
      </c>
    </row>
    <row r="4229" spans="1:5" x14ac:dyDescent="0.25">
      <c r="A4229" s="3">
        <v>0.57527622685185187</v>
      </c>
      <c r="B4229" s="1">
        <v>48.381999999999998</v>
      </c>
      <c r="C4229" s="6">
        <f t="shared" si="201"/>
        <v>11.954766666666767</v>
      </c>
      <c r="D4229" s="11">
        <f t="shared" si="202"/>
        <v>8.3333333329089818</v>
      </c>
      <c r="E4229" s="11">
        <f t="shared" si="203"/>
        <v>7.8106891345645693</v>
      </c>
    </row>
    <row r="4230" spans="1:5" x14ac:dyDescent="0.25">
      <c r="A4230" s="3">
        <v>0.5752775</v>
      </c>
      <c r="B4230" s="1">
        <v>48.395000000000003</v>
      </c>
      <c r="C4230" s="6">
        <f t="shared" si="201"/>
        <v>11.956600000000073</v>
      </c>
      <c r="D4230" s="11">
        <f t="shared" si="202"/>
        <v>7.0909090910200767</v>
      </c>
      <c r="E4230" s="11">
        <f t="shared" si="203"/>
        <v>7.8314063989559513</v>
      </c>
    </row>
    <row r="4231" spans="1:5" x14ac:dyDescent="0.25">
      <c r="A4231" s="3">
        <v>0.57527876157407409</v>
      </c>
      <c r="B4231" s="1">
        <v>48.41</v>
      </c>
      <c r="C4231" s="6">
        <f t="shared" si="201"/>
        <v>11.958416666666771</v>
      </c>
      <c r="D4231" s="11">
        <f t="shared" si="202"/>
        <v>8.2568807337964341</v>
      </c>
      <c r="E4231" s="11">
        <f t="shared" si="203"/>
        <v>7.8656349227207878</v>
      </c>
    </row>
    <row r="4232" spans="1:5" x14ac:dyDescent="0.25">
      <c r="A4232" s="3">
        <v>0.57528002314814819</v>
      </c>
      <c r="B4232" s="1">
        <v>48.423999999999999</v>
      </c>
      <c r="C4232" s="6">
        <f t="shared" si="201"/>
        <v>11.96023333333347</v>
      </c>
      <c r="D4232" s="11">
        <f t="shared" si="202"/>
        <v>7.7064220182149601</v>
      </c>
      <c r="E4232" s="11">
        <f t="shared" si="203"/>
        <v>7.8963988771031719</v>
      </c>
    </row>
    <row r="4233" spans="1:5" x14ac:dyDescent="0.25">
      <c r="A4233" s="3">
        <v>0.57528128472222229</v>
      </c>
      <c r="B4233" s="1">
        <v>48.44</v>
      </c>
      <c r="C4233" s="6">
        <f t="shared" si="201"/>
        <v>11.962050000000168</v>
      </c>
      <c r="D4233" s="11">
        <f t="shared" si="202"/>
        <v>8.8073394493857311</v>
      </c>
      <c r="E4233" s="11">
        <f t="shared" si="203"/>
        <v>7.9525456660890264</v>
      </c>
    </row>
    <row r="4234" spans="1:5" x14ac:dyDescent="0.25">
      <c r="A4234" s="3">
        <v>0.57528254629629627</v>
      </c>
      <c r="B4234" s="1">
        <v>48.454999999999998</v>
      </c>
      <c r="C4234" s="6">
        <f t="shared" si="201"/>
        <v>11.963866666666707</v>
      </c>
      <c r="D4234" s="11">
        <f t="shared" si="202"/>
        <v>8.2568807345269768</v>
      </c>
      <c r="E4234" s="11">
        <f t="shared" si="203"/>
        <v>7.9745640147270533</v>
      </c>
    </row>
    <row r="4235" spans="1:5" x14ac:dyDescent="0.25">
      <c r="A4235" s="3">
        <v>0.57528379629629633</v>
      </c>
      <c r="B4235" s="1">
        <v>48.47</v>
      </c>
      <c r="C4235" s="6">
        <f t="shared" si="201"/>
        <v>11.965666666666799</v>
      </c>
      <c r="D4235" s="11">
        <f t="shared" si="202"/>
        <v>8.3333333329089818</v>
      </c>
      <c r="E4235" s="11">
        <f t="shared" si="203"/>
        <v>7.99811141533272</v>
      </c>
    </row>
    <row r="4236" spans="1:5" x14ac:dyDescent="0.25">
      <c r="A4236" s="3">
        <v>0.57528505787037043</v>
      </c>
      <c r="B4236" s="1">
        <v>48.484000000000002</v>
      </c>
      <c r="C4236" s="6">
        <f t="shared" si="201"/>
        <v>11.967483333333497</v>
      </c>
      <c r="D4236" s="11">
        <f t="shared" si="202"/>
        <v>7.7064220182149601</v>
      </c>
      <c r="E4236" s="11">
        <f t="shared" si="203"/>
        <v>7.99811141533272</v>
      </c>
    </row>
    <row r="4237" spans="1:5" x14ac:dyDescent="0.25">
      <c r="A4237" s="3">
        <v>0.57528633101851845</v>
      </c>
      <c r="B4237" s="1">
        <v>48.499000000000002</v>
      </c>
      <c r="C4237" s="6">
        <f t="shared" si="201"/>
        <v>11.969316666666643</v>
      </c>
      <c r="D4237" s="11">
        <f t="shared" si="202"/>
        <v>8.1818181826567393</v>
      </c>
      <c r="E4237" s="11">
        <f t="shared" si="203"/>
        <v>7.9856009899981402</v>
      </c>
    </row>
    <row r="4238" spans="1:5" x14ac:dyDescent="0.25">
      <c r="A4238" s="3">
        <v>0.57528759259259254</v>
      </c>
      <c r="B4238" s="1">
        <v>48.512999999999998</v>
      </c>
      <c r="C4238" s="6">
        <f t="shared" si="201"/>
        <v>11.971133333333341</v>
      </c>
      <c r="D4238" s="11">
        <f t="shared" si="202"/>
        <v>7.7064220182110486</v>
      </c>
      <c r="E4238" s="11">
        <f t="shared" si="203"/>
        <v>7.9635826413591451</v>
      </c>
    </row>
    <row r="4239" spans="1:5" x14ac:dyDescent="0.25">
      <c r="A4239" s="3">
        <v>0.57528885416666664</v>
      </c>
      <c r="B4239" s="1">
        <v>48.527999999999999</v>
      </c>
      <c r="C4239" s="6">
        <f t="shared" si="201"/>
        <v>11.97295000000004</v>
      </c>
      <c r="D4239" s="11">
        <f t="shared" si="202"/>
        <v>8.2568807338003456</v>
      </c>
      <c r="E4239" s="11">
        <f t="shared" si="203"/>
        <v>7.9415642927356513</v>
      </c>
    </row>
    <row r="4240" spans="1:5" x14ac:dyDescent="0.25">
      <c r="A4240" s="3">
        <v>0.57529011574074074</v>
      </c>
      <c r="B4240" s="1">
        <v>48.542999999999999</v>
      </c>
      <c r="C4240" s="6">
        <f t="shared" si="201"/>
        <v>11.974766666666739</v>
      </c>
      <c r="D4240" s="11">
        <f t="shared" si="202"/>
        <v>8.2568807338003456</v>
      </c>
      <c r="E4240" s="11">
        <f t="shared" si="203"/>
        <v>7.9085367698004498</v>
      </c>
    </row>
    <row r="4241" spans="1:5" x14ac:dyDescent="0.25">
      <c r="A4241" s="3">
        <v>0.57529137731481483</v>
      </c>
      <c r="B4241" s="1">
        <v>48.561</v>
      </c>
      <c r="C4241" s="6">
        <f t="shared" si="201"/>
        <v>11.976583333333437</v>
      </c>
      <c r="D4241" s="11">
        <f t="shared" si="202"/>
        <v>9.9082568805604154</v>
      </c>
      <c r="E4241" s="11">
        <f t="shared" si="203"/>
        <v>7.9085367697830113</v>
      </c>
    </row>
    <row r="4242" spans="1:5" x14ac:dyDescent="0.25">
      <c r="A4242" s="3">
        <v>0.57529263888888893</v>
      </c>
      <c r="B4242" s="1">
        <v>48.578000000000003</v>
      </c>
      <c r="C4242" s="6">
        <f t="shared" si="201"/>
        <v>11.978400000000136</v>
      </c>
      <c r="D4242" s="11">
        <f t="shared" si="202"/>
        <v>9.3577981649750281</v>
      </c>
      <c r="E4242" s="11">
        <f t="shared" si="203"/>
        <v>7.9085367697830886</v>
      </c>
    </row>
    <row r="4243" spans="1:5" x14ac:dyDescent="0.25">
      <c r="A4243" s="3">
        <v>0.57529391203703706</v>
      </c>
      <c r="B4243" s="1">
        <v>48.594999999999999</v>
      </c>
      <c r="C4243" s="6">
        <f t="shared" si="201"/>
        <v>11.980233333333441</v>
      </c>
      <c r="D4243" s="11">
        <f t="shared" si="202"/>
        <v>9.2727272728664456</v>
      </c>
      <c r="E4243" s="11">
        <f t="shared" si="203"/>
        <v>7.9288537005644102</v>
      </c>
    </row>
    <row r="4244" spans="1:5" x14ac:dyDescent="0.25">
      <c r="A4244" s="3">
        <v>0.57529515046296298</v>
      </c>
      <c r="B4244" s="1">
        <v>48.612000000000002</v>
      </c>
      <c r="C4244" s="6">
        <f t="shared" si="201"/>
        <v>11.982016666666766</v>
      </c>
      <c r="D4244" s="11">
        <f t="shared" si="202"/>
        <v>9.5327102804198933</v>
      </c>
      <c r="E4244" s="11">
        <f t="shared" si="203"/>
        <v>7.9433611171850949</v>
      </c>
    </row>
    <row r="4245" spans="1:5" x14ac:dyDescent="0.25">
      <c r="A4245" s="3">
        <v>0.57529640046296293</v>
      </c>
      <c r="B4245" s="1">
        <v>48.627000000000002</v>
      </c>
      <c r="C4245" s="6">
        <f t="shared" si="201"/>
        <v>11.983816666666698</v>
      </c>
      <c r="D4245" s="11">
        <f t="shared" si="202"/>
        <v>8.3333333336491293</v>
      </c>
      <c r="E4245" s="11">
        <f t="shared" si="203"/>
        <v>7.944890169182071</v>
      </c>
    </row>
    <row r="4246" spans="1:5" x14ac:dyDescent="0.25">
      <c r="A4246" s="3">
        <v>0.57529767361111117</v>
      </c>
      <c r="B4246" s="1">
        <v>48.64</v>
      </c>
      <c r="C4246" s="6">
        <f t="shared" si="201"/>
        <v>11.985650000000163</v>
      </c>
      <c r="D4246" s="11">
        <f t="shared" si="202"/>
        <v>7.0909090903978527</v>
      </c>
      <c r="E4246" s="11">
        <f t="shared" si="203"/>
        <v>7.9545982592492228</v>
      </c>
    </row>
    <row r="4247" spans="1:5" x14ac:dyDescent="0.25">
      <c r="A4247" s="3">
        <v>0.57529894675925919</v>
      </c>
      <c r="B4247" s="1">
        <v>48.654000000000003</v>
      </c>
      <c r="C4247" s="6">
        <f t="shared" si="201"/>
        <v>11.987483333333309</v>
      </c>
      <c r="D4247" s="11">
        <f t="shared" si="202"/>
        <v>7.636363637147582</v>
      </c>
      <c r="E4247" s="11">
        <f t="shared" si="203"/>
        <v>7.9642062659396604</v>
      </c>
    </row>
    <row r="4248" spans="1:5" x14ac:dyDescent="0.25">
      <c r="A4248" s="3">
        <v>0.57530017361111108</v>
      </c>
      <c r="B4248" s="1">
        <v>48.667999999999999</v>
      </c>
      <c r="C4248" s="6">
        <f t="shared" si="201"/>
        <v>11.989250000000027</v>
      </c>
      <c r="D4248" s="11">
        <f t="shared" si="202"/>
        <v>7.9245283016532166</v>
      </c>
      <c r="E4248" s="11">
        <f t="shared" si="203"/>
        <v>7.9795775659075376</v>
      </c>
    </row>
    <row r="4249" spans="1:5" x14ac:dyDescent="0.25">
      <c r="A4249" s="3">
        <v>0.57530144675925932</v>
      </c>
      <c r="B4249" s="1">
        <v>48.680999999999997</v>
      </c>
      <c r="C4249" s="6">
        <f t="shared" si="201"/>
        <v>11.991083333333492</v>
      </c>
      <c r="D4249" s="11">
        <f t="shared" si="202"/>
        <v>7.0909090903978527</v>
      </c>
      <c r="E4249" s="11">
        <f t="shared" si="203"/>
        <v>7.9782764816629825</v>
      </c>
    </row>
    <row r="4250" spans="1:5" x14ac:dyDescent="0.25">
      <c r="A4250" s="3">
        <v>0.57530271990740733</v>
      </c>
      <c r="B4250" s="1">
        <v>48.694000000000003</v>
      </c>
      <c r="C4250" s="6">
        <f t="shared" si="201"/>
        <v>11.992916666666638</v>
      </c>
      <c r="D4250" s="11">
        <f t="shared" si="202"/>
        <v>7.0909090916384248</v>
      </c>
      <c r="E4250" s="11">
        <f t="shared" si="203"/>
        <v>7.9891855725846597</v>
      </c>
    </row>
    <row r="4251" spans="1:5" x14ac:dyDescent="0.25">
      <c r="A4251" s="3">
        <v>0.5753039699074074</v>
      </c>
      <c r="B4251" s="1">
        <v>48.709000000000003</v>
      </c>
      <c r="C4251" s="6">
        <f t="shared" si="201"/>
        <v>11.994716666666729</v>
      </c>
      <c r="D4251" s="11">
        <f t="shared" si="202"/>
        <v>8.3333333329089818</v>
      </c>
      <c r="E4251" s="11">
        <f t="shared" si="203"/>
        <v>7.9988428934477618</v>
      </c>
    </row>
    <row r="4252" spans="1:5" x14ac:dyDescent="0.25">
      <c r="A4252" s="3">
        <v>0.57530523148148149</v>
      </c>
      <c r="B4252" s="1">
        <v>48.722999999999999</v>
      </c>
      <c r="C4252" s="6">
        <f t="shared" si="201"/>
        <v>11.996533333333428</v>
      </c>
      <c r="D4252" s="11">
        <f t="shared" si="202"/>
        <v>7.7064220182110486</v>
      </c>
      <c r="E4252" s="11">
        <f t="shared" si="203"/>
        <v>8.0208612420711773</v>
      </c>
    </row>
    <row r="4253" spans="1:5" x14ac:dyDescent="0.25">
      <c r="A4253" s="3">
        <v>0.57530650462962962</v>
      </c>
      <c r="B4253" s="1">
        <v>48.734999999999999</v>
      </c>
      <c r="C4253" s="6">
        <f t="shared" si="201"/>
        <v>11.998366666666733</v>
      </c>
      <c r="D4253" s="11">
        <f t="shared" si="202"/>
        <v>6.5454545455546089</v>
      </c>
      <c r="E4253" s="11">
        <f t="shared" si="203"/>
        <v>7.9851036663240906</v>
      </c>
    </row>
    <row r="4254" spans="1:5" x14ac:dyDescent="0.25">
      <c r="A4254" s="3">
        <v>0.57530776620370372</v>
      </c>
      <c r="B4254" s="1">
        <v>48.750999999999998</v>
      </c>
      <c r="C4254" s="6">
        <f t="shared" si="201"/>
        <v>12.000183333333432</v>
      </c>
      <c r="D4254" s="11">
        <f t="shared" si="202"/>
        <v>8.8073394493857311</v>
      </c>
      <c r="E4254" s="11">
        <f t="shared" si="203"/>
        <v>8.0098991039532397</v>
      </c>
    </row>
    <row r="4255" spans="1:5" x14ac:dyDescent="0.25">
      <c r="A4255" s="3">
        <v>0.57530901620370367</v>
      </c>
      <c r="B4255" s="1">
        <v>48.765000000000001</v>
      </c>
      <c r="C4255" s="6">
        <f t="shared" si="201"/>
        <v>12.001983333333364</v>
      </c>
      <c r="D4255" s="11">
        <f t="shared" si="202"/>
        <v>7.7777777780738369</v>
      </c>
      <c r="E4255" s="11">
        <f t="shared" si="203"/>
        <v>8.0003170448387095</v>
      </c>
    </row>
    <row r="4256" spans="1:5" x14ac:dyDescent="0.25">
      <c r="A4256" s="3">
        <v>0.57531028935185191</v>
      </c>
      <c r="B4256" s="1">
        <v>48.78</v>
      </c>
      <c r="C4256" s="6">
        <f t="shared" si="201"/>
        <v>12.003816666666829</v>
      </c>
      <c r="D4256" s="11">
        <f t="shared" si="202"/>
        <v>8.1818181812297812</v>
      </c>
      <c r="E4256" s="11">
        <f t="shared" si="203"/>
        <v>8.008397852901906</v>
      </c>
    </row>
    <row r="4257" spans="1:5" x14ac:dyDescent="0.25">
      <c r="A4257" s="3">
        <v>0.57531156249999993</v>
      </c>
      <c r="B4257" s="1">
        <v>48.795999999999999</v>
      </c>
      <c r="C4257" s="6">
        <f t="shared" si="201"/>
        <v>12.005649999999974</v>
      </c>
      <c r="D4257" s="11">
        <f t="shared" si="202"/>
        <v>8.7272727281658966</v>
      </c>
      <c r="E4257" s="11">
        <f t="shared" si="203"/>
        <v>8.0398240414126327</v>
      </c>
    </row>
    <row r="4258" spans="1:5" x14ac:dyDescent="0.25">
      <c r="A4258" s="3">
        <v>0.57531281249999999</v>
      </c>
      <c r="B4258" s="1">
        <v>48.813000000000002</v>
      </c>
      <c r="C4258" s="6">
        <f t="shared" si="201"/>
        <v>12.007450000000066</v>
      </c>
      <c r="D4258" s="11">
        <f t="shared" si="202"/>
        <v>9.4444444439648283</v>
      </c>
      <c r="E4258" s="11">
        <f t="shared" si="203"/>
        <v>8.0509351525074404</v>
      </c>
    </row>
    <row r="4259" spans="1:5" x14ac:dyDescent="0.25">
      <c r="A4259" s="3">
        <v>0.57531407407407409</v>
      </c>
      <c r="B4259" s="1">
        <v>48.831000000000003</v>
      </c>
      <c r="C4259" s="6">
        <f t="shared" si="201"/>
        <v>12.009266666666765</v>
      </c>
      <c r="D4259" s="11">
        <f t="shared" si="202"/>
        <v>9.9082568805604154</v>
      </c>
      <c r="E4259" s="11">
        <f t="shared" si="203"/>
        <v>8.0963730174024118</v>
      </c>
    </row>
    <row r="4260" spans="1:5" x14ac:dyDescent="0.25">
      <c r="A4260" s="3">
        <v>0.57531532407407404</v>
      </c>
      <c r="B4260" s="1">
        <v>48.848999999999997</v>
      </c>
      <c r="C4260" s="6">
        <f t="shared" si="201"/>
        <v>12.011066666666697</v>
      </c>
      <c r="D4260" s="11">
        <f t="shared" si="202"/>
        <v>10.000000000375008</v>
      </c>
      <c r="E4260" s="11">
        <f t="shared" si="203"/>
        <v>8.1436457446802777</v>
      </c>
    </row>
    <row r="4261" spans="1:5" x14ac:dyDescent="0.25">
      <c r="A4261" s="3">
        <v>0.57531658564814814</v>
      </c>
      <c r="B4261" s="1">
        <v>48.865000000000002</v>
      </c>
      <c r="C4261" s="6">
        <f t="shared" si="201"/>
        <v>12.012883333333395</v>
      </c>
      <c r="D4261" s="11">
        <f t="shared" si="202"/>
        <v>8.8073394493896426</v>
      </c>
      <c r="E4261" s="11">
        <f t="shared" si="203"/>
        <v>8.1864592003296845</v>
      </c>
    </row>
    <row r="4262" spans="1:5" x14ac:dyDescent="0.25">
      <c r="A4262" s="3">
        <v>0.57531784722222223</v>
      </c>
      <c r="B4262" s="1">
        <v>48.88</v>
      </c>
      <c r="C4262" s="6">
        <f t="shared" si="201"/>
        <v>12.014700000000094</v>
      </c>
      <c r="D4262" s="11">
        <f t="shared" si="202"/>
        <v>8.2568807338003456</v>
      </c>
      <c r="E4262" s="11">
        <f t="shared" si="203"/>
        <v>8.2084775489531783</v>
      </c>
    </row>
    <row r="4263" spans="1:5" x14ac:dyDescent="0.25">
      <c r="A4263" s="3">
        <v>0.57531910879629633</v>
      </c>
      <c r="B4263" s="1">
        <v>48.893999999999998</v>
      </c>
      <c r="C4263" s="6">
        <f t="shared" si="201"/>
        <v>12.016516666666792</v>
      </c>
      <c r="D4263" s="11">
        <f t="shared" si="202"/>
        <v>7.7064220182110486</v>
      </c>
      <c r="E4263" s="11">
        <f t="shared" si="203"/>
        <v>8.2084775489531001</v>
      </c>
    </row>
    <row r="4264" spans="1:5" x14ac:dyDescent="0.25">
      <c r="A4264" s="3">
        <v>0.57532037037037032</v>
      </c>
      <c r="B4264" s="1">
        <v>48.908999999999999</v>
      </c>
      <c r="C4264" s="6">
        <f t="shared" si="201"/>
        <v>12.018333333333331</v>
      </c>
      <c r="D4264" s="11">
        <f t="shared" si="202"/>
        <v>8.2568807345269768</v>
      </c>
      <c r="E4264" s="11">
        <f t="shared" si="203"/>
        <v>8.2304958975785318</v>
      </c>
    </row>
    <row r="4265" spans="1:5" x14ac:dyDescent="0.25">
      <c r="A4265" s="3">
        <v>0.57532164351851856</v>
      </c>
      <c r="B4265" s="1">
        <v>48.923000000000002</v>
      </c>
      <c r="C4265" s="6">
        <f t="shared" si="201"/>
        <v>12.020166666666796</v>
      </c>
      <c r="D4265" s="11">
        <f t="shared" si="202"/>
        <v>7.6363636358157549</v>
      </c>
      <c r="E4265" s="11">
        <f t="shared" si="203"/>
        <v>8.2180855556188401</v>
      </c>
    </row>
    <row r="4266" spans="1:5" x14ac:dyDescent="0.25">
      <c r="A4266" s="3">
        <v>0.57532289351851851</v>
      </c>
      <c r="B4266" s="1">
        <v>48.935000000000002</v>
      </c>
      <c r="C4266" s="6">
        <f t="shared" si="201"/>
        <v>12.021966666666728</v>
      </c>
      <c r="D4266" s="11">
        <f t="shared" si="202"/>
        <v>6.666666666919304</v>
      </c>
      <c r="E4266" s="11">
        <f t="shared" si="203"/>
        <v>8.2082996229047129</v>
      </c>
    </row>
    <row r="4267" spans="1:5" x14ac:dyDescent="0.25">
      <c r="A4267" s="3">
        <v>0.5753241550925926</v>
      </c>
      <c r="B4267" s="1">
        <v>48.948</v>
      </c>
      <c r="C4267" s="6">
        <f t="shared" si="201"/>
        <v>12.023783333333427</v>
      </c>
      <c r="D4267" s="11">
        <f t="shared" si="202"/>
        <v>7.1559633026256622</v>
      </c>
      <c r="E4267" s="11">
        <f t="shared" si="203"/>
        <v>8.1862812742812192</v>
      </c>
    </row>
    <row r="4268" spans="1:5" x14ac:dyDescent="0.25">
      <c r="A4268" s="3">
        <v>0.57532540509259256</v>
      </c>
      <c r="B4268" s="1">
        <v>48.962000000000003</v>
      </c>
      <c r="C4268" s="6">
        <f t="shared" si="201"/>
        <v>12.025583333333358</v>
      </c>
      <c r="D4268" s="11">
        <f t="shared" si="202"/>
        <v>7.7777777780738369</v>
      </c>
      <c r="E4268" s="11">
        <f t="shared" si="203"/>
        <v>8.1766992151666891</v>
      </c>
    </row>
    <row r="4269" spans="1:5" x14ac:dyDescent="0.25">
      <c r="A4269" s="3">
        <v>0.5753266782407408</v>
      </c>
      <c r="B4269" s="1">
        <v>48.978000000000002</v>
      </c>
      <c r="C4269" s="6">
        <f t="shared" si="201"/>
        <v>12.027416666666824</v>
      </c>
      <c r="D4269" s="11">
        <f t="shared" si="202"/>
        <v>8.7272727266438093</v>
      </c>
      <c r="E4269" s="11">
        <f t="shared" si="203"/>
        <v>8.1640887064000651</v>
      </c>
    </row>
    <row r="4270" spans="1:5" x14ac:dyDescent="0.25">
      <c r="A4270" s="3">
        <v>0.57532793981481478</v>
      </c>
      <c r="B4270" s="1">
        <v>48.994</v>
      </c>
      <c r="C4270" s="6">
        <f t="shared" si="201"/>
        <v>12.029233333333362</v>
      </c>
      <c r="D4270" s="11">
        <f t="shared" si="202"/>
        <v>8.8073394501608036</v>
      </c>
      <c r="E4270" s="11">
        <f t="shared" si="203"/>
        <v>8.1846799398418817</v>
      </c>
    </row>
    <row r="4271" spans="1:5" x14ac:dyDescent="0.25">
      <c r="A4271" s="3">
        <v>0.5753291782407407</v>
      </c>
      <c r="B4271" s="1">
        <v>49.009</v>
      </c>
      <c r="C4271" s="6">
        <f t="shared" si="201"/>
        <v>12.031016666666687</v>
      </c>
      <c r="D4271" s="11">
        <f t="shared" si="202"/>
        <v>8.4112149533105001</v>
      </c>
      <c r="E4271" s="11">
        <f t="shared" si="203"/>
        <v>8.1767574499203004</v>
      </c>
    </row>
    <row r="4272" spans="1:5" x14ac:dyDescent="0.25">
      <c r="A4272" s="3">
        <v>0.57533046296296297</v>
      </c>
      <c r="B4272" s="1">
        <v>49.023000000000003</v>
      </c>
      <c r="C4272" s="6">
        <f t="shared" si="201"/>
        <v>12.032866666666759</v>
      </c>
      <c r="D4272" s="11">
        <f t="shared" si="202"/>
        <v>7.5675675672743195</v>
      </c>
      <c r="E4272" s="11">
        <f t="shared" si="203"/>
        <v>8.1739803609015649</v>
      </c>
    </row>
    <row r="4273" spans="1:5" x14ac:dyDescent="0.25">
      <c r="A4273" s="3">
        <v>0.57533172453703707</v>
      </c>
      <c r="B4273" s="1">
        <v>49.036000000000001</v>
      </c>
      <c r="C4273" s="6">
        <f t="shared" si="201"/>
        <v>12.034683333333458</v>
      </c>
      <c r="D4273" s="11">
        <f t="shared" si="202"/>
        <v>7.1559633026256622</v>
      </c>
      <c r="E4273" s="11">
        <f t="shared" si="203"/>
        <v>8.1752814451337539</v>
      </c>
    </row>
    <row r="4274" spans="1:5" x14ac:dyDescent="0.25">
      <c r="A4274" s="3">
        <v>0.57533298611111106</v>
      </c>
      <c r="B4274" s="1">
        <v>49.048000000000002</v>
      </c>
      <c r="C4274" s="6">
        <f t="shared" si="201"/>
        <v>12.036499999999997</v>
      </c>
      <c r="D4274" s="11">
        <f t="shared" si="202"/>
        <v>6.6055045876215805</v>
      </c>
      <c r="E4274" s="11">
        <f t="shared" si="203"/>
        <v>8.1546642641565512</v>
      </c>
    </row>
    <row r="4275" spans="1:5" x14ac:dyDescent="0.25">
      <c r="A4275" s="3">
        <v>0.57533423611111112</v>
      </c>
      <c r="B4275" s="1">
        <v>49.06</v>
      </c>
      <c r="C4275" s="6">
        <f t="shared" si="201"/>
        <v>12.038300000000088</v>
      </c>
      <c r="D4275" s="11">
        <f t="shared" si="202"/>
        <v>6.6666666663271847</v>
      </c>
      <c r="E4275" s="11">
        <f t="shared" si="203"/>
        <v>8.1324420419216157</v>
      </c>
    </row>
    <row r="4276" spans="1:5" x14ac:dyDescent="0.25">
      <c r="A4276" s="3">
        <v>0.57533550925925925</v>
      </c>
      <c r="B4276" s="1">
        <v>49.072000000000003</v>
      </c>
      <c r="C4276" s="6">
        <f t="shared" si="201"/>
        <v>12.040133333333394</v>
      </c>
      <c r="D4276" s="11">
        <f t="shared" si="202"/>
        <v>6.5454545455546089</v>
      </c>
      <c r="E4276" s="11">
        <f t="shared" si="203"/>
        <v>8.0855733550640103</v>
      </c>
    </row>
    <row r="4277" spans="1:5" x14ac:dyDescent="0.25">
      <c r="A4277" s="3">
        <v>0.5753367592592592</v>
      </c>
      <c r="B4277" s="1">
        <v>49.085999999999999</v>
      </c>
      <c r="C4277" s="6">
        <f t="shared" si="201"/>
        <v>12.041933333333326</v>
      </c>
      <c r="D4277" s="11">
        <f t="shared" si="202"/>
        <v>7.7777777780698898</v>
      </c>
      <c r="E4277" s="11">
        <f t="shared" si="203"/>
        <v>8.0759912959348679</v>
      </c>
    </row>
    <row r="4278" spans="1:5" x14ac:dyDescent="0.25">
      <c r="A4278" s="3">
        <v>0.57533800925925926</v>
      </c>
      <c r="B4278" s="1">
        <v>49.1</v>
      </c>
      <c r="C4278" s="6">
        <f t="shared" si="201"/>
        <v>12.043733333333417</v>
      </c>
      <c r="D4278" s="11">
        <f t="shared" si="202"/>
        <v>7.7777777773830321</v>
      </c>
      <c r="E4278" s="11">
        <f t="shared" si="203"/>
        <v>8.0774184111183089</v>
      </c>
    </row>
    <row r="4279" spans="1:5" x14ac:dyDescent="0.25">
      <c r="A4279" s="3">
        <v>0.57533927083333336</v>
      </c>
      <c r="B4279" s="1">
        <v>49.116</v>
      </c>
      <c r="C4279" s="6">
        <f t="shared" si="201"/>
        <v>12.045550000000116</v>
      </c>
      <c r="D4279" s="11">
        <f t="shared" si="202"/>
        <v>8.8073394493857311</v>
      </c>
      <c r="E4279" s="11">
        <f t="shared" si="203"/>
        <v>8.0868985334478438</v>
      </c>
    </row>
    <row r="4280" spans="1:5" x14ac:dyDescent="0.25">
      <c r="A4280" s="3">
        <v>0.57534053240740735</v>
      </c>
      <c r="B4280" s="1">
        <v>49.134999999999998</v>
      </c>
      <c r="C4280" s="6">
        <f t="shared" si="201"/>
        <v>12.047366666666655</v>
      </c>
      <c r="D4280" s="11">
        <f t="shared" si="202"/>
        <v>10.458715597066199</v>
      </c>
      <c r="E4280" s="11">
        <f t="shared" si="203"/>
        <v>8.154254663568766</v>
      </c>
    </row>
    <row r="4281" spans="1:5" x14ac:dyDescent="0.25">
      <c r="A4281" s="3">
        <v>0.57534181712962962</v>
      </c>
      <c r="B4281" s="1">
        <v>49.155000000000001</v>
      </c>
      <c r="C4281" s="6">
        <f t="shared" si="201"/>
        <v>12.049216666666727</v>
      </c>
      <c r="D4281" s="11">
        <f t="shared" si="202"/>
        <v>10.810810810391336</v>
      </c>
      <c r="E4281" s="11">
        <f t="shared" si="203"/>
        <v>8.2053332651006645</v>
      </c>
    </row>
    <row r="4282" spans="1:5" x14ac:dyDescent="0.25">
      <c r="A4282" s="3">
        <v>0.57534307870370371</v>
      </c>
      <c r="B4282" s="1">
        <v>49.176000000000002</v>
      </c>
      <c r="C4282" s="6">
        <f t="shared" si="201"/>
        <v>12.051033333333425</v>
      </c>
      <c r="D4282" s="11">
        <f t="shared" si="202"/>
        <v>11.559633027320483</v>
      </c>
      <c r="E4282" s="11">
        <f t="shared" si="203"/>
        <v>8.2823974852827753</v>
      </c>
    </row>
    <row r="4283" spans="1:5" x14ac:dyDescent="0.25">
      <c r="A4283" s="3">
        <v>0.57534432870370367</v>
      </c>
      <c r="B4283" s="1">
        <v>49.197000000000003</v>
      </c>
      <c r="C4283" s="6">
        <f t="shared" si="201"/>
        <v>12.052833333333357</v>
      </c>
      <c r="D4283" s="11">
        <f t="shared" si="202"/>
        <v>11.666666667108782</v>
      </c>
      <c r="E4283" s="11">
        <f t="shared" si="203"/>
        <v>8.3395840296372334</v>
      </c>
    </row>
    <row r="4284" spans="1:5" x14ac:dyDescent="0.25">
      <c r="A4284" s="3">
        <v>0.57534557870370373</v>
      </c>
      <c r="B4284" s="1">
        <v>49.216999999999999</v>
      </c>
      <c r="C4284" s="6">
        <f t="shared" si="201"/>
        <v>12.054633333333449</v>
      </c>
      <c r="D4284" s="11">
        <f t="shared" si="202"/>
        <v>11.111111110542677</v>
      </c>
      <c r="E4284" s="11">
        <f t="shared" si="203"/>
        <v>8.3966686371575481</v>
      </c>
    </row>
    <row r="4285" spans="1:5" x14ac:dyDescent="0.25">
      <c r="A4285" s="3">
        <v>0.57534685185185186</v>
      </c>
      <c r="B4285" s="1">
        <v>49.232999999999997</v>
      </c>
      <c r="C4285" s="6">
        <f t="shared" si="201"/>
        <v>12.056466666666754</v>
      </c>
      <c r="D4285" s="11">
        <f t="shared" si="202"/>
        <v>8.7272727274048538</v>
      </c>
      <c r="E4285" s="11">
        <f t="shared" si="203"/>
        <v>8.4045474250474665</v>
      </c>
    </row>
    <row r="4286" spans="1:5" x14ac:dyDescent="0.25">
      <c r="A4286" s="3">
        <v>0.57534811342592596</v>
      </c>
      <c r="B4286" s="1">
        <v>49.249000000000002</v>
      </c>
      <c r="C4286" s="6">
        <f t="shared" si="201"/>
        <v>12.058283333333453</v>
      </c>
      <c r="D4286" s="11">
        <f t="shared" si="202"/>
        <v>8.8073394493896426</v>
      </c>
      <c r="E4286" s="11">
        <f t="shared" si="203"/>
        <v>8.4265657736709585</v>
      </c>
    </row>
    <row r="4287" spans="1:5" x14ac:dyDescent="0.25">
      <c r="A4287" s="3">
        <v>0.57534936342592591</v>
      </c>
      <c r="B4287" s="1">
        <v>49.265000000000001</v>
      </c>
      <c r="C4287" s="6">
        <f t="shared" si="201"/>
        <v>12.060083333333385</v>
      </c>
      <c r="D4287" s="11">
        <f t="shared" si="202"/>
        <v>8.8888888892244236</v>
      </c>
      <c r="E4287" s="11">
        <f t="shared" si="203"/>
        <v>8.4407071878023121</v>
      </c>
    </row>
    <row r="4288" spans="1:5" x14ac:dyDescent="0.25">
      <c r="A4288" s="3">
        <v>0.57535063657407404</v>
      </c>
      <c r="B4288" s="1">
        <v>49.280999999999999</v>
      </c>
      <c r="C4288" s="6">
        <f t="shared" si="201"/>
        <v>12.06191666666669</v>
      </c>
      <c r="D4288" s="11">
        <f t="shared" si="202"/>
        <v>8.7272727274048538</v>
      </c>
      <c r="E4288" s="11">
        <f t="shared" si="203"/>
        <v>8.4611242019861894</v>
      </c>
    </row>
    <row r="4289" spans="1:5" x14ac:dyDescent="0.25">
      <c r="A4289" s="3">
        <v>0.57535189814814813</v>
      </c>
      <c r="B4289" s="1">
        <v>49.295999999999999</v>
      </c>
      <c r="C4289" s="6">
        <f t="shared" si="201"/>
        <v>12.063733333333388</v>
      </c>
      <c r="D4289" s="11">
        <f t="shared" si="202"/>
        <v>8.2568807338003456</v>
      </c>
      <c r="E4289" s="11">
        <f t="shared" si="203"/>
        <v>8.4611242019861894</v>
      </c>
    </row>
    <row r="4290" spans="1:5" x14ac:dyDescent="0.25">
      <c r="A4290" s="3">
        <v>0.57535314814814809</v>
      </c>
      <c r="B4290" s="1">
        <v>49.311</v>
      </c>
      <c r="C4290" s="6">
        <f t="shared" si="201"/>
        <v>12.06553333333332</v>
      </c>
      <c r="D4290" s="11">
        <f t="shared" si="202"/>
        <v>8.3333333336491293</v>
      </c>
      <c r="E4290" s="11">
        <f t="shared" si="203"/>
        <v>8.4626532539831665</v>
      </c>
    </row>
    <row r="4291" spans="1:5" x14ac:dyDescent="0.25">
      <c r="A4291" s="3">
        <v>0.57535440972222218</v>
      </c>
      <c r="B4291" s="1">
        <v>49.325000000000003</v>
      </c>
      <c r="C4291" s="6">
        <f t="shared" ref="C4291:C4354" si="204">(A4291-A$8)*(24*60)</f>
        <v>12.067350000000019</v>
      </c>
      <c r="D4291" s="11">
        <f t="shared" ref="D4291:D4354" si="205">(B4291-B4290)/(C4291-C4290)</f>
        <v>7.7064220182149601</v>
      </c>
      <c r="E4291" s="11">
        <f t="shared" ref="E4291:E4354" si="206">AVERAGE(D4242:D4291)</f>
        <v>8.4186165567362572</v>
      </c>
    </row>
    <row r="4292" spans="1:5" x14ac:dyDescent="0.25">
      <c r="A4292" s="3">
        <v>0.57535568287037042</v>
      </c>
      <c r="B4292" s="1">
        <v>49.341000000000001</v>
      </c>
      <c r="C4292" s="6">
        <f t="shared" si="204"/>
        <v>12.069183333333484</v>
      </c>
      <c r="D4292" s="11">
        <f t="shared" si="205"/>
        <v>8.7272727266438093</v>
      </c>
      <c r="E4292" s="11">
        <f t="shared" si="206"/>
        <v>8.4060060479696332</v>
      </c>
    </row>
    <row r="4293" spans="1:5" x14ac:dyDescent="0.25">
      <c r="A4293" s="3">
        <v>0.57535694444444452</v>
      </c>
      <c r="B4293" s="1">
        <v>49.356999999999999</v>
      </c>
      <c r="C4293" s="6">
        <f t="shared" si="204"/>
        <v>12.071000000000183</v>
      </c>
      <c r="D4293" s="11">
        <f t="shared" si="205"/>
        <v>8.8073394493857311</v>
      </c>
      <c r="E4293" s="11">
        <f t="shared" si="206"/>
        <v>8.3966982915000177</v>
      </c>
    </row>
    <row r="4294" spans="1:5" x14ac:dyDescent="0.25">
      <c r="A4294" s="3">
        <v>0.5753582060185185</v>
      </c>
      <c r="B4294" s="1">
        <v>49.372999999999998</v>
      </c>
      <c r="C4294" s="6">
        <f t="shared" si="204"/>
        <v>12.072816666666721</v>
      </c>
      <c r="D4294" s="11">
        <f t="shared" si="205"/>
        <v>8.8073394501608036</v>
      </c>
      <c r="E4294" s="11">
        <f t="shared" si="206"/>
        <v>8.3821908748948371</v>
      </c>
    </row>
    <row r="4295" spans="1:5" x14ac:dyDescent="0.25">
      <c r="A4295" s="3">
        <v>0.5753594675925926</v>
      </c>
      <c r="B4295" s="1">
        <v>49.387999999999998</v>
      </c>
      <c r="C4295" s="6">
        <f t="shared" si="204"/>
        <v>12.07463333333342</v>
      </c>
      <c r="D4295" s="11">
        <f t="shared" si="205"/>
        <v>8.2568807338003456</v>
      </c>
      <c r="E4295" s="11">
        <f t="shared" si="206"/>
        <v>8.38066182289786</v>
      </c>
    </row>
    <row r="4296" spans="1:5" x14ac:dyDescent="0.25">
      <c r="A4296" s="3">
        <v>0.5753607291666667</v>
      </c>
      <c r="B4296" s="1">
        <v>49.402000000000001</v>
      </c>
      <c r="C4296" s="6">
        <f t="shared" si="204"/>
        <v>12.076450000000118</v>
      </c>
      <c r="D4296" s="11">
        <f t="shared" si="205"/>
        <v>7.7064220182149601</v>
      </c>
      <c r="E4296" s="11">
        <f t="shared" si="206"/>
        <v>8.3929720814542019</v>
      </c>
    </row>
    <row r="4297" spans="1:5" x14ac:dyDescent="0.25">
      <c r="A4297" s="3">
        <v>0.57536196759259262</v>
      </c>
      <c r="B4297" s="1">
        <v>49.415999999999997</v>
      </c>
      <c r="C4297" s="6">
        <f t="shared" si="204"/>
        <v>12.078233333333444</v>
      </c>
      <c r="D4297" s="11">
        <f t="shared" si="205"/>
        <v>7.8504672897538095</v>
      </c>
      <c r="E4297" s="11">
        <f t="shared" si="206"/>
        <v>8.3972541545063262</v>
      </c>
    </row>
    <row r="4298" spans="1:5" x14ac:dyDescent="0.25">
      <c r="A4298" s="3">
        <v>0.57536324074074074</v>
      </c>
      <c r="B4298" s="1">
        <v>49.429000000000002</v>
      </c>
      <c r="C4298" s="6">
        <f t="shared" si="204"/>
        <v>12.080066666666749</v>
      </c>
      <c r="D4298" s="11">
        <f t="shared" si="205"/>
        <v>7.0909090910200767</v>
      </c>
      <c r="E4298" s="11">
        <f t="shared" si="206"/>
        <v>8.3805817702936629</v>
      </c>
    </row>
    <row r="4299" spans="1:5" x14ac:dyDescent="0.25">
      <c r="A4299" s="3">
        <v>0.57536451388888887</v>
      </c>
      <c r="B4299" s="1">
        <v>49.445</v>
      </c>
      <c r="C4299" s="6">
        <f t="shared" si="204"/>
        <v>12.081900000000054</v>
      </c>
      <c r="D4299" s="11">
        <f t="shared" si="205"/>
        <v>8.7272727274048538</v>
      </c>
      <c r="E4299" s="11">
        <f t="shared" si="206"/>
        <v>8.4133090430338022</v>
      </c>
    </row>
    <row r="4300" spans="1:5" x14ac:dyDescent="0.25">
      <c r="A4300" s="3">
        <v>0.57536576388888883</v>
      </c>
      <c r="B4300" s="1">
        <v>49.459000000000003</v>
      </c>
      <c r="C4300" s="6">
        <f t="shared" si="204"/>
        <v>12.083699999999986</v>
      </c>
      <c r="D4300" s="11">
        <f t="shared" si="205"/>
        <v>7.7777777780738369</v>
      </c>
      <c r="E4300" s="11">
        <f t="shared" si="206"/>
        <v>8.4270464167625114</v>
      </c>
    </row>
    <row r="4301" spans="1:5" x14ac:dyDescent="0.25">
      <c r="A4301" s="3">
        <v>0.57536702546296292</v>
      </c>
      <c r="B4301" s="1">
        <v>49.473999999999997</v>
      </c>
      <c r="C4301" s="6">
        <f t="shared" si="204"/>
        <v>12.085516666666685</v>
      </c>
      <c r="D4301" s="11">
        <f t="shared" si="205"/>
        <v>8.2568807337964341</v>
      </c>
      <c r="E4301" s="11">
        <f t="shared" si="206"/>
        <v>8.4255173647802604</v>
      </c>
    </row>
    <row r="4302" spans="1:5" x14ac:dyDescent="0.25">
      <c r="A4302" s="3">
        <v>0.57536826388888895</v>
      </c>
      <c r="B4302" s="1">
        <v>49.488</v>
      </c>
      <c r="C4302" s="6">
        <f t="shared" si="204"/>
        <v>12.08730000000017</v>
      </c>
      <c r="D4302" s="11">
        <f t="shared" si="205"/>
        <v>7.8504672890540164</v>
      </c>
      <c r="E4302" s="11">
        <f t="shared" si="206"/>
        <v>8.4283982701971194</v>
      </c>
    </row>
    <row r="4303" spans="1:5" x14ac:dyDescent="0.25">
      <c r="A4303" s="3">
        <v>0.57536954861111111</v>
      </c>
      <c r="B4303" s="1">
        <v>49.5</v>
      </c>
      <c r="C4303" s="6">
        <f t="shared" si="204"/>
        <v>12.089150000000082</v>
      </c>
      <c r="D4303" s="11">
        <f t="shared" si="205"/>
        <v>6.4864864867945791</v>
      </c>
      <c r="E4303" s="11">
        <f t="shared" si="206"/>
        <v>8.4272189090219189</v>
      </c>
    </row>
    <row r="4304" spans="1:5" x14ac:dyDescent="0.25">
      <c r="A4304" s="3">
        <v>0.57537081018518521</v>
      </c>
      <c r="B4304" s="1">
        <v>49.512999999999998</v>
      </c>
      <c r="C4304" s="6">
        <f t="shared" si="204"/>
        <v>12.09096666666678</v>
      </c>
      <c r="D4304" s="11">
        <f t="shared" si="205"/>
        <v>7.1559633026256622</v>
      </c>
      <c r="E4304" s="11">
        <f t="shared" si="206"/>
        <v>8.3941913860867174</v>
      </c>
    </row>
    <row r="4305" spans="1:5" x14ac:dyDescent="0.25">
      <c r="A4305" s="3">
        <v>0.57537207175925931</v>
      </c>
      <c r="B4305" s="1">
        <v>49.527000000000001</v>
      </c>
      <c r="C4305" s="6">
        <f t="shared" si="204"/>
        <v>12.092783333333479</v>
      </c>
      <c r="D4305" s="11">
        <f t="shared" si="205"/>
        <v>7.7064220182149601</v>
      </c>
      <c r="E4305" s="11">
        <f t="shared" si="206"/>
        <v>8.3927642708895398</v>
      </c>
    </row>
    <row r="4306" spans="1:5" x14ac:dyDescent="0.25">
      <c r="A4306" s="3">
        <v>0.5753733333333334</v>
      </c>
      <c r="B4306" s="1">
        <v>49.542999999999999</v>
      </c>
      <c r="C4306" s="6">
        <f t="shared" si="204"/>
        <v>12.094600000000177</v>
      </c>
      <c r="D4306" s="11">
        <f t="shared" si="205"/>
        <v>8.8073394493857311</v>
      </c>
      <c r="E4306" s="11">
        <f t="shared" si="206"/>
        <v>8.4052746962526594</v>
      </c>
    </row>
    <row r="4307" spans="1:5" x14ac:dyDescent="0.25">
      <c r="A4307" s="3">
        <v>0.57537459490740739</v>
      </c>
      <c r="B4307" s="1">
        <v>49.558999999999997</v>
      </c>
      <c r="C4307" s="6">
        <f t="shared" si="204"/>
        <v>12.096416666666716</v>
      </c>
      <c r="D4307" s="11">
        <f t="shared" si="205"/>
        <v>8.8073394501608036</v>
      </c>
      <c r="E4307" s="11">
        <f t="shared" si="206"/>
        <v>8.4068760306925583</v>
      </c>
    </row>
    <row r="4308" spans="1:5" x14ac:dyDescent="0.25">
      <c r="A4308" s="3">
        <v>0.57537585648148148</v>
      </c>
      <c r="B4308" s="1">
        <v>49.573999999999998</v>
      </c>
      <c r="C4308" s="6">
        <f t="shared" si="204"/>
        <v>12.098233333333415</v>
      </c>
      <c r="D4308" s="11">
        <f t="shared" si="205"/>
        <v>8.2568807338003456</v>
      </c>
      <c r="E4308" s="11">
        <f t="shared" si="206"/>
        <v>8.3831247564892699</v>
      </c>
    </row>
    <row r="4309" spans="1:5" x14ac:dyDescent="0.25">
      <c r="A4309" s="3">
        <v>0.57537711805555558</v>
      </c>
      <c r="B4309" s="1">
        <v>49.59</v>
      </c>
      <c r="C4309" s="6">
        <f t="shared" si="204"/>
        <v>12.100050000000113</v>
      </c>
      <c r="D4309" s="11">
        <f t="shared" si="205"/>
        <v>8.8073394493896426</v>
      </c>
      <c r="E4309" s="11">
        <f t="shared" si="206"/>
        <v>8.3611064078658544</v>
      </c>
    </row>
    <row r="4310" spans="1:5" x14ac:dyDescent="0.25">
      <c r="A4310" s="3">
        <v>0.57537837962962957</v>
      </c>
      <c r="B4310" s="1">
        <v>49.603999999999999</v>
      </c>
      <c r="C4310" s="6">
        <f t="shared" si="204"/>
        <v>12.101866666666652</v>
      </c>
      <c r="D4310" s="11">
        <f t="shared" si="205"/>
        <v>7.7064220188892367</v>
      </c>
      <c r="E4310" s="11">
        <f t="shared" si="206"/>
        <v>8.3152348482361376</v>
      </c>
    </row>
    <row r="4311" spans="1:5" x14ac:dyDescent="0.25">
      <c r="A4311" s="3">
        <v>0.57537964120370366</v>
      </c>
      <c r="B4311" s="1">
        <v>49.619</v>
      </c>
      <c r="C4311" s="6">
        <f t="shared" si="204"/>
        <v>12.10368333333335</v>
      </c>
      <c r="D4311" s="11">
        <f t="shared" si="205"/>
        <v>8.2568807338003456</v>
      </c>
      <c r="E4311" s="11">
        <f t="shared" si="206"/>
        <v>8.3042256739243516</v>
      </c>
    </row>
    <row r="4312" spans="1:5" x14ac:dyDescent="0.25">
      <c r="A4312" s="3">
        <v>0.57538089120370373</v>
      </c>
      <c r="B4312" s="1">
        <v>49.634999999999998</v>
      </c>
      <c r="C4312" s="6">
        <f t="shared" si="204"/>
        <v>12.105483333333442</v>
      </c>
      <c r="D4312" s="11">
        <f t="shared" si="205"/>
        <v>8.8888888884349306</v>
      </c>
      <c r="E4312" s="11">
        <f t="shared" si="206"/>
        <v>8.3168658370170441</v>
      </c>
    </row>
    <row r="4313" spans="1:5" x14ac:dyDescent="0.25">
      <c r="A4313" s="3">
        <v>0.57538215277777771</v>
      </c>
      <c r="B4313" s="1">
        <v>49.652000000000001</v>
      </c>
      <c r="C4313" s="6">
        <f t="shared" si="204"/>
        <v>12.107299999999981</v>
      </c>
      <c r="D4313" s="11">
        <f t="shared" si="205"/>
        <v>9.3577981657985436</v>
      </c>
      <c r="E4313" s="11">
        <f t="shared" si="206"/>
        <v>8.3498933599687941</v>
      </c>
    </row>
    <row r="4314" spans="1:5" x14ac:dyDescent="0.25">
      <c r="A4314" s="3">
        <v>0.57538342592592595</v>
      </c>
      <c r="B4314" s="1">
        <v>49.667000000000002</v>
      </c>
      <c r="C4314" s="6">
        <f t="shared" si="204"/>
        <v>12.109133333333446</v>
      </c>
      <c r="D4314" s="11">
        <f t="shared" si="205"/>
        <v>8.1818181812297812</v>
      </c>
      <c r="E4314" s="11">
        <f t="shared" si="206"/>
        <v>8.3483921089028499</v>
      </c>
    </row>
    <row r="4315" spans="1:5" x14ac:dyDescent="0.25">
      <c r="A4315" s="3">
        <v>0.5753846759259259</v>
      </c>
      <c r="B4315" s="1">
        <v>49.683</v>
      </c>
      <c r="C4315" s="6">
        <f t="shared" si="204"/>
        <v>12.110933333333378</v>
      </c>
      <c r="D4315" s="11">
        <f t="shared" si="205"/>
        <v>8.8888888892244236</v>
      </c>
      <c r="E4315" s="11">
        <f t="shared" si="206"/>
        <v>8.3734426139710241</v>
      </c>
    </row>
    <row r="4316" spans="1:5" x14ac:dyDescent="0.25">
      <c r="A4316" s="3">
        <v>0.5753859375</v>
      </c>
      <c r="B4316" s="1">
        <v>49.698</v>
      </c>
      <c r="C4316" s="6">
        <f t="shared" si="204"/>
        <v>12.112750000000077</v>
      </c>
      <c r="D4316" s="11">
        <f t="shared" si="205"/>
        <v>8.2568807338003456</v>
      </c>
      <c r="E4316" s="11">
        <f t="shared" si="206"/>
        <v>8.405246895308645</v>
      </c>
    </row>
    <row r="4317" spans="1:5" x14ac:dyDescent="0.25">
      <c r="A4317" s="3">
        <v>0.5753871990740741</v>
      </c>
      <c r="B4317" s="1">
        <v>49.713000000000001</v>
      </c>
      <c r="C4317" s="6">
        <f t="shared" si="204"/>
        <v>12.114566666666775</v>
      </c>
      <c r="D4317" s="11">
        <f t="shared" si="205"/>
        <v>8.2568807338003456</v>
      </c>
      <c r="E4317" s="11">
        <f t="shared" si="206"/>
        <v>8.4272652439321387</v>
      </c>
    </row>
    <row r="4318" spans="1:5" x14ac:dyDescent="0.25">
      <c r="A4318" s="3">
        <v>0.57538846064814819</v>
      </c>
      <c r="B4318" s="1">
        <v>49.725000000000001</v>
      </c>
      <c r="C4318" s="6">
        <f t="shared" si="204"/>
        <v>12.116383333333474</v>
      </c>
      <c r="D4318" s="11">
        <f t="shared" si="205"/>
        <v>6.6055045870402767</v>
      </c>
      <c r="E4318" s="11">
        <f t="shared" si="206"/>
        <v>8.4038197801114691</v>
      </c>
    </row>
    <row r="4319" spans="1:5" x14ac:dyDescent="0.25">
      <c r="A4319" s="3">
        <v>0.57538973379629632</v>
      </c>
      <c r="B4319" s="1">
        <v>49.74</v>
      </c>
      <c r="C4319" s="6">
        <f t="shared" si="204"/>
        <v>12.118216666666779</v>
      </c>
      <c r="D4319" s="11">
        <f t="shared" si="205"/>
        <v>8.1818181819432603</v>
      </c>
      <c r="E4319" s="11">
        <f t="shared" si="206"/>
        <v>8.3929106892174588</v>
      </c>
    </row>
    <row r="4320" spans="1:5" x14ac:dyDescent="0.25">
      <c r="A4320" s="3">
        <v>0.57539098379629627</v>
      </c>
      <c r="B4320" s="1">
        <v>49.753999999999998</v>
      </c>
      <c r="C4320" s="6">
        <f t="shared" si="204"/>
        <v>12.120016666666711</v>
      </c>
      <c r="D4320" s="11">
        <f t="shared" si="205"/>
        <v>7.7777777780698898</v>
      </c>
      <c r="E4320" s="11">
        <f t="shared" si="206"/>
        <v>8.3723194557756386</v>
      </c>
    </row>
    <row r="4321" spans="1:5" x14ac:dyDescent="0.25">
      <c r="A4321" s="3">
        <v>0.57539224537037037</v>
      </c>
      <c r="B4321" s="1">
        <v>49.768000000000001</v>
      </c>
      <c r="C4321" s="6">
        <f t="shared" si="204"/>
        <v>12.121833333333409</v>
      </c>
      <c r="D4321" s="11">
        <f t="shared" si="205"/>
        <v>7.7064220182149601</v>
      </c>
      <c r="E4321" s="11">
        <f t="shared" si="206"/>
        <v>8.358223597073728</v>
      </c>
    </row>
    <row r="4322" spans="1:5" x14ac:dyDescent="0.25">
      <c r="A4322" s="3">
        <v>0.57539350694444447</v>
      </c>
      <c r="B4322" s="1">
        <v>49.783000000000001</v>
      </c>
      <c r="C4322" s="6">
        <f t="shared" si="204"/>
        <v>12.123650000000108</v>
      </c>
      <c r="D4322" s="11">
        <f t="shared" si="205"/>
        <v>8.2568807338003456</v>
      </c>
      <c r="E4322" s="11">
        <f t="shared" si="206"/>
        <v>8.3720098604042494</v>
      </c>
    </row>
    <row r="4323" spans="1:5" x14ac:dyDescent="0.25">
      <c r="A4323" s="3">
        <v>0.57539476851851845</v>
      </c>
      <c r="B4323" s="1">
        <v>49.798000000000002</v>
      </c>
      <c r="C4323" s="6">
        <f t="shared" si="204"/>
        <v>12.125466666666647</v>
      </c>
      <c r="D4323" s="11">
        <f t="shared" si="205"/>
        <v>8.2568807345269768</v>
      </c>
      <c r="E4323" s="11">
        <f t="shared" si="206"/>
        <v>8.3940282090422755</v>
      </c>
    </row>
    <row r="4324" spans="1:5" x14ac:dyDescent="0.25">
      <c r="A4324" s="3">
        <v>0.57539603009259255</v>
      </c>
      <c r="B4324" s="1">
        <v>49.814</v>
      </c>
      <c r="C4324" s="6">
        <f t="shared" si="204"/>
        <v>12.127283333333345</v>
      </c>
      <c r="D4324" s="11">
        <f t="shared" si="205"/>
        <v>8.8073394493857311</v>
      </c>
      <c r="E4324" s="11">
        <f t="shared" si="206"/>
        <v>8.4380649062775586</v>
      </c>
    </row>
    <row r="4325" spans="1:5" x14ac:dyDescent="0.25">
      <c r="A4325" s="3">
        <v>0.57539725694444444</v>
      </c>
      <c r="B4325" s="1">
        <v>49.828000000000003</v>
      </c>
      <c r="C4325" s="6">
        <f t="shared" si="204"/>
        <v>12.129050000000063</v>
      </c>
      <c r="D4325" s="11">
        <f t="shared" si="205"/>
        <v>7.9245283016572383</v>
      </c>
      <c r="E4325" s="11">
        <f t="shared" si="206"/>
        <v>8.4632221389841593</v>
      </c>
    </row>
    <row r="4326" spans="1:5" x14ac:dyDescent="0.25">
      <c r="A4326" s="3">
        <v>0.57539855324074074</v>
      </c>
      <c r="B4326" s="1">
        <v>49.841999999999999</v>
      </c>
      <c r="C4326" s="6">
        <f t="shared" si="204"/>
        <v>12.130916666666742</v>
      </c>
      <c r="D4326" s="11">
        <f t="shared" si="205"/>
        <v>7.4999999999486127</v>
      </c>
      <c r="E4326" s="11">
        <f t="shared" si="206"/>
        <v>8.4823130480720401</v>
      </c>
    </row>
    <row r="4327" spans="1:5" x14ac:dyDescent="0.25">
      <c r="A4327" s="3">
        <v>0.57539981481481484</v>
      </c>
      <c r="B4327" s="1">
        <v>49.856999999999999</v>
      </c>
      <c r="C4327" s="6">
        <f t="shared" si="204"/>
        <v>12.132733333333441</v>
      </c>
      <c r="D4327" s="11">
        <f t="shared" si="205"/>
        <v>8.2568807338003456</v>
      </c>
      <c r="E4327" s="11">
        <f t="shared" si="206"/>
        <v>8.4918951071866484</v>
      </c>
    </row>
    <row r="4328" spans="1:5" x14ac:dyDescent="0.25">
      <c r="A4328" s="3">
        <v>0.57540106481481479</v>
      </c>
      <c r="B4328" s="1">
        <v>49.874000000000002</v>
      </c>
      <c r="C4328" s="6">
        <f t="shared" si="204"/>
        <v>12.134533333333373</v>
      </c>
      <c r="D4328" s="11">
        <f t="shared" si="205"/>
        <v>9.4444444448036631</v>
      </c>
      <c r="E4328" s="11">
        <f t="shared" si="206"/>
        <v>8.5252284405350629</v>
      </c>
    </row>
    <row r="4329" spans="1:5" x14ac:dyDescent="0.25">
      <c r="A4329" s="3">
        <v>0.57540232638888889</v>
      </c>
      <c r="B4329" s="1">
        <v>49.89</v>
      </c>
      <c r="C4329" s="6">
        <f t="shared" si="204"/>
        <v>12.136350000000071</v>
      </c>
      <c r="D4329" s="11">
        <f t="shared" si="205"/>
        <v>8.8073394493857311</v>
      </c>
      <c r="E4329" s="11">
        <f t="shared" si="206"/>
        <v>8.5252284405350611</v>
      </c>
    </row>
    <row r="4330" spans="1:5" x14ac:dyDescent="0.25">
      <c r="A4330" s="3">
        <v>0.57540358796296298</v>
      </c>
      <c r="B4330" s="1">
        <v>49.908000000000001</v>
      </c>
      <c r="C4330" s="6">
        <f t="shared" si="204"/>
        <v>12.13816666666677</v>
      </c>
      <c r="D4330" s="11">
        <f t="shared" si="205"/>
        <v>9.9082568805604154</v>
      </c>
      <c r="E4330" s="11">
        <f t="shared" si="206"/>
        <v>8.5142192662049467</v>
      </c>
    </row>
    <row r="4331" spans="1:5" x14ac:dyDescent="0.25">
      <c r="A4331" s="3">
        <v>0.57540484953703708</v>
      </c>
      <c r="B4331" s="1">
        <v>49.923000000000002</v>
      </c>
      <c r="C4331" s="6">
        <f t="shared" si="204"/>
        <v>12.139983333333468</v>
      </c>
      <c r="D4331" s="11">
        <f t="shared" si="205"/>
        <v>8.2568807338003456</v>
      </c>
      <c r="E4331" s="11">
        <f t="shared" si="206"/>
        <v>8.4631406646731264</v>
      </c>
    </row>
    <row r="4332" spans="1:5" x14ac:dyDescent="0.25">
      <c r="A4332" s="3">
        <v>0.57540611111111117</v>
      </c>
      <c r="B4332" s="1">
        <v>49.938000000000002</v>
      </c>
      <c r="C4332" s="6">
        <f t="shared" si="204"/>
        <v>12.141800000000167</v>
      </c>
      <c r="D4332" s="11">
        <f t="shared" si="205"/>
        <v>8.2568807338003456</v>
      </c>
      <c r="E4332" s="11">
        <f t="shared" si="206"/>
        <v>8.3970856188027252</v>
      </c>
    </row>
    <row r="4333" spans="1:5" x14ac:dyDescent="0.25">
      <c r="A4333" s="3">
        <v>0.57540737268518516</v>
      </c>
      <c r="B4333" s="1">
        <v>49.951999999999998</v>
      </c>
      <c r="C4333" s="6">
        <f t="shared" si="204"/>
        <v>12.143616666666706</v>
      </c>
      <c r="D4333" s="11">
        <f t="shared" si="205"/>
        <v>7.7064220188892367</v>
      </c>
      <c r="E4333" s="11">
        <f t="shared" si="206"/>
        <v>8.317880725838334</v>
      </c>
    </row>
    <row r="4334" spans="1:5" x14ac:dyDescent="0.25">
      <c r="A4334" s="3">
        <v>0.57540863425925926</v>
      </c>
      <c r="B4334" s="1">
        <v>49.965000000000003</v>
      </c>
      <c r="C4334" s="6">
        <f t="shared" si="204"/>
        <v>12.145433333333404</v>
      </c>
      <c r="D4334" s="11">
        <f t="shared" si="205"/>
        <v>7.1559633026295737</v>
      </c>
      <c r="E4334" s="11">
        <f t="shared" si="206"/>
        <v>8.2387777696800715</v>
      </c>
    </row>
    <row r="4335" spans="1:5" x14ac:dyDescent="0.25">
      <c r="A4335" s="3">
        <v>0.57540989583333335</v>
      </c>
      <c r="B4335" s="1">
        <v>49.98</v>
      </c>
      <c r="C4335" s="6">
        <f t="shared" si="204"/>
        <v>12.147250000000103</v>
      </c>
      <c r="D4335" s="11">
        <f t="shared" si="205"/>
        <v>8.2568807337964341</v>
      </c>
      <c r="E4335" s="11">
        <f t="shared" si="206"/>
        <v>8.2293699298079019</v>
      </c>
    </row>
    <row r="4336" spans="1:5" x14ac:dyDescent="0.25">
      <c r="A4336" s="3">
        <v>0.57541115740740734</v>
      </c>
      <c r="B4336" s="1">
        <v>49.994</v>
      </c>
      <c r="C4336" s="6">
        <f t="shared" si="204"/>
        <v>12.149066666666641</v>
      </c>
      <c r="D4336" s="11">
        <f t="shared" si="205"/>
        <v>7.7064220188931483</v>
      </c>
      <c r="E4336" s="11">
        <f t="shared" si="206"/>
        <v>8.2073515811979725</v>
      </c>
    </row>
    <row r="4337" spans="1:5" x14ac:dyDescent="0.25">
      <c r="A4337" s="3">
        <v>0.5754124074074074</v>
      </c>
      <c r="B4337" s="1">
        <v>50.01</v>
      </c>
      <c r="C4337" s="6">
        <f t="shared" si="204"/>
        <v>12.150866666666733</v>
      </c>
      <c r="D4337" s="11">
        <f t="shared" si="205"/>
        <v>8.8888888884349306</v>
      </c>
      <c r="E4337" s="11">
        <f t="shared" si="206"/>
        <v>8.2073515811821824</v>
      </c>
    </row>
    <row r="4338" spans="1:5" x14ac:dyDescent="0.25">
      <c r="A4338" s="3">
        <v>0.57541368055555553</v>
      </c>
      <c r="B4338" s="1">
        <v>50.024999999999999</v>
      </c>
      <c r="C4338" s="6">
        <f t="shared" si="204"/>
        <v>12.152700000000038</v>
      </c>
      <c r="D4338" s="11">
        <f t="shared" si="205"/>
        <v>8.1818181819432603</v>
      </c>
      <c r="E4338" s="11">
        <f t="shared" si="206"/>
        <v>8.1964424902729505</v>
      </c>
    </row>
    <row r="4339" spans="1:5" x14ac:dyDescent="0.25">
      <c r="A4339" s="3">
        <v>0.57541493055555548</v>
      </c>
      <c r="B4339" s="1">
        <v>50.04</v>
      </c>
      <c r="C4339" s="6">
        <f t="shared" si="204"/>
        <v>12.15449999999997</v>
      </c>
      <c r="D4339" s="11">
        <f t="shared" si="205"/>
        <v>8.3333333336491293</v>
      </c>
      <c r="E4339" s="11">
        <f t="shared" si="206"/>
        <v>8.1979715422699275</v>
      </c>
    </row>
    <row r="4340" spans="1:5" x14ac:dyDescent="0.25">
      <c r="A4340" s="3">
        <v>0.57541619212962958</v>
      </c>
      <c r="B4340" s="1">
        <v>50.055</v>
      </c>
      <c r="C4340" s="6">
        <f t="shared" si="204"/>
        <v>12.156316666666669</v>
      </c>
      <c r="D4340" s="11">
        <f t="shared" si="205"/>
        <v>8.2568807338003456</v>
      </c>
      <c r="E4340" s="11">
        <f t="shared" si="206"/>
        <v>8.1964424902729505</v>
      </c>
    </row>
    <row r="4341" spans="1:5" x14ac:dyDescent="0.25">
      <c r="A4341" s="3">
        <v>0.57541744212962964</v>
      </c>
      <c r="B4341" s="1">
        <v>50.072000000000003</v>
      </c>
      <c r="C4341" s="6">
        <f t="shared" si="204"/>
        <v>12.158116666666761</v>
      </c>
      <c r="D4341" s="11">
        <f t="shared" si="205"/>
        <v>9.4444444439648283</v>
      </c>
      <c r="E4341" s="11">
        <f t="shared" si="206"/>
        <v>8.2312029387879484</v>
      </c>
    </row>
    <row r="4342" spans="1:5" x14ac:dyDescent="0.25">
      <c r="A4342" s="3">
        <v>0.57541871527777777</v>
      </c>
      <c r="B4342" s="1">
        <v>50.09</v>
      </c>
      <c r="C4342" s="6">
        <f t="shared" si="204"/>
        <v>12.159950000000066</v>
      </c>
      <c r="D4342" s="11">
        <f t="shared" si="205"/>
        <v>9.8181818183319134</v>
      </c>
      <c r="E4342" s="11">
        <f t="shared" si="206"/>
        <v>8.2530211206217121</v>
      </c>
    </row>
    <row r="4343" spans="1:5" x14ac:dyDescent="0.25">
      <c r="A4343" s="3">
        <v>0.57541996527777772</v>
      </c>
      <c r="B4343" s="1">
        <v>50.104999999999997</v>
      </c>
      <c r="C4343" s="6">
        <f t="shared" si="204"/>
        <v>12.161749999999998</v>
      </c>
      <c r="D4343" s="11">
        <f t="shared" si="205"/>
        <v>8.3333333336451823</v>
      </c>
      <c r="E4343" s="11">
        <f t="shared" si="206"/>
        <v>8.2435409983068997</v>
      </c>
    </row>
    <row r="4344" spans="1:5" x14ac:dyDescent="0.25">
      <c r="A4344" s="3">
        <v>0.57542122685185182</v>
      </c>
      <c r="B4344" s="1">
        <v>50.121000000000002</v>
      </c>
      <c r="C4344" s="6">
        <f t="shared" si="204"/>
        <v>12.163566666666696</v>
      </c>
      <c r="D4344" s="11">
        <f t="shared" si="205"/>
        <v>8.8073394493896426</v>
      </c>
      <c r="E4344" s="11">
        <f t="shared" si="206"/>
        <v>8.2435409982914756</v>
      </c>
    </row>
    <row r="4345" spans="1:5" x14ac:dyDescent="0.25">
      <c r="A4345" s="3">
        <v>0.57542250000000006</v>
      </c>
      <c r="B4345" s="1">
        <v>50.134999999999998</v>
      </c>
      <c r="C4345" s="6">
        <f t="shared" si="204"/>
        <v>12.165400000000162</v>
      </c>
      <c r="D4345" s="11">
        <f t="shared" si="205"/>
        <v>7.6363636358118789</v>
      </c>
      <c r="E4345" s="11">
        <f t="shared" si="206"/>
        <v>8.2311306563317075</v>
      </c>
    </row>
    <row r="4346" spans="1:5" x14ac:dyDescent="0.25">
      <c r="A4346" s="3">
        <v>0.57542376157407404</v>
      </c>
      <c r="B4346" s="1">
        <v>50.152000000000001</v>
      </c>
      <c r="C4346" s="6">
        <f t="shared" si="204"/>
        <v>12.1672166666667</v>
      </c>
      <c r="D4346" s="11">
        <f t="shared" si="205"/>
        <v>9.3577981657985436</v>
      </c>
      <c r="E4346" s="11">
        <f t="shared" si="206"/>
        <v>8.2641581792833794</v>
      </c>
    </row>
    <row r="4347" spans="1:5" x14ac:dyDescent="0.25">
      <c r="A4347" s="3">
        <v>0.57542502314814814</v>
      </c>
      <c r="B4347" s="1">
        <v>50.167000000000002</v>
      </c>
      <c r="C4347" s="6">
        <f t="shared" si="204"/>
        <v>12.169033333333399</v>
      </c>
      <c r="D4347" s="11">
        <f t="shared" si="205"/>
        <v>8.2568807338003456</v>
      </c>
      <c r="E4347" s="11">
        <f t="shared" si="206"/>
        <v>8.2722864481643104</v>
      </c>
    </row>
    <row r="4348" spans="1:5" x14ac:dyDescent="0.25">
      <c r="A4348" s="3">
        <v>0.57542628472222224</v>
      </c>
      <c r="B4348" s="1">
        <v>50.182000000000002</v>
      </c>
      <c r="C4348" s="6">
        <f t="shared" si="204"/>
        <v>12.170850000000097</v>
      </c>
      <c r="D4348" s="11">
        <f t="shared" si="205"/>
        <v>8.2568807338003456</v>
      </c>
      <c r="E4348" s="11">
        <f t="shared" si="206"/>
        <v>8.2956058810199167</v>
      </c>
    </row>
    <row r="4349" spans="1:5" x14ac:dyDescent="0.25">
      <c r="A4349" s="3">
        <v>0.57542753472222219</v>
      </c>
      <c r="B4349" s="1">
        <v>50.198</v>
      </c>
      <c r="C4349" s="6">
        <f t="shared" si="204"/>
        <v>12.172650000000029</v>
      </c>
      <c r="D4349" s="11">
        <f t="shared" si="205"/>
        <v>8.8888888892244236</v>
      </c>
      <c r="E4349" s="11">
        <f t="shared" si="206"/>
        <v>8.298838204256306</v>
      </c>
    </row>
    <row r="4350" spans="1:5" x14ac:dyDescent="0.25">
      <c r="A4350" s="3">
        <v>0.57542879629629629</v>
      </c>
      <c r="B4350" s="1">
        <v>50.213999999999999</v>
      </c>
      <c r="C4350" s="6">
        <f t="shared" si="204"/>
        <v>12.174466666666728</v>
      </c>
      <c r="D4350" s="11">
        <f t="shared" si="205"/>
        <v>8.8073394493857311</v>
      </c>
      <c r="E4350" s="11">
        <f t="shared" si="206"/>
        <v>8.3194294376825439</v>
      </c>
    </row>
    <row r="4351" spans="1:5" x14ac:dyDescent="0.25">
      <c r="A4351" s="3">
        <v>0.57543006944444441</v>
      </c>
      <c r="B4351" s="1">
        <v>50.228999999999999</v>
      </c>
      <c r="C4351" s="6">
        <f t="shared" si="204"/>
        <v>12.176300000000033</v>
      </c>
      <c r="D4351" s="11">
        <f t="shared" si="205"/>
        <v>8.1818181819432603</v>
      </c>
      <c r="E4351" s="11">
        <f t="shared" si="206"/>
        <v>8.3179281866454797</v>
      </c>
    </row>
    <row r="4352" spans="1:5" x14ac:dyDescent="0.25">
      <c r="A4352" s="3">
        <v>0.57543131944444448</v>
      </c>
      <c r="B4352" s="1">
        <v>50.244999999999997</v>
      </c>
      <c r="C4352" s="6">
        <f t="shared" si="204"/>
        <v>12.178100000000125</v>
      </c>
      <c r="D4352" s="11">
        <f t="shared" si="205"/>
        <v>8.8888888884349306</v>
      </c>
      <c r="E4352" s="11">
        <f t="shared" si="206"/>
        <v>8.3386966186330991</v>
      </c>
    </row>
    <row r="4353" spans="1:5" x14ac:dyDescent="0.25">
      <c r="A4353" s="3">
        <v>0.57543256944444443</v>
      </c>
      <c r="B4353" s="1">
        <v>50.26</v>
      </c>
      <c r="C4353" s="6">
        <f t="shared" si="204"/>
        <v>12.179900000000057</v>
      </c>
      <c r="D4353" s="11">
        <f t="shared" si="205"/>
        <v>8.3333333336491293</v>
      </c>
      <c r="E4353" s="11">
        <f t="shared" si="206"/>
        <v>8.3756335555701895</v>
      </c>
    </row>
    <row r="4354" spans="1:5" x14ac:dyDescent="0.25">
      <c r="A4354" s="3">
        <v>0.57543384259259256</v>
      </c>
      <c r="B4354" s="1">
        <v>50.274999999999999</v>
      </c>
      <c r="C4354" s="6">
        <f t="shared" si="204"/>
        <v>12.181733333333362</v>
      </c>
      <c r="D4354" s="11">
        <f t="shared" si="205"/>
        <v>8.1818181819432603</v>
      </c>
      <c r="E4354" s="11">
        <f t="shared" si="206"/>
        <v>8.3961506531565391</v>
      </c>
    </row>
    <row r="4355" spans="1:5" x14ac:dyDescent="0.25">
      <c r="A4355" s="3">
        <v>0.57543510416666666</v>
      </c>
      <c r="B4355" s="1">
        <v>50.29</v>
      </c>
      <c r="C4355" s="6">
        <f t="shared" ref="C4355:C4418" si="207">(A4355-A$8)*(24*60)</f>
        <v>12.183550000000061</v>
      </c>
      <c r="D4355" s="11">
        <f t="shared" ref="D4355:D4418" si="208">(B4355-B4354)/(C4355-C4354)</f>
        <v>8.2568807338003456</v>
      </c>
      <c r="E4355" s="11">
        <f t="shared" ref="E4355:E4418" si="209">AVERAGE(D4306:D4355)</f>
        <v>8.4071598274682486</v>
      </c>
    </row>
    <row r="4356" spans="1:5" x14ac:dyDescent="0.25">
      <c r="A4356" s="3">
        <v>0.57543636574074075</v>
      </c>
      <c r="B4356" s="1">
        <v>50.304000000000002</v>
      </c>
      <c r="C4356" s="6">
        <f t="shared" si="207"/>
        <v>12.185366666666759</v>
      </c>
      <c r="D4356" s="11">
        <f t="shared" si="208"/>
        <v>7.7064220182149601</v>
      </c>
      <c r="E4356" s="11">
        <f t="shared" si="209"/>
        <v>8.3851414788448331</v>
      </c>
    </row>
    <row r="4357" spans="1:5" x14ac:dyDescent="0.25">
      <c r="A4357" s="3">
        <v>0.57543762731481485</v>
      </c>
      <c r="B4357" s="1">
        <v>50.32</v>
      </c>
      <c r="C4357" s="6">
        <f t="shared" si="207"/>
        <v>12.187183333333458</v>
      </c>
      <c r="D4357" s="11">
        <f t="shared" si="208"/>
        <v>8.8073394493857311</v>
      </c>
      <c r="E4357" s="11">
        <f t="shared" si="209"/>
        <v>8.3851414788293308</v>
      </c>
    </row>
    <row r="4358" spans="1:5" x14ac:dyDescent="0.25">
      <c r="A4358" s="3">
        <v>0.57543888888888894</v>
      </c>
      <c r="B4358" s="1">
        <v>50.335000000000001</v>
      </c>
      <c r="C4358" s="6">
        <f t="shared" si="207"/>
        <v>12.189000000000156</v>
      </c>
      <c r="D4358" s="11">
        <f t="shared" si="208"/>
        <v>8.2568807338003456</v>
      </c>
      <c r="E4358" s="11">
        <f t="shared" si="209"/>
        <v>8.3851414788293308</v>
      </c>
    </row>
    <row r="4359" spans="1:5" x14ac:dyDescent="0.25">
      <c r="A4359" s="3">
        <v>0.5754401388888889</v>
      </c>
      <c r="B4359" s="1">
        <v>50.350999999999999</v>
      </c>
      <c r="C4359" s="6">
        <f t="shared" si="207"/>
        <v>12.190800000000088</v>
      </c>
      <c r="D4359" s="11">
        <f t="shared" si="208"/>
        <v>8.8888888892244236</v>
      </c>
      <c r="E4359" s="11">
        <f t="shared" si="209"/>
        <v>8.3867724676260256</v>
      </c>
    </row>
    <row r="4360" spans="1:5" x14ac:dyDescent="0.25">
      <c r="A4360" s="3">
        <v>0.57544141203703703</v>
      </c>
      <c r="B4360" s="1">
        <v>50.366</v>
      </c>
      <c r="C4360" s="6">
        <f t="shared" si="207"/>
        <v>12.192633333333394</v>
      </c>
      <c r="D4360" s="11">
        <f t="shared" si="208"/>
        <v>8.1818181819432603</v>
      </c>
      <c r="E4360" s="11">
        <f t="shared" si="209"/>
        <v>8.3962803908871066</v>
      </c>
    </row>
    <row r="4361" spans="1:5" x14ac:dyDescent="0.25">
      <c r="A4361" s="3">
        <v>0.57544267361111112</v>
      </c>
      <c r="B4361" s="1">
        <v>50.381</v>
      </c>
      <c r="C4361" s="6">
        <f t="shared" si="207"/>
        <v>12.194450000000092</v>
      </c>
      <c r="D4361" s="11">
        <f t="shared" si="208"/>
        <v>8.2568807338003456</v>
      </c>
      <c r="E4361" s="11">
        <f t="shared" si="209"/>
        <v>8.3962803908871084</v>
      </c>
    </row>
    <row r="4362" spans="1:5" x14ac:dyDescent="0.25">
      <c r="A4362" s="3">
        <v>0.57544392361111107</v>
      </c>
      <c r="B4362" s="1">
        <v>50.396000000000001</v>
      </c>
      <c r="C4362" s="6">
        <f t="shared" si="207"/>
        <v>12.196250000000024</v>
      </c>
      <c r="D4362" s="11">
        <f t="shared" si="208"/>
        <v>8.3333333336491293</v>
      </c>
      <c r="E4362" s="11">
        <f t="shared" si="209"/>
        <v>8.3851692797913913</v>
      </c>
    </row>
    <row r="4363" spans="1:5" x14ac:dyDescent="0.25">
      <c r="A4363" s="3">
        <v>0.5754451967592592</v>
      </c>
      <c r="B4363" s="1">
        <v>50.41</v>
      </c>
      <c r="C4363" s="6">
        <f t="shared" si="207"/>
        <v>12.198083333333329</v>
      </c>
      <c r="D4363" s="11">
        <f t="shared" si="208"/>
        <v>7.6363636364777934</v>
      </c>
      <c r="E4363" s="11">
        <f t="shared" si="209"/>
        <v>8.3507405892049764</v>
      </c>
    </row>
    <row r="4364" spans="1:5" x14ac:dyDescent="0.25">
      <c r="A4364" s="3">
        <v>0.5754464583333333</v>
      </c>
      <c r="B4364" s="1">
        <v>50.423000000000002</v>
      </c>
      <c r="C4364" s="6">
        <f t="shared" si="207"/>
        <v>12.199900000000028</v>
      </c>
      <c r="D4364" s="11">
        <f t="shared" si="208"/>
        <v>7.1559633026295737</v>
      </c>
      <c r="E4364" s="11">
        <f t="shared" si="209"/>
        <v>8.3302234916329727</v>
      </c>
    </row>
    <row r="4365" spans="1:5" x14ac:dyDescent="0.25">
      <c r="A4365" s="3">
        <v>0.57544769675925933</v>
      </c>
      <c r="B4365" s="1">
        <v>50.438000000000002</v>
      </c>
      <c r="C4365" s="6">
        <f t="shared" si="207"/>
        <v>12.201683333333513</v>
      </c>
      <c r="D4365" s="11">
        <f t="shared" si="208"/>
        <v>8.4112149525564508</v>
      </c>
      <c r="E4365" s="11">
        <f t="shared" si="209"/>
        <v>8.3206700128996118</v>
      </c>
    </row>
    <row r="4366" spans="1:5" x14ac:dyDescent="0.25">
      <c r="A4366" s="3">
        <v>0.57544899305555552</v>
      </c>
      <c r="B4366" s="1">
        <v>50.453000000000003</v>
      </c>
      <c r="C4366" s="6">
        <f t="shared" si="207"/>
        <v>12.203550000000032</v>
      </c>
      <c r="D4366" s="11">
        <f t="shared" si="208"/>
        <v>8.0357142863501725</v>
      </c>
      <c r="E4366" s="11">
        <f t="shared" si="209"/>
        <v>8.3162466839506095</v>
      </c>
    </row>
    <row r="4367" spans="1:5" x14ac:dyDescent="0.25">
      <c r="A4367" s="3">
        <v>0.57545024305555559</v>
      </c>
      <c r="B4367" s="1">
        <v>50.468000000000004</v>
      </c>
      <c r="C4367" s="6">
        <f t="shared" si="207"/>
        <v>12.205350000000124</v>
      </c>
      <c r="D4367" s="11">
        <f t="shared" si="208"/>
        <v>8.3333333329089818</v>
      </c>
      <c r="E4367" s="11">
        <f t="shared" si="209"/>
        <v>8.3177757359327806</v>
      </c>
    </row>
    <row r="4368" spans="1:5" x14ac:dyDescent="0.25">
      <c r="A4368" s="3">
        <v>0.57545150462962968</v>
      </c>
      <c r="B4368" s="1">
        <v>50.481999999999999</v>
      </c>
      <c r="C4368" s="6">
        <f t="shared" si="207"/>
        <v>12.207166666666822</v>
      </c>
      <c r="D4368" s="11">
        <f t="shared" si="208"/>
        <v>7.7064220182110486</v>
      </c>
      <c r="E4368" s="11">
        <f t="shared" si="209"/>
        <v>8.339794084556198</v>
      </c>
    </row>
    <row r="4369" spans="1:5" x14ac:dyDescent="0.25">
      <c r="A4369" s="3">
        <v>0.57545275462962964</v>
      </c>
      <c r="B4369" s="1">
        <v>50.497</v>
      </c>
      <c r="C4369" s="6">
        <f t="shared" si="207"/>
        <v>12.208966666666754</v>
      </c>
      <c r="D4369" s="11">
        <f t="shared" si="208"/>
        <v>8.3333333336491293</v>
      </c>
      <c r="E4369" s="11">
        <f t="shared" si="209"/>
        <v>8.3428243875903156</v>
      </c>
    </row>
    <row r="4370" spans="1:5" x14ac:dyDescent="0.25">
      <c r="A4370" s="3">
        <v>0.57545399305555556</v>
      </c>
      <c r="B4370" s="1">
        <v>50.512</v>
      </c>
      <c r="C4370" s="6">
        <f t="shared" si="207"/>
        <v>12.210750000000079</v>
      </c>
      <c r="D4370" s="11">
        <f t="shared" si="208"/>
        <v>8.4112149533105001</v>
      </c>
      <c r="E4370" s="11">
        <f t="shared" si="209"/>
        <v>8.3554931310951286</v>
      </c>
    </row>
    <row r="4371" spans="1:5" x14ac:dyDescent="0.25">
      <c r="A4371" s="3">
        <v>0.57545527777777783</v>
      </c>
      <c r="B4371" s="1">
        <v>50.527000000000001</v>
      </c>
      <c r="C4371" s="6">
        <f t="shared" si="207"/>
        <v>12.212600000000151</v>
      </c>
      <c r="D4371" s="11">
        <f t="shared" si="208"/>
        <v>8.1081081077925425</v>
      </c>
      <c r="E4371" s="11">
        <f t="shared" si="209"/>
        <v>8.3635268528866806</v>
      </c>
    </row>
    <row r="4372" spans="1:5" x14ac:dyDescent="0.25">
      <c r="A4372" s="3">
        <v>0.57545653935185193</v>
      </c>
      <c r="B4372" s="1">
        <v>50.542000000000002</v>
      </c>
      <c r="C4372" s="6">
        <f t="shared" si="207"/>
        <v>12.21441666666685</v>
      </c>
      <c r="D4372" s="11">
        <f t="shared" si="208"/>
        <v>8.2568807338003456</v>
      </c>
      <c r="E4372" s="11">
        <f t="shared" si="209"/>
        <v>8.3635268528866806</v>
      </c>
    </row>
    <row r="4373" spans="1:5" x14ac:dyDescent="0.25">
      <c r="A4373" s="3">
        <v>0.57545780092592591</v>
      </c>
      <c r="B4373" s="1">
        <v>50.557000000000002</v>
      </c>
      <c r="C4373" s="6">
        <f t="shared" si="207"/>
        <v>12.216233333333388</v>
      </c>
      <c r="D4373" s="11">
        <f t="shared" si="208"/>
        <v>8.2568807345269768</v>
      </c>
      <c r="E4373" s="11">
        <f t="shared" si="209"/>
        <v>8.3635268528866806</v>
      </c>
    </row>
    <row r="4374" spans="1:5" x14ac:dyDescent="0.25">
      <c r="A4374" s="3">
        <v>0.57545906250000001</v>
      </c>
      <c r="B4374" s="1">
        <v>50.572000000000003</v>
      </c>
      <c r="C4374" s="6">
        <f t="shared" si="207"/>
        <v>12.218050000000087</v>
      </c>
      <c r="D4374" s="11">
        <f t="shared" si="208"/>
        <v>8.2568807338003456</v>
      </c>
      <c r="E4374" s="11">
        <f t="shared" si="209"/>
        <v>8.3525176785749746</v>
      </c>
    </row>
    <row r="4375" spans="1:5" x14ac:dyDescent="0.25">
      <c r="A4375" s="3">
        <v>0.5754603240740741</v>
      </c>
      <c r="B4375" s="1">
        <v>50.587000000000003</v>
      </c>
      <c r="C4375" s="6">
        <f t="shared" si="207"/>
        <v>12.219866666666785</v>
      </c>
      <c r="D4375" s="11">
        <f t="shared" si="208"/>
        <v>8.2568807338003456</v>
      </c>
      <c r="E4375" s="11">
        <f t="shared" si="209"/>
        <v>8.359164727217836</v>
      </c>
    </row>
    <row r="4376" spans="1:5" x14ac:dyDescent="0.25">
      <c r="A4376" s="3">
        <v>0.57546158564814809</v>
      </c>
      <c r="B4376" s="1">
        <v>50.601999999999997</v>
      </c>
      <c r="C4376" s="6">
        <f t="shared" si="207"/>
        <v>12.221683333333324</v>
      </c>
      <c r="D4376" s="11">
        <f t="shared" si="208"/>
        <v>8.2568807345230653</v>
      </c>
      <c r="E4376" s="11">
        <f t="shared" si="209"/>
        <v>8.3743023419093259</v>
      </c>
    </row>
    <row r="4377" spans="1:5" x14ac:dyDescent="0.25">
      <c r="A4377" s="3">
        <v>0.57546283564814815</v>
      </c>
      <c r="B4377" s="1">
        <v>50.618000000000002</v>
      </c>
      <c r="C4377" s="6">
        <f t="shared" si="207"/>
        <v>12.223483333333416</v>
      </c>
      <c r="D4377" s="11">
        <f t="shared" si="208"/>
        <v>8.8888888884388777</v>
      </c>
      <c r="E4377" s="11">
        <f t="shared" si="209"/>
        <v>8.3869425050020965</v>
      </c>
    </row>
    <row r="4378" spans="1:5" x14ac:dyDescent="0.25">
      <c r="A4378" s="3">
        <v>0.57546409722222225</v>
      </c>
      <c r="B4378" s="1">
        <v>50.634</v>
      </c>
      <c r="C4378" s="6">
        <f t="shared" si="207"/>
        <v>12.225300000000114</v>
      </c>
      <c r="D4378" s="11">
        <f t="shared" si="208"/>
        <v>8.8073394493857311</v>
      </c>
      <c r="E4378" s="11">
        <f t="shared" si="209"/>
        <v>8.3742004050937382</v>
      </c>
    </row>
    <row r="4379" spans="1:5" x14ac:dyDescent="0.25">
      <c r="A4379" s="3">
        <v>0.57546537037037038</v>
      </c>
      <c r="B4379" s="1">
        <v>50.649000000000001</v>
      </c>
      <c r="C4379" s="6">
        <f t="shared" si="207"/>
        <v>12.22713333333342</v>
      </c>
      <c r="D4379" s="11">
        <f t="shared" si="208"/>
        <v>8.1818181819432603</v>
      </c>
      <c r="E4379" s="11">
        <f t="shared" si="209"/>
        <v>8.361689979744888</v>
      </c>
    </row>
    <row r="4380" spans="1:5" x14ac:dyDescent="0.25">
      <c r="A4380" s="3">
        <v>0.5754666087962963</v>
      </c>
      <c r="B4380" s="1">
        <v>50.662999999999997</v>
      </c>
      <c r="C4380" s="6">
        <f t="shared" si="207"/>
        <v>12.228916666666745</v>
      </c>
      <c r="D4380" s="11">
        <f t="shared" si="208"/>
        <v>7.8504672897538095</v>
      </c>
      <c r="E4380" s="11">
        <f t="shared" si="209"/>
        <v>8.3205341879287555</v>
      </c>
    </row>
    <row r="4381" spans="1:5" x14ac:dyDescent="0.25">
      <c r="A4381" s="3">
        <v>0.57546789351851857</v>
      </c>
      <c r="B4381" s="1">
        <v>50.677999999999997</v>
      </c>
      <c r="C4381" s="6">
        <f t="shared" si="207"/>
        <v>12.230766666666817</v>
      </c>
      <c r="D4381" s="11">
        <f t="shared" si="208"/>
        <v>8.1081081077925425</v>
      </c>
      <c r="E4381" s="11">
        <f t="shared" si="209"/>
        <v>8.317558735408598</v>
      </c>
    </row>
    <row r="4382" spans="1:5" x14ac:dyDescent="0.25">
      <c r="A4382" s="3">
        <v>0.57546914351851852</v>
      </c>
      <c r="B4382" s="1">
        <v>50.692999999999998</v>
      </c>
      <c r="C4382" s="6">
        <f t="shared" si="207"/>
        <v>12.232566666666749</v>
      </c>
      <c r="D4382" s="11">
        <f t="shared" si="208"/>
        <v>8.3333333336491293</v>
      </c>
      <c r="E4382" s="11">
        <f t="shared" si="209"/>
        <v>8.3190877874055751</v>
      </c>
    </row>
    <row r="4383" spans="1:5" x14ac:dyDescent="0.25">
      <c r="A4383" s="3">
        <v>0.57547040509259262</v>
      </c>
      <c r="B4383" s="1">
        <v>50.709000000000003</v>
      </c>
      <c r="C4383" s="6">
        <f t="shared" si="207"/>
        <v>12.234383333333447</v>
      </c>
      <c r="D4383" s="11">
        <f t="shared" si="208"/>
        <v>8.8073394493896426</v>
      </c>
      <c r="E4383" s="11">
        <f t="shared" si="209"/>
        <v>8.3411061360155845</v>
      </c>
    </row>
    <row r="4384" spans="1:5" x14ac:dyDescent="0.25">
      <c r="A4384" s="3">
        <v>0.57547166666666671</v>
      </c>
      <c r="B4384" s="1">
        <v>50.725000000000001</v>
      </c>
      <c r="C4384" s="6">
        <f t="shared" si="207"/>
        <v>12.236200000000146</v>
      </c>
      <c r="D4384" s="11">
        <f t="shared" si="208"/>
        <v>8.8073394493857311</v>
      </c>
      <c r="E4384" s="11">
        <f t="shared" si="209"/>
        <v>8.374133658950706</v>
      </c>
    </row>
    <row r="4385" spans="1:5" x14ac:dyDescent="0.25">
      <c r="A4385" s="3">
        <v>0.57547292824074081</v>
      </c>
      <c r="B4385" s="1">
        <v>50.74</v>
      </c>
      <c r="C4385" s="6">
        <f t="shared" si="207"/>
        <v>12.238016666666844</v>
      </c>
      <c r="D4385" s="11">
        <f t="shared" si="208"/>
        <v>8.2568807338003456</v>
      </c>
      <c r="E4385" s="11">
        <f t="shared" si="209"/>
        <v>8.3741336589507842</v>
      </c>
    </row>
    <row r="4386" spans="1:5" x14ac:dyDescent="0.25">
      <c r="A4386" s="3">
        <v>0.57547417824074076</v>
      </c>
      <c r="B4386" s="1">
        <v>50.756999999999998</v>
      </c>
      <c r="C4386" s="6">
        <f t="shared" si="207"/>
        <v>12.239816666666776</v>
      </c>
      <c r="D4386" s="11">
        <f t="shared" si="208"/>
        <v>9.444444444799716</v>
      </c>
      <c r="E4386" s="11">
        <f t="shared" si="209"/>
        <v>8.4088941074689174</v>
      </c>
    </row>
    <row r="4387" spans="1:5" x14ac:dyDescent="0.25">
      <c r="A4387" s="3">
        <v>0.57547545138888889</v>
      </c>
      <c r="B4387" s="1">
        <v>50.773000000000003</v>
      </c>
      <c r="C4387" s="6">
        <f t="shared" si="207"/>
        <v>12.241650000000082</v>
      </c>
      <c r="D4387" s="11">
        <f t="shared" si="208"/>
        <v>8.7272727274087281</v>
      </c>
      <c r="E4387" s="11">
        <f t="shared" si="209"/>
        <v>8.4056617842483909</v>
      </c>
    </row>
    <row r="4388" spans="1:5" x14ac:dyDescent="0.25">
      <c r="A4388" s="3">
        <v>0.57547671296296299</v>
      </c>
      <c r="B4388" s="1">
        <v>50.787999999999997</v>
      </c>
      <c r="C4388" s="6">
        <f t="shared" si="207"/>
        <v>12.24346666666678</v>
      </c>
      <c r="D4388" s="11">
        <f t="shared" si="208"/>
        <v>8.2568807337964341</v>
      </c>
      <c r="E4388" s="11">
        <f t="shared" si="209"/>
        <v>8.4071630352854552</v>
      </c>
    </row>
    <row r="4389" spans="1:5" x14ac:dyDescent="0.25">
      <c r="A4389" s="3">
        <v>0.57547796296296294</v>
      </c>
      <c r="B4389" s="1">
        <v>50.802999999999997</v>
      </c>
      <c r="C4389" s="6">
        <f t="shared" si="207"/>
        <v>12.245266666666712</v>
      </c>
      <c r="D4389" s="11">
        <f t="shared" si="208"/>
        <v>8.3333333336491293</v>
      </c>
      <c r="E4389" s="11">
        <f t="shared" si="209"/>
        <v>8.4071630352854552</v>
      </c>
    </row>
    <row r="4390" spans="1:5" x14ac:dyDescent="0.25">
      <c r="A4390" s="3">
        <v>0.57547922453703704</v>
      </c>
      <c r="B4390" s="1">
        <v>50.817999999999998</v>
      </c>
      <c r="C4390" s="6">
        <f t="shared" si="207"/>
        <v>12.247083333333411</v>
      </c>
      <c r="D4390" s="11">
        <f t="shared" si="208"/>
        <v>8.2568807338003456</v>
      </c>
      <c r="E4390" s="11">
        <f t="shared" si="209"/>
        <v>8.4071630352854552</v>
      </c>
    </row>
    <row r="4391" spans="1:5" x14ac:dyDescent="0.25">
      <c r="A4391" s="3">
        <v>0.57548048611111113</v>
      </c>
      <c r="B4391" s="1">
        <v>50.832999999999998</v>
      </c>
      <c r="C4391" s="6">
        <f t="shared" si="207"/>
        <v>12.248900000000109</v>
      </c>
      <c r="D4391" s="11">
        <f t="shared" si="208"/>
        <v>8.2568807338003456</v>
      </c>
      <c r="E4391" s="11">
        <f t="shared" si="209"/>
        <v>8.383411761082165</v>
      </c>
    </row>
    <row r="4392" spans="1:5" x14ac:dyDescent="0.25">
      <c r="A4392" s="3">
        <v>0.57548173611111109</v>
      </c>
      <c r="B4392" s="1">
        <v>50.847999999999999</v>
      </c>
      <c r="C4392" s="6">
        <f t="shared" si="207"/>
        <v>12.250700000000041</v>
      </c>
      <c r="D4392" s="11">
        <f t="shared" si="208"/>
        <v>8.3333333336491293</v>
      </c>
      <c r="E4392" s="11">
        <f t="shared" si="209"/>
        <v>8.3537147913885104</v>
      </c>
    </row>
    <row r="4393" spans="1:5" x14ac:dyDescent="0.25">
      <c r="A4393" s="3">
        <v>0.57548300925925922</v>
      </c>
      <c r="B4393" s="1">
        <v>50.863999999999997</v>
      </c>
      <c r="C4393" s="6">
        <f t="shared" si="207"/>
        <v>12.252533333333346</v>
      </c>
      <c r="D4393" s="11">
        <f t="shared" si="208"/>
        <v>8.7272727274048538</v>
      </c>
      <c r="E4393" s="11">
        <f t="shared" si="209"/>
        <v>8.3615935792637028</v>
      </c>
    </row>
    <row r="4394" spans="1:5" x14ac:dyDescent="0.25">
      <c r="A4394" s="3">
        <v>0.57548425925925928</v>
      </c>
      <c r="B4394" s="1">
        <v>50.881</v>
      </c>
      <c r="C4394" s="6">
        <f t="shared" si="207"/>
        <v>12.254333333333438</v>
      </c>
      <c r="D4394" s="11">
        <f t="shared" si="208"/>
        <v>9.4444444439648283</v>
      </c>
      <c r="E4394" s="11">
        <f t="shared" si="209"/>
        <v>8.3743356791552053</v>
      </c>
    </row>
    <row r="4395" spans="1:5" x14ac:dyDescent="0.25">
      <c r="A4395" s="3">
        <v>0.57548552083333326</v>
      </c>
      <c r="B4395" s="1">
        <v>50.898000000000003</v>
      </c>
      <c r="C4395" s="6">
        <f t="shared" si="207"/>
        <v>12.256149999999977</v>
      </c>
      <c r="D4395" s="11">
        <f t="shared" si="208"/>
        <v>9.3577981657985436</v>
      </c>
      <c r="E4395" s="11">
        <f t="shared" si="209"/>
        <v>8.4087643697549392</v>
      </c>
    </row>
    <row r="4396" spans="1:5" x14ac:dyDescent="0.25">
      <c r="A4396" s="3">
        <v>0.5754867939814815</v>
      </c>
      <c r="B4396" s="1">
        <v>50.914000000000001</v>
      </c>
      <c r="C4396" s="6">
        <f t="shared" si="207"/>
        <v>12.257983333333442</v>
      </c>
      <c r="D4396" s="11">
        <f t="shared" si="208"/>
        <v>8.7272727266438093</v>
      </c>
      <c r="E4396" s="11">
        <f t="shared" si="209"/>
        <v>8.3961538609718449</v>
      </c>
    </row>
    <row r="4397" spans="1:5" x14ac:dyDescent="0.25">
      <c r="A4397" s="3">
        <v>0.5754880555555556</v>
      </c>
      <c r="B4397" s="1">
        <v>50.932000000000002</v>
      </c>
      <c r="C4397" s="6">
        <f t="shared" si="207"/>
        <v>12.259800000000141</v>
      </c>
      <c r="D4397" s="11">
        <f t="shared" si="208"/>
        <v>9.9082568805604154</v>
      </c>
      <c r="E4397" s="11">
        <f t="shared" si="209"/>
        <v>8.4291813839070464</v>
      </c>
    </row>
    <row r="4398" spans="1:5" x14ac:dyDescent="0.25">
      <c r="A4398" s="3">
        <v>0.5754893171296297</v>
      </c>
      <c r="B4398" s="1">
        <v>50.948999999999998</v>
      </c>
      <c r="C4398" s="6">
        <f t="shared" si="207"/>
        <v>12.261616666666839</v>
      </c>
      <c r="D4398" s="11">
        <f t="shared" si="208"/>
        <v>9.3577981649711184</v>
      </c>
      <c r="E4398" s="11">
        <f t="shared" si="209"/>
        <v>8.451199732530462</v>
      </c>
    </row>
    <row r="4399" spans="1:5" x14ac:dyDescent="0.25">
      <c r="A4399" s="3">
        <v>0.57549056712962965</v>
      </c>
      <c r="B4399" s="1">
        <v>50.965000000000003</v>
      </c>
      <c r="C4399" s="6">
        <f t="shared" si="207"/>
        <v>12.263416666666771</v>
      </c>
      <c r="D4399" s="11">
        <f t="shared" si="208"/>
        <v>8.8888888892283706</v>
      </c>
      <c r="E4399" s="11">
        <f t="shared" si="209"/>
        <v>8.4511997325305419</v>
      </c>
    </row>
    <row r="4400" spans="1:5" x14ac:dyDescent="0.25">
      <c r="A4400" s="3">
        <v>0.5754918171296296</v>
      </c>
      <c r="B4400" s="1">
        <v>50.981999999999999</v>
      </c>
      <c r="C4400" s="6">
        <f t="shared" si="207"/>
        <v>12.265216666666703</v>
      </c>
      <c r="D4400" s="11">
        <f t="shared" si="208"/>
        <v>9.444444444799716</v>
      </c>
      <c r="E4400" s="11">
        <f t="shared" si="209"/>
        <v>8.463941832438822</v>
      </c>
    </row>
    <row r="4401" spans="1:5" x14ac:dyDescent="0.25">
      <c r="A4401" s="3">
        <v>0.57549309027777784</v>
      </c>
      <c r="B4401" s="1">
        <v>50.997999999999998</v>
      </c>
      <c r="C4401" s="6">
        <f t="shared" si="207"/>
        <v>12.267050000000168</v>
      </c>
      <c r="D4401" s="11">
        <f t="shared" si="208"/>
        <v>8.7272727266438093</v>
      </c>
      <c r="E4401" s="11">
        <f t="shared" si="209"/>
        <v>8.4748509233328324</v>
      </c>
    </row>
    <row r="4402" spans="1:5" x14ac:dyDescent="0.25">
      <c r="A4402" s="3">
        <v>0.57549435185185183</v>
      </c>
      <c r="B4402" s="1">
        <v>51.014000000000003</v>
      </c>
      <c r="C4402" s="6">
        <f t="shared" si="207"/>
        <v>12.268866666666707</v>
      </c>
      <c r="D4402" s="11">
        <f t="shared" si="208"/>
        <v>8.8073394501647151</v>
      </c>
      <c r="E4402" s="11">
        <f t="shared" si="209"/>
        <v>8.4732199345674299</v>
      </c>
    </row>
    <row r="4403" spans="1:5" x14ac:dyDescent="0.25">
      <c r="A4403" s="3">
        <v>0.57549561342592592</v>
      </c>
      <c r="B4403" s="1">
        <v>51.027999999999999</v>
      </c>
      <c r="C4403" s="6">
        <f t="shared" si="207"/>
        <v>12.270683333333405</v>
      </c>
      <c r="D4403" s="11">
        <f t="shared" si="208"/>
        <v>7.7064220182110486</v>
      </c>
      <c r="E4403" s="11">
        <f t="shared" si="209"/>
        <v>8.4606817082586687</v>
      </c>
    </row>
    <row r="4404" spans="1:5" x14ac:dyDescent="0.25">
      <c r="A4404" s="3">
        <v>0.57549689814814819</v>
      </c>
      <c r="B4404" s="1">
        <v>51.045000000000002</v>
      </c>
      <c r="C4404" s="6">
        <f t="shared" si="207"/>
        <v>12.272533333333477</v>
      </c>
      <c r="D4404" s="11">
        <f t="shared" si="208"/>
        <v>9.1891891888328274</v>
      </c>
      <c r="E4404" s="11">
        <f t="shared" si="209"/>
        <v>8.4808291283964596</v>
      </c>
    </row>
    <row r="4405" spans="1:5" x14ac:dyDescent="0.25">
      <c r="A4405" s="3">
        <v>0.575498136574074</v>
      </c>
      <c r="B4405" s="1">
        <v>51.061999999999998</v>
      </c>
      <c r="C4405" s="6">
        <f t="shared" si="207"/>
        <v>12.274316666666643</v>
      </c>
      <c r="D4405" s="11">
        <f t="shared" si="208"/>
        <v>9.5327102812704965</v>
      </c>
      <c r="E4405" s="11">
        <f t="shared" si="209"/>
        <v>8.5063457193458625</v>
      </c>
    </row>
    <row r="4406" spans="1:5" x14ac:dyDescent="0.25">
      <c r="A4406" s="3">
        <v>0.57549937500000004</v>
      </c>
      <c r="B4406" s="1">
        <v>51.079000000000001</v>
      </c>
      <c r="C4406" s="6">
        <f t="shared" si="207"/>
        <v>12.276100000000127</v>
      </c>
      <c r="D4406" s="11">
        <f t="shared" si="208"/>
        <v>9.5327102795653058</v>
      </c>
      <c r="E4406" s="11">
        <f t="shared" si="209"/>
        <v>8.5428714845728706</v>
      </c>
    </row>
    <row r="4407" spans="1:5" x14ac:dyDescent="0.25">
      <c r="A4407" s="3">
        <v>0.5755006597222222</v>
      </c>
      <c r="B4407" s="1">
        <v>51.097000000000001</v>
      </c>
      <c r="C4407" s="6">
        <f t="shared" si="207"/>
        <v>12.27795000000004</v>
      </c>
      <c r="D4407" s="11">
        <f t="shared" si="208"/>
        <v>9.7297297301918686</v>
      </c>
      <c r="E4407" s="11">
        <f t="shared" si="209"/>
        <v>8.5613192901889921</v>
      </c>
    </row>
    <row r="4408" spans="1:5" x14ac:dyDescent="0.25">
      <c r="A4408" s="3">
        <v>0.57550190972222215</v>
      </c>
      <c r="B4408" s="1">
        <v>51.113</v>
      </c>
      <c r="C4408" s="6">
        <f t="shared" si="207"/>
        <v>12.279749999999972</v>
      </c>
      <c r="D4408" s="11">
        <f t="shared" si="208"/>
        <v>8.8888888892244236</v>
      </c>
      <c r="E4408" s="11">
        <f t="shared" si="209"/>
        <v>8.5739594532974728</v>
      </c>
    </row>
    <row r="4409" spans="1:5" x14ac:dyDescent="0.25">
      <c r="A4409" s="3">
        <v>0.57550318287037039</v>
      </c>
      <c r="B4409" s="1">
        <v>51.13</v>
      </c>
      <c r="C4409" s="6">
        <f t="shared" si="207"/>
        <v>12.281583333333437</v>
      </c>
      <c r="D4409" s="11">
        <f t="shared" si="208"/>
        <v>9.2727272720617115</v>
      </c>
      <c r="E4409" s="11">
        <f t="shared" si="209"/>
        <v>8.5816362209542199</v>
      </c>
    </row>
    <row r="4410" spans="1:5" x14ac:dyDescent="0.25">
      <c r="A4410" s="3">
        <v>0.57550444444444449</v>
      </c>
      <c r="B4410" s="1">
        <v>51.143999999999998</v>
      </c>
      <c r="C4410" s="6">
        <f t="shared" si="207"/>
        <v>12.283400000000135</v>
      </c>
      <c r="D4410" s="11">
        <f t="shared" si="208"/>
        <v>7.7064220182110486</v>
      </c>
      <c r="E4410" s="11">
        <f t="shared" si="209"/>
        <v>8.5721282976795763</v>
      </c>
    </row>
    <row r="4411" spans="1:5" x14ac:dyDescent="0.25">
      <c r="A4411" s="3">
        <v>0.57550570601851858</v>
      </c>
      <c r="B4411" s="1">
        <v>51.158999999999999</v>
      </c>
      <c r="C4411" s="6">
        <f t="shared" si="207"/>
        <v>12.285216666666834</v>
      </c>
      <c r="D4411" s="11">
        <f t="shared" si="208"/>
        <v>8.2568807338003456</v>
      </c>
      <c r="E4411" s="11">
        <f t="shared" si="209"/>
        <v>8.5721282976795763</v>
      </c>
    </row>
    <row r="4412" spans="1:5" x14ac:dyDescent="0.25">
      <c r="A4412" s="3">
        <v>0.57550695601851853</v>
      </c>
      <c r="B4412" s="1">
        <v>51.176000000000002</v>
      </c>
      <c r="C4412" s="6">
        <f t="shared" si="207"/>
        <v>12.287016666666766</v>
      </c>
      <c r="D4412" s="11">
        <f t="shared" si="208"/>
        <v>9.4444444448036631</v>
      </c>
      <c r="E4412" s="11">
        <f t="shared" si="209"/>
        <v>8.5943505199026671</v>
      </c>
    </row>
    <row r="4413" spans="1:5" x14ac:dyDescent="0.25">
      <c r="A4413" s="3">
        <v>0.57550822916666666</v>
      </c>
      <c r="B4413" s="1">
        <v>51.191000000000003</v>
      </c>
      <c r="C4413" s="6">
        <f t="shared" si="207"/>
        <v>12.288850000000071</v>
      </c>
      <c r="D4413" s="11">
        <f t="shared" si="208"/>
        <v>8.1818181819432603</v>
      </c>
      <c r="E4413" s="11">
        <f t="shared" si="209"/>
        <v>8.6052596108119754</v>
      </c>
    </row>
    <row r="4414" spans="1:5" x14ac:dyDescent="0.25">
      <c r="A4414" s="3">
        <v>0.57550947916666673</v>
      </c>
      <c r="B4414" s="1">
        <v>51.207999999999998</v>
      </c>
      <c r="C4414" s="6">
        <f t="shared" si="207"/>
        <v>12.290650000000163</v>
      </c>
      <c r="D4414" s="11">
        <f t="shared" si="208"/>
        <v>9.4444444439608812</v>
      </c>
      <c r="E4414" s="11">
        <f t="shared" si="209"/>
        <v>8.651029233638603</v>
      </c>
    </row>
    <row r="4415" spans="1:5" x14ac:dyDescent="0.25">
      <c r="A4415" s="3">
        <v>0.57551074074074071</v>
      </c>
      <c r="B4415" s="1">
        <v>51.223999999999997</v>
      </c>
      <c r="C4415" s="6">
        <f t="shared" si="207"/>
        <v>12.292466666666702</v>
      </c>
      <c r="D4415" s="11">
        <f t="shared" si="208"/>
        <v>8.8073394501608036</v>
      </c>
      <c r="E4415" s="11">
        <f t="shared" si="209"/>
        <v>8.6589517235906879</v>
      </c>
    </row>
    <row r="4416" spans="1:5" x14ac:dyDescent="0.25">
      <c r="A4416" s="3">
        <v>0.57551200231481481</v>
      </c>
      <c r="B4416" s="1">
        <v>51.238999999999997</v>
      </c>
      <c r="C4416" s="6">
        <f t="shared" si="207"/>
        <v>12.2942833333334</v>
      </c>
      <c r="D4416" s="11">
        <f t="shared" si="208"/>
        <v>8.2568807338003456</v>
      </c>
      <c r="E4416" s="11">
        <f t="shared" si="209"/>
        <v>8.6633750525396902</v>
      </c>
    </row>
    <row r="4417" spans="1:5" x14ac:dyDescent="0.25">
      <c r="A4417" s="3">
        <v>0.5755132638888889</v>
      </c>
      <c r="B4417" s="1">
        <v>51.255000000000003</v>
      </c>
      <c r="C4417" s="6">
        <f t="shared" si="207"/>
        <v>12.296100000000099</v>
      </c>
      <c r="D4417" s="11">
        <f t="shared" si="208"/>
        <v>8.8073394493896426</v>
      </c>
      <c r="E4417" s="11">
        <f t="shared" si="209"/>
        <v>8.672855174869305</v>
      </c>
    </row>
    <row r="4418" spans="1:5" x14ac:dyDescent="0.25">
      <c r="A4418" s="3">
        <v>0.57551451388888886</v>
      </c>
      <c r="B4418" s="1">
        <v>51.27</v>
      </c>
      <c r="C4418" s="6">
        <f t="shared" si="207"/>
        <v>12.29790000000003</v>
      </c>
      <c r="D4418" s="11">
        <f t="shared" si="208"/>
        <v>8.3333333336491293</v>
      </c>
      <c r="E4418" s="11">
        <f t="shared" si="209"/>
        <v>8.6853934011780662</v>
      </c>
    </row>
    <row r="4419" spans="1:5" x14ac:dyDescent="0.25">
      <c r="A4419" s="3">
        <v>0.57551578703703699</v>
      </c>
      <c r="B4419" s="1">
        <v>51.283999999999999</v>
      </c>
      <c r="C4419" s="6">
        <f t="shared" ref="C4419:C4482" si="210">(A4419-A$8)*(24*60)</f>
        <v>12.299733333333336</v>
      </c>
      <c r="D4419" s="11">
        <f t="shared" ref="D4419:D4482" si="211">(B4419-B4418)/(C4419-C4418)</f>
        <v>7.6363636364777934</v>
      </c>
      <c r="E4419" s="11">
        <f t="shared" ref="E4419:E4482" si="212">AVERAGE(D4370:D4419)</f>
        <v>8.6714540072346384</v>
      </c>
    </row>
    <row r="4420" spans="1:5" x14ac:dyDescent="0.25">
      <c r="A4420" s="3">
        <v>0.57551704861111108</v>
      </c>
      <c r="B4420" s="1">
        <v>51.295000000000002</v>
      </c>
      <c r="C4420" s="6">
        <f t="shared" si="210"/>
        <v>12.301550000000034</v>
      </c>
      <c r="D4420" s="11">
        <f t="shared" si="211"/>
        <v>6.0550458714548903</v>
      </c>
      <c r="E4420" s="11">
        <f t="shared" si="212"/>
        <v>8.6243306255975263</v>
      </c>
    </row>
    <row r="4421" spans="1:5" x14ac:dyDescent="0.25">
      <c r="A4421" s="3">
        <v>0.57551831018518518</v>
      </c>
      <c r="B4421" s="1">
        <v>51.305999999999997</v>
      </c>
      <c r="C4421" s="6">
        <f t="shared" si="210"/>
        <v>12.303366666666733</v>
      </c>
      <c r="D4421" s="11">
        <f t="shared" si="211"/>
        <v>6.0550458714509796</v>
      </c>
      <c r="E4421" s="11">
        <f t="shared" si="212"/>
        <v>8.5832693808706946</v>
      </c>
    </row>
    <row r="4422" spans="1:5" x14ac:dyDescent="0.25">
      <c r="A4422" s="3">
        <v>0.57551956018518513</v>
      </c>
      <c r="B4422" s="1">
        <v>51.317999999999998</v>
      </c>
      <c r="C4422" s="6">
        <f t="shared" si="210"/>
        <v>12.305166666666665</v>
      </c>
      <c r="D4422" s="11">
        <f t="shared" si="211"/>
        <v>6.666666666919304</v>
      </c>
      <c r="E4422" s="11">
        <f t="shared" si="212"/>
        <v>8.5514650995330737</v>
      </c>
    </row>
    <row r="4423" spans="1:5" x14ac:dyDescent="0.25">
      <c r="A4423" s="3">
        <v>0.5755208449074074</v>
      </c>
      <c r="B4423" s="1">
        <v>51.329000000000001</v>
      </c>
      <c r="C4423" s="6">
        <f t="shared" si="210"/>
        <v>12.307016666666737</v>
      </c>
      <c r="D4423" s="11">
        <f t="shared" si="211"/>
        <v>5.9459459457158115</v>
      </c>
      <c r="E4423" s="11">
        <f t="shared" si="212"/>
        <v>8.5052464037568498</v>
      </c>
    </row>
    <row r="4424" spans="1:5" x14ac:dyDescent="0.25">
      <c r="A4424" s="3">
        <v>0.57552207175925929</v>
      </c>
      <c r="B4424" s="1">
        <v>51.341999999999999</v>
      </c>
      <c r="C4424" s="6">
        <f t="shared" si="210"/>
        <v>12.308783333333455</v>
      </c>
      <c r="D4424" s="11">
        <f t="shared" si="211"/>
        <v>7.3584905658219926</v>
      </c>
      <c r="E4424" s="11">
        <f t="shared" si="212"/>
        <v>8.487278600397282</v>
      </c>
    </row>
    <row r="4425" spans="1:5" x14ac:dyDescent="0.25">
      <c r="A4425" s="3">
        <v>0.57552334490740742</v>
      </c>
      <c r="B4425" s="1">
        <v>51.356000000000002</v>
      </c>
      <c r="C4425" s="6">
        <f t="shared" si="210"/>
        <v>12.31061666666676</v>
      </c>
      <c r="D4425" s="11">
        <f t="shared" si="211"/>
        <v>7.6363636364816685</v>
      </c>
      <c r="E4425" s="11">
        <f t="shared" si="212"/>
        <v>8.4748682584509094</v>
      </c>
    </row>
    <row r="4426" spans="1:5" x14ac:dyDescent="0.25">
      <c r="A4426" s="3">
        <v>0.57552460648148152</v>
      </c>
      <c r="B4426" s="1">
        <v>51.369</v>
      </c>
      <c r="C4426" s="6">
        <f t="shared" si="210"/>
        <v>12.312433333333459</v>
      </c>
      <c r="D4426" s="11">
        <f t="shared" si="211"/>
        <v>7.1559633026256622</v>
      </c>
      <c r="E4426" s="11">
        <f t="shared" si="212"/>
        <v>8.4528499098129615</v>
      </c>
    </row>
    <row r="4427" spans="1:5" x14ac:dyDescent="0.25">
      <c r="A4427" s="3">
        <v>0.57552586805555561</v>
      </c>
      <c r="B4427" s="1">
        <v>51.383000000000003</v>
      </c>
      <c r="C4427" s="6">
        <f t="shared" si="210"/>
        <v>12.314250000000158</v>
      </c>
      <c r="D4427" s="11">
        <f t="shared" si="211"/>
        <v>7.7064220182149601</v>
      </c>
      <c r="E4427" s="11">
        <f t="shared" si="212"/>
        <v>8.4292005724084813</v>
      </c>
    </row>
    <row r="4428" spans="1:5" x14ac:dyDescent="0.25">
      <c r="A4428" s="3">
        <v>0.5755271296296296</v>
      </c>
      <c r="B4428" s="1">
        <v>51.396999999999998</v>
      </c>
      <c r="C4428" s="6">
        <f t="shared" si="210"/>
        <v>12.316066666666696</v>
      </c>
      <c r="D4428" s="11">
        <f t="shared" si="211"/>
        <v>7.7064220188892367</v>
      </c>
      <c r="E4428" s="11">
        <f t="shared" si="212"/>
        <v>8.4071822237985518</v>
      </c>
    </row>
    <row r="4429" spans="1:5" x14ac:dyDescent="0.25">
      <c r="A4429" s="3">
        <v>0.57552839120370369</v>
      </c>
      <c r="B4429" s="1">
        <v>51.411000000000001</v>
      </c>
      <c r="C4429" s="6">
        <f t="shared" si="210"/>
        <v>12.317883333333395</v>
      </c>
      <c r="D4429" s="11">
        <f t="shared" si="211"/>
        <v>7.7064220182149601</v>
      </c>
      <c r="E4429" s="11">
        <f t="shared" si="212"/>
        <v>8.3976743005239847</v>
      </c>
    </row>
    <row r="4430" spans="1:5" x14ac:dyDescent="0.25">
      <c r="A4430" s="3">
        <v>0.57552965277777779</v>
      </c>
      <c r="B4430" s="1">
        <v>51.426000000000002</v>
      </c>
      <c r="C4430" s="6">
        <f t="shared" si="210"/>
        <v>12.319700000000093</v>
      </c>
      <c r="D4430" s="11">
        <f t="shared" si="211"/>
        <v>8.2568807338003456</v>
      </c>
      <c r="E4430" s="11">
        <f t="shared" si="212"/>
        <v>8.4058025694049157</v>
      </c>
    </row>
    <row r="4431" spans="1:5" x14ac:dyDescent="0.25">
      <c r="A4431" s="3">
        <v>0.57553091435185189</v>
      </c>
      <c r="B4431" s="1">
        <v>51.44</v>
      </c>
      <c r="C4431" s="6">
        <f t="shared" si="210"/>
        <v>12.321516666666792</v>
      </c>
      <c r="D4431" s="11">
        <f t="shared" si="211"/>
        <v>7.7064220182110486</v>
      </c>
      <c r="E4431" s="11">
        <f t="shared" si="212"/>
        <v>8.3977688476132855</v>
      </c>
    </row>
    <row r="4432" spans="1:5" x14ac:dyDescent="0.25">
      <c r="A4432" s="3">
        <v>0.57553217592592587</v>
      </c>
      <c r="B4432" s="1">
        <v>51.454999999999998</v>
      </c>
      <c r="C4432" s="6">
        <f t="shared" si="210"/>
        <v>12.323333333333331</v>
      </c>
      <c r="D4432" s="11">
        <f t="shared" si="211"/>
        <v>8.2568807345269768</v>
      </c>
      <c r="E4432" s="11">
        <f t="shared" si="212"/>
        <v>8.3962397956308408</v>
      </c>
    </row>
    <row r="4433" spans="1:5" x14ac:dyDescent="0.25">
      <c r="A4433" s="3">
        <v>0.5755334143518519</v>
      </c>
      <c r="B4433" s="1">
        <v>51.472000000000001</v>
      </c>
      <c r="C4433" s="6">
        <f t="shared" si="210"/>
        <v>12.325116666666815</v>
      </c>
      <c r="D4433" s="11">
        <f t="shared" si="211"/>
        <v>9.5327102795653058</v>
      </c>
      <c r="E4433" s="11">
        <f t="shared" si="212"/>
        <v>8.410747212234357</v>
      </c>
    </row>
    <row r="4434" spans="1:5" x14ac:dyDescent="0.25">
      <c r="A4434" s="3">
        <v>0.57553466435185185</v>
      </c>
      <c r="B4434" s="1">
        <v>51.488999999999997</v>
      </c>
      <c r="C4434" s="6">
        <f t="shared" si="210"/>
        <v>12.326916666666747</v>
      </c>
      <c r="D4434" s="11">
        <f t="shared" si="211"/>
        <v>9.444444444799716</v>
      </c>
      <c r="E4434" s="11">
        <f t="shared" si="212"/>
        <v>8.4234893121426353</v>
      </c>
    </row>
    <row r="4435" spans="1:5" x14ac:dyDescent="0.25">
      <c r="A4435" s="3">
        <v>0.57553596064814816</v>
      </c>
      <c r="B4435" s="1">
        <v>51.503999999999998</v>
      </c>
      <c r="C4435" s="6">
        <f t="shared" si="210"/>
        <v>12.328783333333426</v>
      </c>
      <c r="D4435" s="11">
        <f t="shared" si="211"/>
        <v>8.0357142856619461</v>
      </c>
      <c r="E4435" s="11">
        <f t="shared" si="212"/>
        <v>8.4190659831798662</v>
      </c>
    </row>
    <row r="4436" spans="1:5" x14ac:dyDescent="0.25">
      <c r="A4436" s="3">
        <v>0.57553721064814811</v>
      </c>
      <c r="B4436" s="1">
        <v>51.521000000000001</v>
      </c>
      <c r="C4436" s="6">
        <f t="shared" si="210"/>
        <v>12.330583333333358</v>
      </c>
      <c r="D4436" s="11">
        <f t="shared" si="211"/>
        <v>9.4444444448036631</v>
      </c>
      <c r="E4436" s="11">
        <f t="shared" si="212"/>
        <v>8.4190659831799461</v>
      </c>
    </row>
    <row r="4437" spans="1:5" x14ac:dyDescent="0.25">
      <c r="A4437" s="3">
        <v>0.57553848379629635</v>
      </c>
      <c r="B4437" s="1">
        <v>51.537999999999997</v>
      </c>
      <c r="C4437" s="6">
        <f t="shared" si="210"/>
        <v>12.332416666666823</v>
      </c>
      <c r="D4437" s="11">
        <f t="shared" si="211"/>
        <v>9.2727272720578355</v>
      </c>
      <c r="E4437" s="11">
        <f t="shared" si="212"/>
        <v>8.4299750740729298</v>
      </c>
    </row>
    <row r="4438" spans="1:5" x14ac:dyDescent="0.25">
      <c r="A4438" s="3">
        <v>0.57553972222222216</v>
      </c>
      <c r="B4438" s="1">
        <v>51.555</v>
      </c>
      <c r="C4438" s="6">
        <f t="shared" si="210"/>
        <v>12.334199999999989</v>
      </c>
      <c r="D4438" s="11">
        <f t="shared" si="211"/>
        <v>9.5327102812744808</v>
      </c>
      <c r="E4438" s="11">
        <f t="shared" si="212"/>
        <v>8.4554916650224889</v>
      </c>
    </row>
    <row r="4439" spans="1:5" x14ac:dyDescent="0.25">
      <c r="A4439" s="3">
        <v>0.5755409953703704</v>
      </c>
      <c r="B4439" s="1">
        <v>51.573999999999998</v>
      </c>
      <c r="C4439" s="6">
        <f t="shared" si="210"/>
        <v>12.336033333333454</v>
      </c>
      <c r="D4439" s="11">
        <f t="shared" si="211"/>
        <v>10.363636362889766</v>
      </c>
      <c r="E4439" s="11">
        <f t="shared" si="212"/>
        <v>8.4960977256073029</v>
      </c>
    </row>
    <row r="4440" spans="1:5" x14ac:dyDescent="0.25">
      <c r="A4440" s="3">
        <v>0.5755422569444445</v>
      </c>
      <c r="B4440" s="1">
        <v>51.591000000000001</v>
      </c>
      <c r="C4440" s="6">
        <f t="shared" si="210"/>
        <v>12.337850000000152</v>
      </c>
      <c r="D4440" s="11">
        <f t="shared" si="211"/>
        <v>9.3577981649750281</v>
      </c>
      <c r="E4440" s="11">
        <f t="shared" si="212"/>
        <v>8.5181160742307966</v>
      </c>
    </row>
    <row r="4441" spans="1:5" x14ac:dyDescent="0.25">
      <c r="A4441" s="3">
        <v>0.57554351851851848</v>
      </c>
      <c r="B4441" s="1">
        <v>51.606999999999999</v>
      </c>
      <c r="C4441" s="6">
        <f t="shared" si="210"/>
        <v>12.339666666666691</v>
      </c>
      <c r="D4441" s="11">
        <f t="shared" si="211"/>
        <v>8.8073394501608036</v>
      </c>
      <c r="E4441" s="11">
        <f t="shared" si="212"/>
        <v>8.5291252485580049</v>
      </c>
    </row>
    <row r="4442" spans="1:5" x14ac:dyDescent="0.25">
      <c r="A4442" s="3">
        <v>0.57554478009259258</v>
      </c>
      <c r="B4442" s="1">
        <v>51.625999999999998</v>
      </c>
      <c r="C4442" s="6">
        <f t="shared" si="210"/>
        <v>12.34148333333339</v>
      </c>
      <c r="D4442" s="11">
        <f t="shared" si="211"/>
        <v>10.458715596145801</v>
      </c>
      <c r="E4442" s="11">
        <f t="shared" si="212"/>
        <v>8.5716328938079389</v>
      </c>
    </row>
    <row r="4443" spans="1:5" x14ac:dyDescent="0.25">
      <c r="A4443" s="3">
        <v>0.57554603009259264</v>
      </c>
      <c r="B4443" s="1">
        <v>51.645000000000003</v>
      </c>
      <c r="C4443" s="6">
        <f t="shared" si="210"/>
        <v>12.343283333333481</v>
      </c>
      <c r="D4443" s="11">
        <f t="shared" si="211"/>
        <v>10.555555555020675</v>
      </c>
      <c r="E4443" s="11">
        <f t="shared" si="212"/>
        <v>8.6081985503602549</v>
      </c>
    </row>
    <row r="4444" spans="1:5" x14ac:dyDescent="0.25">
      <c r="A4444" s="3">
        <v>0.57554729166666674</v>
      </c>
      <c r="B4444" s="1">
        <v>51.664000000000001</v>
      </c>
      <c r="C4444" s="6">
        <f t="shared" si="210"/>
        <v>12.34510000000018</v>
      </c>
      <c r="D4444" s="11">
        <f t="shared" si="211"/>
        <v>10.458715596145801</v>
      </c>
      <c r="E4444" s="11">
        <f t="shared" si="212"/>
        <v>8.6284839734038741</v>
      </c>
    </row>
    <row r="4445" spans="1:5" x14ac:dyDescent="0.25">
      <c r="A4445" s="3">
        <v>0.57554855324074072</v>
      </c>
      <c r="B4445" s="1">
        <v>51.680999999999997</v>
      </c>
      <c r="C4445" s="6">
        <f t="shared" si="210"/>
        <v>12.346916666666718</v>
      </c>
      <c r="D4445" s="11">
        <f t="shared" si="211"/>
        <v>9.3577981657946321</v>
      </c>
      <c r="E4445" s="11">
        <f t="shared" si="212"/>
        <v>8.6284839734037959</v>
      </c>
    </row>
    <row r="4446" spans="1:5" x14ac:dyDescent="0.25">
      <c r="A4446" s="3">
        <v>0.57554980324074079</v>
      </c>
      <c r="B4446" s="1">
        <v>51.697000000000003</v>
      </c>
      <c r="C4446" s="6">
        <f t="shared" si="210"/>
        <v>12.34871666666681</v>
      </c>
      <c r="D4446" s="11">
        <f t="shared" si="211"/>
        <v>8.8888888884388777</v>
      </c>
      <c r="E4446" s="11">
        <f t="shared" si="212"/>
        <v>8.6317162966396968</v>
      </c>
    </row>
    <row r="4447" spans="1:5" x14ac:dyDescent="0.25">
      <c r="A4447" s="3">
        <v>0.57555107638888892</v>
      </c>
      <c r="B4447" s="1">
        <v>51.713000000000001</v>
      </c>
      <c r="C4447" s="6">
        <f t="shared" si="210"/>
        <v>12.350550000000116</v>
      </c>
      <c r="D4447" s="11">
        <f t="shared" si="211"/>
        <v>8.7272727274048538</v>
      </c>
      <c r="E4447" s="11">
        <f t="shared" si="212"/>
        <v>8.6080966135765866</v>
      </c>
    </row>
    <row r="4448" spans="1:5" x14ac:dyDescent="0.25">
      <c r="A4448" s="3">
        <v>0.57555234953703704</v>
      </c>
      <c r="B4448" s="1">
        <v>51.726999999999997</v>
      </c>
      <c r="C4448" s="6">
        <f t="shared" si="210"/>
        <v>12.352383333333421</v>
      </c>
      <c r="D4448" s="11">
        <f t="shared" si="211"/>
        <v>7.6363636364777934</v>
      </c>
      <c r="E4448" s="11">
        <f t="shared" si="212"/>
        <v>8.5736679230067203</v>
      </c>
    </row>
    <row r="4449" spans="1:5" x14ac:dyDescent="0.25">
      <c r="A4449" s="3">
        <v>0.575553599537037</v>
      </c>
      <c r="B4449" s="1">
        <v>51.741999999999997</v>
      </c>
      <c r="C4449" s="6">
        <f t="shared" si="210"/>
        <v>12.354183333333353</v>
      </c>
      <c r="D4449" s="11">
        <f t="shared" si="211"/>
        <v>8.3333333336491293</v>
      </c>
      <c r="E4449" s="11">
        <f t="shared" si="212"/>
        <v>8.562556811895135</v>
      </c>
    </row>
    <row r="4450" spans="1:5" x14ac:dyDescent="0.25">
      <c r="A4450" s="3">
        <v>0.57555484953703706</v>
      </c>
      <c r="B4450" s="1">
        <v>51.758000000000003</v>
      </c>
      <c r="C4450" s="6">
        <f t="shared" si="210"/>
        <v>12.355983333333445</v>
      </c>
      <c r="D4450" s="11">
        <f t="shared" si="211"/>
        <v>8.8888888884388777</v>
      </c>
      <c r="E4450" s="11">
        <f t="shared" si="212"/>
        <v>8.5514457007679194</v>
      </c>
    </row>
    <row r="4451" spans="1:5" x14ac:dyDescent="0.25">
      <c r="A4451" s="3">
        <v>0.57555611111111105</v>
      </c>
      <c r="B4451" s="1">
        <v>51.774000000000001</v>
      </c>
      <c r="C4451" s="6">
        <f t="shared" si="210"/>
        <v>12.357799999999983</v>
      </c>
      <c r="D4451" s="11">
        <f t="shared" si="211"/>
        <v>8.8073394501608036</v>
      </c>
      <c r="E4451" s="11">
        <f t="shared" si="212"/>
        <v>8.5530470352382579</v>
      </c>
    </row>
    <row r="4452" spans="1:5" x14ac:dyDescent="0.25">
      <c r="A4452" s="3">
        <v>0.57555734953703708</v>
      </c>
      <c r="B4452" s="1">
        <v>51.790999999999997</v>
      </c>
      <c r="C4452" s="6">
        <f t="shared" si="210"/>
        <v>12.359583333333468</v>
      </c>
      <c r="D4452" s="11">
        <f t="shared" si="211"/>
        <v>9.5327102795613214</v>
      </c>
      <c r="E4452" s="11">
        <f t="shared" si="212"/>
        <v>8.5675544518261884</v>
      </c>
    </row>
    <row r="4453" spans="1:5" x14ac:dyDescent="0.25">
      <c r="A4453" s="3">
        <v>0.57555864583333338</v>
      </c>
      <c r="B4453" s="1">
        <v>51.805</v>
      </c>
      <c r="C4453" s="6">
        <f t="shared" si="210"/>
        <v>12.361450000000147</v>
      </c>
      <c r="D4453" s="11">
        <f t="shared" si="211"/>
        <v>7.4999999999524194</v>
      </c>
      <c r="E4453" s="11">
        <f t="shared" si="212"/>
        <v>8.5634260114610168</v>
      </c>
    </row>
    <row r="4454" spans="1:5" x14ac:dyDescent="0.25">
      <c r="A4454" s="3">
        <v>0.57555989583333333</v>
      </c>
      <c r="B4454" s="1">
        <v>51.82</v>
      </c>
      <c r="C4454" s="6">
        <f t="shared" si="210"/>
        <v>12.363250000000079</v>
      </c>
      <c r="D4454" s="11">
        <f t="shared" si="211"/>
        <v>8.3333333336491293</v>
      </c>
      <c r="E4454" s="11">
        <f t="shared" si="212"/>
        <v>8.5463088943573435</v>
      </c>
    </row>
    <row r="4455" spans="1:5" x14ac:dyDescent="0.25">
      <c r="A4455" s="3">
        <v>0.57556116898148146</v>
      </c>
      <c r="B4455" s="1">
        <v>51.834000000000003</v>
      </c>
      <c r="C4455" s="6">
        <f t="shared" si="210"/>
        <v>12.365083333333384</v>
      </c>
      <c r="D4455" s="11">
        <f t="shared" si="211"/>
        <v>7.6363636364816685</v>
      </c>
      <c r="E4455" s="11">
        <f t="shared" si="212"/>
        <v>8.5083819614615681</v>
      </c>
    </row>
    <row r="4456" spans="1:5" x14ac:dyDescent="0.25">
      <c r="A4456" s="3">
        <v>0.57556243055555556</v>
      </c>
      <c r="B4456" s="1">
        <v>51.847999999999999</v>
      </c>
      <c r="C4456" s="6">
        <f t="shared" si="210"/>
        <v>12.366900000000083</v>
      </c>
      <c r="D4456" s="11">
        <f t="shared" si="211"/>
        <v>7.7064220182110486</v>
      </c>
      <c r="E4456" s="11">
        <f t="shared" si="212"/>
        <v>8.4718561962344818</v>
      </c>
    </row>
    <row r="4457" spans="1:5" x14ac:dyDescent="0.25">
      <c r="A4457" s="3">
        <v>0.57556366898148148</v>
      </c>
      <c r="B4457" s="1">
        <v>51.862000000000002</v>
      </c>
      <c r="C4457" s="6">
        <f t="shared" si="210"/>
        <v>12.368683333333408</v>
      </c>
      <c r="D4457" s="11">
        <f t="shared" si="211"/>
        <v>7.8504672897577938</v>
      </c>
      <c r="E4457" s="11">
        <f t="shared" si="212"/>
        <v>8.4342709474258015</v>
      </c>
    </row>
    <row r="4458" spans="1:5" x14ac:dyDescent="0.25">
      <c r="A4458" s="3">
        <v>0.57556494212962961</v>
      </c>
      <c r="B4458" s="1">
        <v>51.875999999999998</v>
      </c>
      <c r="C4458" s="6">
        <f t="shared" si="210"/>
        <v>12.370516666666713</v>
      </c>
      <c r="D4458" s="11">
        <f t="shared" si="211"/>
        <v>7.6363636364777934</v>
      </c>
      <c r="E4458" s="11">
        <f t="shared" si="212"/>
        <v>8.4092204423708683</v>
      </c>
    </row>
    <row r="4459" spans="1:5" x14ac:dyDescent="0.25">
      <c r="A4459" s="3">
        <v>0.57556619212962967</v>
      </c>
      <c r="B4459" s="1">
        <v>51.89</v>
      </c>
      <c r="C4459" s="6">
        <f t="shared" si="210"/>
        <v>12.372316666666805</v>
      </c>
      <c r="D4459" s="11">
        <f t="shared" si="211"/>
        <v>7.7777777773830321</v>
      </c>
      <c r="E4459" s="11">
        <f t="shared" si="212"/>
        <v>8.3793214524772957</v>
      </c>
    </row>
    <row r="4460" spans="1:5" x14ac:dyDescent="0.25">
      <c r="A4460" s="3">
        <v>0.57556745370370377</v>
      </c>
      <c r="B4460" s="1">
        <v>51.905000000000001</v>
      </c>
      <c r="C4460" s="6">
        <f t="shared" si="210"/>
        <v>12.374133333333504</v>
      </c>
      <c r="D4460" s="11">
        <f t="shared" si="211"/>
        <v>8.2568807338003456</v>
      </c>
      <c r="E4460" s="11">
        <f t="shared" si="212"/>
        <v>8.3903306267890816</v>
      </c>
    </row>
    <row r="4461" spans="1:5" x14ac:dyDescent="0.25">
      <c r="A4461" s="3">
        <v>0.57556873842592593</v>
      </c>
      <c r="B4461" s="1">
        <v>51.917999999999999</v>
      </c>
      <c r="C4461" s="6">
        <f t="shared" si="210"/>
        <v>12.375983333333416</v>
      </c>
      <c r="D4461" s="11">
        <f t="shared" si="211"/>
        <v>7.0270270273595132</v>
      </c>
      <c r="E4461" s="11">
        <f t="shared" si="212"/>
        <v>8.3657335526602647</v>
      </c>
    </row>
    <row r="4462" spans="1:5" x14ac:dyDescent="0.25">
      <c r="A4462" s="3">
        <v>0.57556997685185185</v>
      </c>
      <c r="B4462" s="1">
        <v>51.932000000000002</v>
      </c>
      <c r="C4462" s="6">
        <f t="shared" si="210"/>
        <v>12.377766666666741</v>
      </c>
      <c r="D4462" s="11">
        <f t="shared" si="211"/>
        <v>7.8504672897577938</v>
      </c>
      <c r="E4462" s="11">
        <f t="shared" si="212"/>
        <v>8.3338540095593476</v>
      </c>
    </row>
    <row r="4463" spans="1:5" x14ac:dyDescent="0.25">
      <c r="A4463" s="3">
        <v>0.57557124999999998</v>
      </c>
      <c r="B4463" s="1">
        <v>51.945</v>
      </c>
      <c r="C4463" s="6">
        <f t="shared" si="210"/>
        <v>12.379600000000046</v>
      </c>
      <c r="D4463" s="11">
        <f t="shared" si="211"/>
        <v>7.0909090910162007</v>
      </c>
      <c r="E4463" s="11">
        <f t="shared" si="212"/>
        <v>8.3120358277408073</v>
      </c>
    </row>
    <row r="4464" spans="1:5" x14ac:dyDescent="0.25">
      <c r="A4464" s="3">
        <v>0.57557249999999993</v>
      </c>
      <c r="B4464" s="1">
        <v>51.957999999999998</v>
      </c>
      <c r="C4464" s="6">
        <f t="shared" si="210"/>
        <v>12.381399999999978</v>
      </c>
      <c r="D4464" s="11">
        <f t="shared" si="211"/>
        <v>7.2222222224945973</v>
      </c>
      <c r="E4464" s="11">
        <f t="shared" si="212"/>
        <v>8.2675913833114816</v>
      </c>
    </row>
    <row r="4465" spans="1:5" x14ac:dyDescent="0.25">
      <c r="A4465" s="3">
        <v>0.57557376157407403</v>
      </c>
      <c r="B4465" s="1">
        <v>51.972000000000001</v>
      </c>
      <c r="C4465" s="6">
        <f t="shared" si="210"/>
        <v>12.383216666666677</v>
      </c>
      <c r="D4465" s="11">
        <f t="shared" si="211"/>
        <v>7.7064220182149601</v>
      </c>
      <c r="E4465" s="11">
        <f t="shared" si="212"/>
        <v>8.2455730346725638</v>
      </c>
    </row>
    <row r="4466" spans="1:5" x14ac:dyDescent="0.25">
      <c r="A4466" s="3">
        <v>0.57557503472222227</v>
      </c>
      <c r="B4466" s="1">
        <v>51.987000000000002</v>
      </c>
      <c r="C4466" s="6">
        <f t="shared" si="210"/>
        <v>12.385050000000142</v>
      </c>
      <c r="D4466" s="11">
        <f t="shared" si="211"/>
        <v>8.1818181812297812</v>
      </c>
      <c r="E4466" s="11">
        <f t="shared" si="212"/>
        <v>8.2440717836211537</v>
      </c>
    </row>
    <row r="4467" spans="1:5" x14ac:dyDescent="0.25">
      <c r="A4467" s="3">
        <v>0.57557628472222222</v>
      </c>
      <c r="B4467" s="1">
        <v>52.002000000000002</v>
      </c>
      <c r="C4467" s="6">
        <f t="shared" si="210"/>
        <v>12.386850000000074</v>
      </c>
      <c r="D4467" s="11">
        <f t="shared" si="211"/>
        <v>8.3333333336491293</v>
      </c>
      <c r="E4467" s="11">
        <f t="shared" si="212"/>
        <v>8.234591661306343</v>
      </c>
    </row>
    <row r="4468" spans="1:5" x14ac:dyDescent="0.25">
      <c r="A4468" s="3">
        <v>0.57557753472222217</v>
      </c>
      <c r="B4468" s="1">
        <v>52.015000000000001</v>
      </c>
      <c r="C4468" s="6">
        <f t="shared" si="210"/>
        <v>12.388650000000005</v>
      </c>
      <c r="D4468" s="11">
        <f t="shared" si="211"/>
        <v>7.2222222224945973</v>
      </c>
      <c r="E4468" s="11">
        <f t="shared" si="212"/>
        <v>8.212369439083254</v>
      </c>
    </row>
    <row r="4469" spans="1:5" x14ac:dyDescent="0.25">
      <c r="A4469" s="3">
        <v>0.57557880787037041</v>
      </c>
      <c r="B4469" s="1">
        <v>52.03</v>
      </c>
      <c r="C4469" s="6">
        <f t="shared" si="210"/>
        <v>12.390483333333471</v>
      </c>
      <c r="D4469" s="11">
        <f t="shared" si="211"/>
        <v>8.1818181812297812</v>
      </c>
      <c r="E4469" s="11">
        <f t="shared" si="212"/>
        <v>8.2232785299782929</v>
      </c>
    </row>
    <row r="4470" spans="1:5" x14ac:dyDescent="0.25">
      <c r="A4470" s="3">
        <v>0.57558006944444451</v>
      </c>
      <c r="B4470" s="1">
        <v>52.043999999999997</v>
      </c>
      <c r="C4470" s="6">
        <f t="shared" si="210"/>
        <v>12.392300000000169</v>
      </c>
      <c r="D4470" s="11">
        <f t="shared" si="211"/>
        <v>7.7064220182110486</v>
      </c>
      <c r="E4470" s="11">
        <f t="shared" si="212"/>
        <v>8.256306052913418</v>
      </c>
    </row>
    <row r="4471" spans="1:5" x14ac:dyDescent="0.25">
      <c r="A4471" s="3">
        <v>0.57558131944444446</v>
      </c>
      <c r="B4471" s="1">
        <v>52.058999999999997</v>
      </c>
      <c r="C4471" s="6">
        <f t="shared" si="210"/>
        <v>12.394100000000101</v>
      </c>
      <c r="D4471" s="11">
        <f t="shared" si="211"/>
        <v>8.3333333336491293</v>
      </c>
      <c r="E4471" s="11">
        <f t="shared" si="212"/>
        <v>8.301871802157379</v>
      </c>
    </row>
    <row r="4472" spans="1:5" x14ac:dyDescent="0.25">
      <c r="A4472" s="3">
        <v>0.57558258101851856</v>
      </c>
      <c r="B4472" s="1">
        <v>52.075000000000003</v>
      </c>
      <c r="C4472" s="6">
        <f t="shared" si="210"/>
        <v>12.3959166666668</v>
      </c>
      <c r="D4472" s="11">
        <f t="shared" si="211"/>
        <v>8.8073394493896426</v>
      </c>
      <c r="E4472" s="11">
        <f t="shared" si="212"/>
        <v>8.3446852578067858</v>
      </c>
    </row>
    <row r="4473" spans="1:5" x14ac:dyDescent="0.25">
      <c r="A4473" s="3">
        <v>0.57558385416666669</v>
      </c>
      <c r="B4473" s="1">
        <v>52.091999999999999</v>
      </c>
      <c r="C4473" s="6">
        <f t="shared" si="210"/>
        <v>12.397750000000105</v>
      </c>
      <c r="D4473" s="11">
        <f t="shared" si="211"/>
        <v>9.2727272728664456</v>
      </c>
      <c r="E4473" s="11">
        <f t="shared" si="212"/>
        <v>8.4112208843497989</v>
      </c>
    </row>
    <row r="4474" spans="1:5" x14ac:dyDescent="0.25">
      <c r="A4474" s="3">
        <v>0.57558509259259261</v>
      </c>
      <c r="B4474" s="1">
        <v>52.109000000000002</v>
      </c>
      <c r="C4474" s="6">
        <f t="shared" si="210"/>
        <v>12.39953333333343</v>
      </c>
      <c r="D4474" s="11">
        <f t="shared" si="211"/>
        <v>9.5327102804198933</v>
      </c>
      <c r="E4474" s="11">
        <f t="shared" si="212"/>
        <v>8.4547052786417574</v>
      </c>
    </row>
    <row r="4475" spans="1:5" x14ac:dyDescent="0.25">
      <c r="A4475" s="3">
        <v>0.57558636574074074</v>
      </c>
      <c r="B4475" s="1">
        <v>52.125</v>
      </c>
      <c r="C4475" s="6">
        <f t="shared" si="210"/>
        <v>12.401366666666735</v>
      </c>
      <c r="D4475" s="11">
        <f t="shared" si="211"/>
        <v>8.7272727274048538</v>
      </c>
      <c r="E4475" s="11">
        <f t="shared" si="212"/>
        <v>8.4765234604602213</v>
      </c>
    </row>
    <row r="4476" spans="1:5" x14ac:dyDescent="0.25">
      <c r="A4476" s="3">
        <v>0.57558762731481483</v>
      </c>
      <c r="B4476" s="1">
        <v>52.14</v>
      </c>
      <c r="C4476" s="6">
        <f t="shared" si="210"/>
        <v>12.403183333333434</v>
      </c>
      <c r="D4476" s="11">
        <f t="shared" si="211"/>
        <v>8.2568807338003456</v>
      </c>
      <c r="E4476" s="11">
        <f t="shared" si="212"/>
        <v>8.498541809083715</v>
      </c>
    </row>
    <row r="4477" spans="1:5" x14ac:dyDescent="0.25">
      <c r="A4477" s="3">
        <v>0.57558888888888882</v>
      </c>
      <c r="B4477" s="1">
        <v>52.155000000000001</v>
      </c>
      <c r="C4477" s="6">
        <f t="shared" si="210"/>
        <v>12.404999999999973</v>
      </c>
      <c r="D4477" s="11">
        <f t="shared" si="211"/>
        <v>8.2568807345269768</v>
      </c>
      <c r="E4477" s="11">
        <f t="shared" si="212"/>
        <v>8.5095509834099552</v>
      </c>
    </row>
    <row r="4478" spans="1:5" x14ac:dyDescent="0.25">
      <c r="A4478" s="3">
        <v>0.57559015046296291</v>
      </c>
      <c r="B4478" s="1">
        <v>52.168999999999997</v>
      </c>
      <c r="C4478" s="6">
        <f t="shared" si="210"/>
        <v>12.406816666666671</v>
      </c>
      <c r="D4478" s="11">
        <f t="shared" si="211"/>
        <v>7.7064220182110486</v>
      </c>
      <c r="E4478" s="11">
        <f t="shared" si="212"/>
        <v>8.5095509833963909</v>
      </c>
    </row>
    <row r="4479" spans="1:5" x14ac:dyDescent="0.25">
      <c r="A4479" s="3">
        <v>0.57559138888888894</v>
      </c>
      <c r="B4479" s="1">
        <v>52.183</v>
      </c>
      <c r="C4479" s="6">
        <f t="shared" si="210"/>
        <v>12.408600000000156</v>
      </c>
      <c r="D4479" s="11">
        <f t="shared" si="211"/>
        <v>7.8504672890540164</v>
      </c>
      <c r="E4479" s="11">
        <f t="shared" si="212"/>
        <v>8.5124318888131718</v>
      </c>
    </row>
    <row r="4480" spans="1:5" x14ac:dyDescent="0.25">
      <c r="A4480" s="3">
        <v>0.57559268518518525</v>
      </c>
      <c r="B4480" s="1">
        <v>52.197000000000003</v>
      </c>
      <c r="C4480" s="6">
        <f t="shared" si="210"/>
        <v>12.410466666666835</v>
      </c>
      <c r="D4480" s="11">
        <f t="shared" si="211"/>
        <v>7.4999999999524194</v>
      </c>
      <c r="E4480" s="11">
        <f t="shared" si="212"/>
        <v>8.4972942741362143</v>
      </c>
    </row>
    <row r="4481" spans="1:5" x14ac:dyDescent="0.25">
      <c r="A4481" s="3">
        <v>0.57559391203703703</v>
      </c>
      <c r="B4481" s="1">
        <v>52.213999999999999</v>
      </c>
      <c r="C4481" s="6">
        <f t="shared" si="210"/>
        <v>12.412233333333393</v>
      </c>
      <c r="D4481" s="11">
        <f t="shared" si="211"/>
        <v>9.6226415100216975</v>
      </c>
      <c r="E4481" s="11">
        <f t="shared" si="212"/>
        <v>8.5356186639724267</v>
      </c>
    </row>
    <row r="4482" spans="1:5" x14ac:dyDescent="0.25">
      <c r="A4482" s="3">
        <v>0.57559517361111112</v>
      </c>
      <c r="B4482" s="1">
        <v>52.228999999999999</v>
      </c>
      <c r="C4482" s="6">
        <f t="shared" si="210"/>
        <v>12.414050000000092</v>
      </c>
      <c r="D4482" s="11">
        <f t="shared" si="211"/>
        <v>8.2568807338003456</v>
      </c>
      <c r="E4482" s="11">
        <f t="shared" si="212"/>
        <v>8.5356186639578944</v>
      </c>
    </row>
    <row r="4483" spans="1:5" x14ac:dyDescent="0.25">
      <c r="A4483" s="3">
        <v>0.57559645833333339</v>
      </c>
      <c r="B4483" s="1">
        <v>52.243000000000002</v>
      </c>
      <c r="C4483" s="6">
        <f t="shared" ref="C4483:C4546" si="213">(A4483-A$8)*(24*60)</f>
        <v>12.415900000000164</v>
      </c>
      <c r="D4483" s="11">
        <f t="shared" ref="D4483:D4546" si="214">(B4483-B4482)/(C4483-C4482)</f>
        <v>7.5675675672743195</v>
      </c>
      <c r="E4483" s="11">
        <f t="shared" ref="E4483:E4546" si="215">AVERAGE(D4434:D4483)</f>
        <v>8.4963158097120761</v>
      </c>
    </row>
    <row r="4484" spans="1:5" x14ac:dyDescent="0.25">
      <c r="A4484" s="3">
        <v>0.57559770833333335</v>
      </c>
      <c r="B4484" s="1">
        <v>52.258000000000003</v>
      </c>
      <c r="C4484" s="6">
        <f t="shared" si="213"/>
        <v>12.417700000000096</v>
      </c>
      <c r="D4484" s="11">
        <f t="shared" si="214"/>
        <v>8.3333333336491293</v>
      </c>
      <c r="E4484" s="11">
        <f t="shared" si="215"/>
        <v>8.4740935874890635</v>
      </c>
    </row>
    <row r="4485" spans="1:5" x14ac:dyDescent="0.25">
      <c r="A4485" s="3">
        <v>0.57559898148148148</v>
      </c>
      <c r="B4485" s="1">
        <v>52.271000000000001</v>
      </c>
      <c r="C4485" s="6">
        <f t="shared" si="213"/>
        <v>12.419533333333401</v>
      </c>
      <c r="D4485" s="11">
        <f t="shared" si="214"/>
        <v>7.0909090910162007</v>
      </c>
      <c r="E4485" s="11">
        <f t="shared" si="215"/>
        <v>8.4551974835961499</v>
      </c>
    </row>
    <row r="4486" spans="1:5" x14ac:dyDescent="0.25">
      <c r="A4486" s="3">
        <v>0.57560023148148154</v>
      </c>
      <c r="B4486" s="1">
        <v>52.286000000000001</v>
      </c>
      <c r="C4486" s="6">
        <f t="shared" si="213"/>
        <v>12.421333333333493</v>
      </c>
      <c r="D4486" s="11">
        <f t="shared" si="214"/>
        <v>8.3333333329089818</v>
      </c>
      <c r="E4486" s="11">
        <f t="shared" si="215"/>
        <v>8.4329752613582567</v>
      </c>
    </row>
    <row r="4487" spans="1:5" x14ac:dyDescent="0.25">
      <c r="A4487" s="3">
        <v>0.57560149305555552</v>
      </c>
      <c r="B4487" s="1">
        <v>52.302999999999997</v>
      </c>
      <c r="C4487" s="6">
        <f t="shared" si="213"/>
        <v>12.423150000000032</v>
      </c>
      <c r="D4487" s="11">
        <f t="shared" si="214"/>
        <v>9.3577981657946321</v>
      </c>
      <c r="E4487" s="11">
        <f t="shared" si="215"/>
        <v>8.4346766792329895</v>
      </c>
    </row>
    <row r="4488" spans="1:5" x14ac:dyDescent="0.25">
      <c r="A4488" s="3">
        <v>0.57560275462962962</v>
      </c>
      <c r="B4488" s="1">
        <v>52.319000000000003</v>
      </c>
      <c r="C4488" s="6">
        <f t="shared" si="213"/>
        <v>12.42496666666673</v>
      </c>
      <c r="D4488" s="11">
        <f t="shared" si="214"/>
        <v>8.8073394493896426</v>
      </c>
      <c r="E4488" s="11">
        <f t="shared" si="215"/>
        <v>8.4201692625952926</v>
      </c>
    </row>
    <row r="4489" spans="1:5" x14ac:dyDescent="0.25">
      <c r="A4489" s="3">
        <v>0.57560400462962968</v>
      </c>
      <c r="B4489" s="1">
        <v>52.334000000000003</v>
      </c>
      <c r="C4489" s="6">
        <f t="shared" si="213"/>
        <v>12.426766666666822</v>
      </c>
      <c r="D4489" s="11">
        <f t="shared" si="214"/>
        <v>8.3333333329089818</v>
      </c>
      <c r="E4489" s="11">
        <f t="shared" si="215"/>
        <v>8.3795632019956763</v>
      </c>
    </row>
    <row r="4490" spans="1:5" x14ac:dyDescent="0.25">
      <c r="A4490" s="3">
        <v>0.57560525462962964</v>
      </c>
      <c r="B4490" s="1">
        <v>52.344999999999999</v>
      </c>
      <c r="C4490" s="6">
        <f t="shared" si="213"/>
        <v>12.428566666666754</v>
      </c>
      <c r="D4490" s="11">
        <f t="shared" si="214"/>
        <v>6.1111111113400636</v>
      </c>
      <c r="E4490" s="11">
        <f t="shared" si="215"/>
        <v>8.3146294609229763</v>
      </c>
    </row>
    <row r="4491" spans="1:5" x14ac:dyDescent="0.25">
      <c r="A4491" s="3">
        <v>0.57560652777777777</v>
      </c>
      <c r="B4491" s="1">
        <v>52.351999999999997</v>
      </c>
      <c r="C4491" s="6">
        <f t="shared" si="213"/>
        <v>12.430400000000059</v>
      </c>
      <c r="D4491" s="11">
        <f t="shared" si="214"/>
        <v>3.8181818182388967</v>
      </c>
      <c r="E4491" s="11">
        <f t="shared" si="215"/>
        <v>8.2148463082845389</v>
      </c>
    </row>
    <row r="4492" spans="1:5" x14ac:dyDescent="0.25">
      <c r="A4492" s="3">
        <v>0.57560906249999999</v>
      </c>
      <c r="B4492" s="1">
        <v>52.357999999999997</v>
      </c>
      <c r="C4492" s="6">
        <f t="shared" si="213"/>
        <v>12.434050000000063</v>
      </c>
      <c r="D4492" s="11">
        <f t="shared" si="214"/>
        <v>1.6438356164366494</v>
      </c>
      <c r="E4492" s="11">
        <f t="shared" si="215"/>
        <v>8.0385487086903549</v>
      </c>
    </row>
    <row r="4493" spans="1:5" x14ac:dyDescent="0.25">
      <c r="A4493" s="3">
        <v>0.57561157407407404</v>
      </c>
      <c r="B4493" s="1">
        <v>52.366</v>
      </c>
      <c r="C4493" s="6">
        <f t="shared" si="213"/>
        <v>12.437666666666694</v>
      </c>
      <c r="D4493" s="11">
        <f t="shared" si="214"/>
        <v>2.2119815668431912</v>
      </c>
      <c r="E4493" s="11">
        <f t="shared" si="215"/>
        <v>7.8716772289268055</v>
      </c>
    </row>
    <row r="4494" spans="1:5" x14ac:dyDescent="0.25">
      <c r="A4494" s="3">
        <v>0.57561408564814809</v>
      </c>
      <c r="B4494" s="1">
        <v>52.377000000000002</v>
      </c>
      <c r="C4494" s="6">
        <f t="shared" si="213"/>
        <v>12.441283333333324</v>
      </c>
      <c r="D4494" s="11">
        <f t="shared" si="214"/>
        <v>3.0414746544091424</v>
      </c>
      <c r="E4494" s="11">
        <f t="shared" si="215"/>
        <v>7.7233324100920706</v>
      </c>
    </row>
    <row r="4495" spans="1:5" x14ac:dyDescent="0.25">
      <c r="A4495" s="3">
        <v>0.57561534722222218</v>
      </c>
      <c r="B4495" s="1">
        <v>52.412999999999997</v>
      </c>
      <c r="C4495" s="6">
        <f t="shared" si="213"/>
        <v>12.443100000000022</v>
      </c>
      <c r="D4495" s="11">
        <f t="shared" si="214"/>
        <v>19.816513761116919</v>
      </c>
      <c r="E4495" s="11">
        <f t="shared" si="215"/>
        <v>7.932506721998517</v>
      </c>
    </row>
    <row r="4496" spans="1:5" x14ac:dyDescent="0.25">
      <c r="A4496" s="3">
        <v>0.57561664351851849</v>
      </c>
      <c r="B4496" s="1">
        <v>52.44</v>
      </c>
      <c r="C4496" s="6">
        <f t="shared" si="213"/>
        <v>12.444966666666701</v>
      </c>
      <c r="D4496" s="11">
        <f t="shared" si="214"/>
        <v>14.464285714191504</v>
      </c>
      <c r="E4496" s="11">
        <f t="shared" si="215"/>
        <v>8.0440146585135679</v>
      </c>
    </row>
    <row r="4497" spans="1:5" x14ac:dyDescent="0.25">
      <c r="A4497" s="3">
        <v>0.57561787037037038</v>
      </c>
      <c r="B4497" s="1">
        <v>52.469000000000001</v>
      </c>
      <c r="C4497" s="6">
        <f t="shared" si="213"/>
        <v>12.44673333333342</v>
      </c>
      <c r="D4497" s="11">
        <f t="shared" si="214"/>
        <v>16.4150943391457</v>
      </c>
      <c r="E4497" s="11">
        <f t="shared" si="215"/>
        <v>8.1977710907483861</v>
      </c>
    </row>
    <row r="4498" spans="1:5" x14ac:dyDescent="0.25">
      <c r="A4498" s="3">
        <v>0.57561914351851851</v>
      </c>
      <c r="B4498" s="1">
        <v>52.485999999999997</v>
      </c>
      <c r="C4498" s="6">
        <f t="shared" si="213"/>
        <v>12.448566666666725</v>
      </c>
      <c r="D4498" s="11">
        <f t="shared" si="214"/>
        <v>9.2727272728664456</v>
      </c>
      <c r="E4498" s="11">
        <f t="shared" si="215"/>
        <v>8.2304983634761584</v>
      </c>
    </row>
    <row r="4499" spans="1:5" x14ac:dyDescent="0.25">
      <c r="A4499" s="3">
        <v>0.5756204050925926</v>
      </c>
      <c r="B4499" s="1">
        <v>52.500999999999998</v>
      </c>
      <c r="C4499" s="6">
        <f t="shared" si="213"/>
        <v>12.450383333333424</v>
      </c>
      <c r="D4499" s="11">
        <f t="shared" si="214"/>
        <v>8.2568807338003456</v>
      </c>
      <c r="E4499" s="11">
        <f t="shared" si="215"/>
        <v>8.2289693114791831</v>
      </c>
    </row>
    <row r="4500" spans="1:5" x14ac:dyDescent="0.25">
      <c r="A4500" s="3">
        <v>0.57562164351851852</v>
      </c>
      <c r="B4500" s="1">
        <v>52.515999999999998</v>
      </c>
      <c r="C4500" s="6">
        <f t="shared" si="213"/>
        <v>12.452166666666749</v>
      </c>
      <c r="D4500" s="11">
        <f t="shared" si="214"/>
        <v>8.4112149533105001</v>
      </c>
      <c r="E4500" s="11">
        <f t="shared" si="215"/>
        <v>8.2194158327766171</v>
      </c>
    </row>
    <row r="4501" spans="1:5" x14ac:dyDescent="0.25">
      <c r="A4501" s="3">
        <v>0.57562292824074068</v>
      </c>
      <c r="B4501" s="1">
        <v>52.527999999999999</v>
      </c>
      <c r="C4501" s="6">
        <f t="shared" si="213"/>
        <v>12.454016666666661</v>
      </c>
      <c r="D4501" s="11">
        <f t="shared" si="214"/>
        <v>6.4864864867945791</v>
      </c>
      <c r="E4501" s="11">
        <f t="shared" si="215"/>
        <v>8.1729987735092919</v>
      </c>
    </row>
    <row r="4502" spans="1:5" x14ac:dyDescent="0.25">
      <c r="A4502" s="3">
        <v>0.57562416666666671</v>
      </c>
      <c r="B4502" s="1">
        <v>52.539000000000001</v>
      </c>
      <c r="C4502" s="6">
        <f t="shared" si="213"/>
        <v>12.455800000000146</v>
      </c>
      <c r="D4502" s="11">
        <f t="shared" si="214"/>
        <v>6.168224298542726</v>
      </c>
      <c r="E4502" s="11">
        <f t="shared" si="215"/>
        <v>8.1057090538889209</v>
      </c>
    </row>
    <row r="4503" spans="1:5" x14ac:dyDescent="0.25">
      <c r="A4503" s="3">
        <v>0.57562543981481484</v>
      </c>
      <c r="B4503" s="1">
        <v>52.551000000000002</v>
      </c>
      <c r="C4503" s="6">
        <f t="shared" si="213"/>
        <v>12.457633333333451</v>
      </c>
      <c r="D4503" s="11">
        <f t="shared" si="214"/>
        <v>6.5454545455546089</v>
      </c>
      <c r="E4503" s="11">
        <f t="shared" si="215"/>
        <v>8.0866181448009655</v>
      </c>
    </row>
    <row r="4504" spans="1:5" x14ac:dyDescent="0.25">
      <c r="A4504" s="3">
        <v>0.57562670138888883</v>
      </c>
      <c r="B4504" s="1">
        <v>52.564999999999998</v>
      </c>
      <c r="C4504" s="6">
        <f t="shared" si="213"/>
        <v>12.45944999999999</v>
      </c>
      <c r="D4504" s="11">
        <f t="shared" si="214"/>
        <v>7.7064220188892367</v>
      </c>
      <c r="E4504" s="11">
        <f t="shared" si="215"/>
        <v>8.074079918505765</v>
      </c>
    </row>
    <row r="4505" spans="1:5" x14ac:dyDescent="0.25">
      <c r="A4505" s="3">
        <v>0.57562795138888889</v>
      </c>
      <c r="B4505" s="1">
        <v>52.578000000000003</v>
      </c>
      <c r="C4505" s="6">
        <f t="shared" si="213"/>
        <v>12.461250000000081</v>
      </c>
      <c r="D4505" s="11">
        <f t="shared" si="214"/>
        <v>7.2222222218570824</v>
      </c>
      <c r="E4505" s="11">
        <f t="shared" si="215"/>
        <v>8.0657970902132732</v>
      </c>
    </row>
    <row r="4506" spans="1:5" x14ac:dyDescent="0.25">
      <c r="A4506" s="3">
        <v>0.57562921296296299</v>
      </c>
      <c r="B4506" s="1">
        <v>52.591999999999999</v>
      </c>
      <c r="C4506" s="6">
        <f t="shared" si="213"/>
        <v>12.46306666666678</v>
      </c>
      <c r="D4506" s="11">
        <f t="shared" si="214"/>
        <v>7.7064220182110486</v>
      </c>
      <c r="E4506" s="11">
        <f t="shared" si="215"/>
        <v>8.065797090213275</v>
      </c>
    </row>
    <row r="4507" spans="1:5" x14ac:dyDescent="0.25">
      <c r="A4507" s="3">
        <v>0.57563048611111112</v>
      </c>
      <c r="B4507" s="1">
        <v>52.604999999999997</v>
      </c>
      <c r="C4507" s="6">
        <f t="shared" si="213"/>
        <v>12.464900000000085</v>
      </c>
      <c r="D4507" s="11">
        <f t="shared" si="214"/>
        <v>7.0909090910162007</v>
      </c>
      <c r="E4507" s="11">
        <f t="shared" si="215"/>
        <v>8.0506059262384433</v>
      </c>
    </row>
    <row r="4508" spans="1:5" x14ac:dyDescent="0.25">
      <c r="A4508" s="3">
        <v>0.57563173611111107</v>
      </c>
      <c r="B4508" s="1">
        <v>52.618000000000002</v>
      </c>
      <c r="C4508" s="6">
        <f t="shared" si="213"/>
        <v>12.466700000000017</v>
      </c>
      <c r="D4508" s="11">
        <f t="shared" si="214"/>
        <v>7.2222222224985444</v>
      </c>
      <c r="E4508" s="11">
        <f t="shared" si="215"/>
        <v>8.0423230979588585</v>
      </c>
    </row>
    <row r="4509" spans="1:5" x14ac:dyDescent="0.25">
      <c r="A4509" s="3">
        <v>0.57563299768518517</v>
      </c>
      <c r="B4509" s="1">
        <v>52.63</v>
      </c>
      <c r="C4509" s="6">
        <f t="shared" si="213"/>
        <v>12.468516666666716</v>
      </c>
      <c r="D4509" s="11">
        <f t="shared" si="214"/>
        <v>6.6055045870402767</v>
      </c>
      <c r="E4509" s="11">
        <f t="shared" si="215"/>
        <v>8.0188776341520036</v>
      </c>
    </row>
    <row r="4510" spans="1:5" x14ac:dyDescent="0.25">
      <c r="A4510" s="3">
        <v>0.57563424768518512</v>
      </c>
      <c r="B4510" s="1">
        <v>52.643000000000001</v>
      </c>
      <c r="C4510" s="6">
        <f t="shared" si="213"/>
        <v>12.470316666666648</v>
      </c>
      <c r="D4510" s="11">
        <f t="shared" si="214"/>
        <v>7.2222222224945973</v>
      </c>
      <c r="E4510" s="11">
        <f t="shared" si="215"/>
        <v>7.9981844639258899</v>
      </c>
    </row>
    <row r="4511" spans="1:5" x14ac:dyDescent="0.25">
      <c r="A4511" s="3">
        <v>0.57563552083333336</v>
      </c>
      <c r="B4511" s="1">
        <v>52.655000000000001</v>
      </c>
      <c r="C4511" s="6">
        <f t="shared" si="213"/>
        <v>12.472150000000113</v>
      </c>
      <c r="D4511" s="11">
        <f t="shared" si="214"/>
        <v>6.5454545449838255</v>
      </c>
      <c r="E4511" s="11">
        <f t="shared" si="215"/>
        <v>7.9885530142783763</v>
      </c>
    </row>
    <row r="4512" spans="1:5" x14ac:dyDescent="0.25">
      <c r="A4512" s="3">
        <v>0.57563678240740745</v>
      </c>
      <c r="B4512" s="1">
        <v>52.668999999999997</v>
      </c>
      <c r="C4512" s="6">
        <f t="shared" si="213"/>
        <v>12.473966666666811</v>
      </c>
      <c r="D4512" s="11">
        <f t="shared" si="214"/>
        <v>7.7064220182110486</v>
      </c>
      <c r="E4512" s="11">
        <f t="shared" si="215"/>
        <v>7.9856721088474414</v>
      </c>
    </row>
    <row r="4513" spans="1:5" x14ac:dyDescent="0.25">
      <c r="A4513" s="3">
        <v>0.57563804398148155</v>
      </c>
      <c r="B4513" s="1">
        <v>52.68</v>
      </c>
      <c r="C4513" s="6">
        <f t="shared" si="213"/>
        <v>12.47578333333351</v>
      </c>
      <c r="D4513" s="11">
        <f t="shared" si="214"/>
        <v>6.0550458714548903</v>
      </c>
      <c r="E4513" s="11">
        <f t="shared" si="215"/>
        <v>7.9649548444562139</v>
      </c>
    </row>
    <row r="4514" spans="1:5" x14ac:dyDescent="0.25">
      <c r="A4514" s="3">
        <v>0.5756392939814815</v>
      </c>
      <c r="B4514" s="1">
        <v>52.691000000000003</v>
      </c>
      <c r="C4514" s="6">
        <f t="shared" si="213"/>
        <v>12.477583333333442</v>
      </c>
      <c r="D4514" s="11">
        <f t="shared" si="214"/>
        <v>6.1111111113440115</v>
      </c>
      <c r="E4514" s="11">
        <f t="shared" si="215"/>
        <v>7.9427326222332031</v>
      </c>
    </row>
    <row r="4515" spans="1:5" x14ac:dyDescent="0.25">
      <c r="A4515" s="3">
        <v>0.57564057870370366</v>
      </c>
      <c r="B4515" s="1">
        <v>52.704000000000001</v>
      </c>
      <c r="C4515" s="6">
        <f t="shared" si="213"/>
        <v>12.479433333333354</v>
      </c>
      <c r="D4515" s="11">
        <f t="shared" si="214"/>
        <v>7.0270270273595132</v>
      </c>
      <c r="E4515" s="11">
        <f t="shared" si="215"/>
        <v>7.929144722416094</v>
      </c>
    </row>
    <row r="4516" spans="1:5" x14ac:dyDescent="0.25">
      <c r="A4516" s="3">
        <v>0.57564180555555555</v>
      </c>
      <c r="B4516" s="1">
        <v>52.718000000000004</v>
      </c>
      <c r="C4516" s="6">
        <f t="shared" si="213"/>
        <v>12.481200000000072</v>
      </c>
      <c r="D4516" s="11">
        <f t="shared" si="214"/>
        <v>7.9245283016572383</v>
      </c>
      <c r="E4516" s="11">
        <f t="shared" si="215"/>
        <v>7.9239989248246419</v>
      </c>
    </row>
    <row r="4517" spans="1:5" x14ac:dyDescent="0.25">
      <c r="A4517" s="3">
        <v>0.57564307870370368</v>
      </c>
      <c r="B4517" s="1">
        <v>52.734000000000002</v>
      </c>
      <c r="C4517" s="6">
        <f t="shared" si="213"/>
        <v>12.483033333333378</v>
      </c>
      <c r="D4517" s="11">
        <f t="shared" si="214"/>
        <v>8.7272727274048538</v>
      </c>
      <c r="E4517" s="11">
        <f t="shared" si="215"/>
        <v>7.9318777126997553</v>
      </c>
    </row>
    <row r="4518" spans="1:5" x14ac:dyDescent="0.25">
      <c r="A4518" s="3">
        <v>0.57564435185185181</v>
      </c>
      <c r="B4518" s="1">
        <v>52.749000000000002</v>
      </c>
      <c r="C4518" s="6">
        <f t="shared" si="213"/>
        <v>12.484866666666683</v>
      </c>
      <c r="D4518" s="11">
        <f t="shared" si="214"/>
        <v>8.1818181819432603</v>
      </c>
      <c r="E4518" s="11">
        <f t="shared" si="215"/>
        <v>7.9510696318887293</v>
      </c>
    </row>
    <row r="4519" spans="1:5" x14ac:dyDescent="0.25">
      <c r="A4519" s="3">
        <v>0.57564559027777784</v>
      </c>
      <c r="B4519" s="1">
        <v>52.762</v>
      </c>
      <c r="C4519" s="6">
        <f t="shared" si="213"/>
        <v>12.486650000000168</v>
      </c>
      <c r="D4519" s="11">
        <f t="shared" si="214"/>
        <v>7.2897196255475967</v>
      </c>
      <c r="E4519" s="11">
        <f t="shared" si="215"/>
        <v>7.9332276607750849</v>
      </c>
    </row>
    <row r="4520" spans="1:5" x14ac:dyDescent="0.25">
      <c r="A4520" s="3">
        <v>0.575646875</v>
      </c>
      <c r="B4520" s="1">
        <v>52.777000000000001</v>
      </c>
      <c r="C4520" s="6">
        <f t="shared" si="213"/>
        <v>12.48850000000008</v>
      </c>
      <c r="D4520" s="11">
        <f t="shared" si="214"/>
        <v>8.1081081084932229</v>
      </c>
      <c r="E4520" s="11">
        <f t="shared" si="215"/>
        <v>7.9412613825807297</v>
      </c>
    </row>
    <row r="4521" spans="1:5" x14ac:dyDescent="0.25">
      <c r="A4521" s="3">
        <v>0.57564812499999995</v>
      </c>
      <c r="B4521" s="1">
        <v>52.79</v>
      </c>
      <c r="C4521" s="6">
        <f t="shared" si="213"/>
        <v>12.490300000000012</v>
      </c>
      <c r="D4521" s="11">
        <f t="shared" si="214"/>
        <v>7.2222222224945973</v>
      </c>
      <c r="E4521" s="11">
        <f t="shared" si="215"/>
        <v>7.919039160357638</v>
      </c>
    </row>
    <row r="4522" spans="1:5" x14ac:dyDescent="0.25">
      <c r="A4522" s="3">
        <v>0.57564937500000002</v>
      </c>
      <c r="B4522" s="1">
        <v>52.805</v>
      </c>
      <c r="C4522" s="6">
        <f t="shared" si="213"/>
        <v>12.492100000000104</v>
      </c>
      <c r="D4522" s="11">
        <f t="shared" si="214"/>
        <v>8.3333333329089818</v>
      </c>
      <c r="E4522" s="11">
        <f t="shared" si="215"/>
        <v>7.909559038028025</v>
      </c>
    </row>
    <row r="4523" spans="1:5" x14ac:dyDescent="0.25">
      <c r="A4523" s="3">
        <v>0.575650636574074</v>
      </c>
      <c r="B4523" s="1">
        <v>52.820999999999998</v>
      </c>
      <c r="C4523" s="6">
        <f t="shared" si="213"/>
        <v>12.493916666666642</v>
      </c>
      <c r="D4523" s="11">
        <f t="shared" si="214"/>
        <v>8.8073394501608036</v>
      </c>
      <c r="E4523" s="11">
        <f t="shared" si="215"/>
        <v>7.9002512815739134</v>
      </c>
    </row>
    <row r="4524" spans="1:5" x14ac:dyDescent="0.25">
      <c r="A4524" s="3">
        <v>0.57565190972222224</v>
      </c>
      <c r="B4524" s="1">
        <v>52.837000000000003</v>
      </c>
      <c r="C4524" s="6">
        <f t="shared" si="213"/>
        <v>12.495750000000108</v>
      </c>
      <c r="D4524" s="11">
        <f t="shared" si="214"/>
        <v>8.7272727266476853</v>
      </c>
      <c r="E4524" s="11">
        <f t="shared" si="215"/>
        <v>7.8841425304984689</v>
      </c>
    </row>
    <row r="4525" spans="1:5" x14ac:dyDescent="0.25">
      <c r="A4525" s="3">
        <v>0.57565313657407413</v>
      </c>
      <c r="B4525" s="1">
        <v>52.850999999999999</v>
      </c>
      <c r="C4525" s="6">
        <f t="shared" si="213"/>
        <v>12.497516666666826</v>
      </c>
      <c r="D4525" s="11">
        <f t="shared" si="214"/>
        <v>7.9245283016532166</v>
      </c>
      <c r="E4525" s="11">
        <f t="shared" si="215"/>
        <v>7.8680876419834354</v>
      </c>
    </row>
    <row r="4526" spans="1:5" x14ac:dyDescent="0.25">
      <c r="A4526" s="3">
        <v>0.57565442129629629</v>
      </c>
      <c r="B4526" s="1">
        <v>52.866</v>
      </c>
      <c r="C4526" s="6">
        <f t="shared" si="213"/>
        <v>12.499366666666738</v>
      </c>
      <c r="D4526" s="11">
        <f t="shared" si="214"/>
        <v>8.1081081084932229</v>
      </c>
      <c r="E4526" s="11">
        <f t="shared" si="215"/>
        <v>7.8651121894772942</v>
      </c>
    </row>
    <row r="4527" spans="1:5" x14ac:dyDescent="0.25">
      <c r="A4527" s="3">
        <v>0.57565568287037039</v>
      </c>
      <c r="B4527" s="1">
        <v>52.88</v>
      </c>
      <c r="C4527" s="6">
        <f t="shared" si="213"/>
        <v>12.501183333333437</v>
      </c>
      <c r="D4527" s="11">
        <f t="shared" si="214"/>
        <v>7.7064220182149601</v>
      </c>
      <c r="E4527" s="11">
        <f t="shared" si="215"/>
        <v>7.8541030151510531</v>
      </c>
    </row>
    <row r="4528" spans="1:5" x14ac:dyDescent="0.25">
      <c r="A4528" s="3">
        <v>0.57565694444444448</v>
      </c>
      <c r="B4528" s="1">
        <v>52.893999999999998</v>
      </c>
      <c r="C4528" s="6">
        <f t="shared" si="213"/>
        <v>12.503000000000135</v>
      </c>
      <c r="D4528" s="11">
        <f t="shared" si="214"/>
        <v>7.7064220182110486</v>
      </c>
      <c r="E4528" s="11">
        <f t="shared" si="215"/>
        <v>7.8541030151510514</v>
      </c>
    </row>
    <row r="4529" spans="1:5" x14ac:dyDescent="0.25">
      <c r="A4529" s="3">
        <v>0.57565820601851858</v>
      </c>
      <c r="B4529" s="1">
        <v>52.91</v>
      </c>
      <c r="C4529" s="6">
        <f t="shared" si="213"/>
        <v>12.504816666666834</v>
      </c>
      <c r="D4529" s="11">
        <f t="shared" si="214"/>
        <v>8.8073394493857311</v>
      </c>
      <c r="E4529" s="11">
        <f t="shared" si="215"/>
        <v>7.873240458357686</v>
      </c>
    </row>
    <row r="4530" spans="1:5" x14ac:dyDescent="0.25">
      <c r="A4530" s="3">
        <v>0.57565946759259257</v>
      </c>
      <c r="B4530" s="1">
        <v>52.927</v>
      </c>
      <c r="C4530" s="6">
        <f t="shared" si="213"/>
        <v>12.506633333333372</v>
      </c>
      <c r="D4530" s="11">
        <f t="shared" si="214"/>
        <v>9.3577981657985436</v>
      </c>
      <c r="E4530" s="11">
        <f t="shared" si="215"/>
        <v>7.9103964216746085</v>
      </c>
    </row>
    <row r="4531" spans="1:5" x14ac:dyDescent="0.25">
      <c r="A4531" s="3">
        <v>0.57566071759259263</v>
      </c>
      <c r="B4531" s="1">
        <v>52.942999999999998</v>
      </c>
      <c r="C4531" s="6">
        <f t="shared" si="213"/>
        <v>12.508433333333464</v>
      </c>
      <c r="D4531" s="11">
        <f t="shared" si="214"/>
        <v>8.8888888884349306</v>
      </c>
      <c r="E4531" s="11">
        <f t="shared" si="215"/>
        <v>7.8957213692428745</v>
      </c>
    </row>
    <row r="4532" spans="1:5" x14ac:dyDescent="0.25">
      <c r="A4532" s="3">
        <v>0.57566199074074076</v>
      </c>
      <c r="B4532" s="1">
        <v>52.956000000000003</v>
      </c>
      <c r="C4532" s="6">
        <f t="shared" si="213"/>
        <v>12.510266666666769</v>
      </c>
      <c r="D4532" s="11">
        <f t="shared" si="214"/>
        <v>7.0909090910200767</v>
      </c>
      <c r="E4532" s="11">
        <f t="shared" si="215"/>
        <v>7.8724019363872682</v>
      </c>
    </row>
    <row r="4533" spans="1:5" x14ac:dyDescent="0.25">
      <c r="A4533" s="3">
        <v>0.57566324074074071</v>
      </c>
      <c r="B4533" s="1">
        <v>52.968000000000004</v>
      </c>
      <c r="C4533" s="6">
        <f t="shared" si="213"/>
        <v>12.512066666666701</v>
      </c>
      <c r="D4533" s="11">
        <f t="shared" si="214"/>
        <v>6.666666666919304</v>
      </c>
      <c r="E4533" s="11">
        <f t="shared" si="215"/>
        <v>7.8543839183801678</v>
      </c>
    </row>
    <row r="4534" spans="1:5" x14ac:dyDescent="0.25">
      <c r="A4534" s="3">
        <v>0.57566452546296298</v>
      </c>
      <c r="B4534" s="1">
        <v>52.982999999999997</v>
      </c>
      <c r="C4534" s="6">
        <f t="shared" si="213"/>
        <v>12.513916666666773</v>
      </c>
      <c r="D4534" s="11">
        <f t="shared" si="214"/>
        <v>8.1081081077887021</v>
      </c>
      <c r="E4534" s="11">
        <f t="shared" si="215"/>
        <v>7.8498794138629595</v>
      </c>
    </row>
    <row r="4535" spans="1:5" x14ac:dyDescent="0.25">
      <c r="A4535" s="3">
        <v>0.57566577546296294</v>
      </c>
      <c r="B4535" s="1">
        <v>53</v>
      </c>
      <c r="C4535" s="6">
        <f t="shared" si="213"/>
        <v>12.515716666666705</v>
      </c>
      <c r="D4535" s="11">
        <f t="shared" si="214"/>
        <v>9.4444444448036631</v>
      </c>
      <c r="E4535" s="11">
        <f t="shared" si="215"/>
        <v>7.8969501209387092</v>
      </c>
    </row>
    <row r="4536" spans="1:5" x14ac:dyDescent="0.25">
      <c r="A4536" s="3">
        <v>0.57566702546296289</v>
      </c>
      <c r="B4536" s="1">
        <v>53.017000000000003</v>
      </c>
      <c r="C4536" s="6">
        <f t="shared" si="213"/>
        <v>12.517516666666637</v>
      </c>
      <c r="D4536" s="11">
        <f t="shared" si="214"/>
        <v>9.4444444448036631</v>
      </c>
      <c r="E4536" s="11">
        <f t="shared" si="215"/>
        <v>7.9191723431766023</v>
      </c>
    </row>
    <row r="4537" spans="1:5" x14ac:dyDescent="0.25">
      <c r="A4537" s="3">
        <v>0.57566828703703699</v>
      </c>
      <c r="B4537" s="1">
        <v>53.033999999999999</v>
      </c>
      <c r="C4537" s="6">
        <f t="shared" si="213"/>
        <v>12.519333333333336</v>
      </c>
      <c r="D4537" s="11">
        <f t="shared" si="214"/>
        <v>9.3577981649711184</v>
      </c>
      <c r="E4537" s="11">
        <f t="shared" si="215"/>
        <v>7.9191723431601311</v>
      </c>
    </row>
    <row r="4538" spans="1:5" x14ac:dyDescent="0.25">
      <c r="A4538" s="3">
        <v>0.57566954861111108</v>
      </c>
      <c r="B4538" s="1">
        <v>53.048999999999999</v>
      </c>
      <c r="C4538" s="6">
        <f t="shared" si="213"/>
        <v>12.521150000000034</v>
      </c>
      <c r="D4538" s="11">
        <f t="shared" si="214"/>
        <v>8.2568807338003456</v>
      </c>
      <c r="E4538" s="11">
        <f t="shared" si="215"/>
        <v>7.908163168848346</v>
      </c>
    </row>
    <row r="4539" spans="1:5" x14ac:dyDescent="0.25">
      <c r="A4539" s="3">
        <v>0.57567082175925932</v>
      </c>
      <c r="B4539" s="1">
        <v>53.064</v>
      </c>
      <c r="C4539" s="6">
        <f t="shared" si="213"/>
        <v>12.522983333333499</v>
      </c>
      <c r="D4539" s="11">
        <f t="shared" si="214"/>
        <v>8.1818181812297812</v>
      </c>
      <c r="E4539" s="11">
        <f t="shared" si="215"/>
        <v>7.9051328658147622</v>
      </c>
    </row>
    <row r="4540" spans="1:5" x14ac:dyDescent="0.25">
      <c r="A4540" s="3">
        <v>0.57567207175925927</v>
      </c>
      <c r="B4540" s="1">
        <v>53.078000000000003</v>
      </c>
      <c r="C4540" s="6">
        <f t="shared" si="213"/>
        <v>12.524783333333431</v>
      </c>
      <c r="D4540" s="11">
        <f t="shared" si="214"/>
        <v>7.7777777780738369</v>
      </c>
      <c r="E4540" s="11">
        <f t="shared" si="215"/>
        <v>7.9384661991494365</v>
      </c>
    </row>
    <row r="4541" spans="1:5" x14ac:dyDescent="0.25">
      <c r="A4541" s="3">
        <v>0.57567332175925923</v>
      </c>
      <c r="B4541" s="1">
        <v>53.093000000000004</v>
      </c>
      <c r="C4541" s="6">
        <f t="shared" si="213"/>
        <v>12.526583333333363</v>
      </c>
      <c r="D4541" s="11">
        <f t="shared" si="214"/>
        <v>8.3333333336491293</v>
      </c>
      <c r="E4541" s="11">
        <f t="shared" si="215"/>
        <v>8.0287692294576409</v>
      </c>
    </row>
    <row r="4542" spans="1:5" x14ac:dyDescent="0.25">
      <c r="A4542" s="3">
        <v>0.57567458333333332</v>
      </c>
      <c r="B4542" s="1">
        <v>53.107999999999997</v>
      </c>
      <c r="C4542" s="6">
        <f t="shared" si="213"/>
        <v>12.528400000000062</v>
      </c>
      <c r="D4542" s="11">
        <f t="shared" si="214"/>
        <v>8.2568807337964341</v>
      </c>
      <c r="E4542" s="11">
        <f t="shared" si="215"/>
        <v>8.1610301318048375</v>
      </c>
    </row>
    <row r="4543" spans="1:5" x14ac:dyDescent="0.25">
      <c r="A4543" s="3">
        <v>0.57567584490740742</v>
      </c>
      <c r="B4543" s="1">
        <v>53.125</v>
      </c>
      <c r="C4543" s="6">
        <f t="shared" si="213"/>
        <v>12.53021666666676</v>
      </c>
      <c r="D4543" s="11">
        <f t="shared" si="214"/>
        <v>9.3577981649750281</v>
      </c>
      <c r="E4543" s="11">
        <f t="shared" si="215"/>
        <v>8.303946463767474</v>
      </c>
    </row>
    <row r="4544" spans="1:5" x14ac:dyDescent="0.25">
      <c r="A4544" s="3">
        <v>0.57567710648148152</v>
      </c>
      <c r="B4544" s="1">
        <v>53.140999999999998</v>
      </c>
      <c r="C4544" s="6">
        <f t="shared" si="213"/>
        <v>12.532033333333459</v>
      </c>
      <c r="D4544" s="11">
        <f t="shared" si="214"/>
        <v>8.8073394493857311</v>
      </c>
      <c r="E4544" s="11">
        <f t="shared" si="215"/>
        <v>8.4192637596670057</v>
      </c>
    </row>
    <row r="4545" spans="1:5" x14ac:dyDescent="0.25">
      <c r="A4545" s="3">
        <v>0.57567836805555561</v>
      </c>
      <c r="B4545" s="1">
        <v>53.158000000000001</v>
      </c>
      <c r="C4545" s="6">
        <f t="shared" si="213"/>
        <v>12.533850000000157</v>
      </c>
      <c r="D4545" s="11">
        <f t="shared" si="214"/>
        <v>9.3577981649750281</v>
      </c>
      <c r="E4545" s="11">
        <f t="shared" si="215"/>
        <v>8.210089447744167</v>
      </c>
    </row>
    <row r="4546" spans="1:5" x14ac:dyDescent="0.25">
      <c r="A4546" s="3">
        <v>0.57567961805555556</v>
      </c>
      <c r="B4546" s="1">
        <v>53.173000000000002</v>
      </c>
      <c r="C4546" s="6">
        <f t="shared" si="213"/>
        <v>12.535650000000089</v>
      </c>
      <c r="D4546" s="11">
        <f t="shared" si="214"/>
        <v>8.3333333336491293</v>
      </c>
      <c r="E4546" s="11">
        <f t="shared" si="215"/>
        <v>8.08747040013332</v>
      </c>
    </row>
    <row r="4547" spans="1:5" x14ac:dyDescent="0.25">
      <c r="A4547" s="3">
        <v>0.57568087962962966</v>
      </c>
      <c r="B4547" s="1">
        <v>53.188000000000002</v>
      </c>
      <c r="C4547" s="6">
        <f t="shared" ref="C4547:C4610" si="216">(A4547-A$8)*(24*60)</f>
        <v>12.537466666666788</v>
      </c>
      <c r="D4547" s="11">
        <f t="shared" ref="D4547:D4610" si="217">(B4547-B4546)/(C4547-C4546)</f>
        <v>8.2568807338003456</v>
      </c>
      <c r="E4547" s="11">
        <f t="shared" ref="E4547:E4610" si="218">AVERAGE(D4498:D4547)</f>
        <v>7.9243061280264131</v>
      </c>
    </row>
    <row r="4548" spans="1:5" x14ac:dyDescent="0.25">
      <c r="A4548" s="3">
        <v>0.57568215277777779</v>
      </c>
      <c r="B4548" s="1">
        <v>53.201000000000001</v>
      </c>
      <c r="C4548" s="6">
        <f t="shared" si="216"/>
        <v>12.539300000000093</v>
      </c>
      <c r="D4548" s="11">
        <f t="shared" si="217"/>
        <v>7.0909090910162007</v>
      </c>
      <c r="E4548" s="11">
        <f t="shared" si="218"/>
        <v>7.8806697643894097</v>
      </c>
    </row>
    <row r="4549" spans="1:5" x14ac:dyDescent="0.25">
      <c r="A4549" s="3">
        <v>0.57568340277777774</v>
      </c>
      <c r="B4549" s="1">
        <v>53.216000000000001</v>
      </c>
      <c r="C4549" s="6">
        <f t="shared" si="216"/>
        <v>12.541100000000025</v>
      </c>
      <c r="D4549" s="11">
        <f t="shared" si="217"/>
        <v>8.3333333336491293</v>
      </c>
      <c r="E4549" s="11">
        <f t="shared" si="218"/>
        <v>7.8821988163863868</v>
      </c>
    </row>
    <row r="4550" spans="1:5" x14ac:dyDescent="0.25">
      <c r="A4550" s="3">
        <v>0.57568466435185184</v>
      </c>
      <c r="B4550" s="1">
        <v>53.232999999999997</v>
      </c>
      <c r="C4550" s="6">
        <f t="shared" si="216"/>
        <v>12.542916666666724</v>
      </c>
      <c r="D4550" s="11">
        <f t="shared" si="217"/>
        <v>9.3577981649711184</v>
      </c>
      <c r="E4550" s="11">
        <f t="shared" si="218"/>
        <v>7.9011304806195986</v>
      </c>
    </row>
    <row r="4551" spans="1:5" x14ac:dyDescent="0.25">
      <c r="A4551" s="3">
        <v>0.5756859143518519</v>
      </c>
      <c r="B4551" s="1">
        <v>53.247999999999998</v>
      </c>
      <c r="C4551" s="6">
        <f t="shared" si="216"/>
        <v>12.544716666666815</v>
      </c>
      <c r="D4551" s="11">
        <f t="shared" si="217"/>
        <v>8.3333333329089818</v>
      </c>
      <c r="E4551" s="11">
        <f t="shared" si="218"/>
        <v>7.9380674175418857</v>
      </c>
    </row>
    <row r="4552" spans="1:5" x14ac:dyDescent="0.25">
      <c r="A4552" s="3">
        <v>0.575687175925926</v>
      </c>
      <c r="B4552" s="1">
        <v>53.262999999999998</v>
      </c>
      <c r="C4552" s="6">
        <f t="shared" si="216"/>
        <v>12.546533333333514</v>
      </c>
      <c r="D4552" s="11">
        <f t="shared" si="217"/>
        <v>8.2568807338003456</v>
      </c>
      <c r="E4552" s="11">
        <f t="shared" si="218"/>
        <v>7.9798405462470381</v>
      </c>
    </row>
    <row r="4553" spans="1:5" x14ac:dyDescent="0.25">
      <c r="A4553" s="3">
        <v>0.57568844907407402</v>
      </c>
      <c r="B4553" s="1">
        <v>53.277000000000001</v>
      </c>
      <c r="C4553" s="6">
        <f t="shared" si="216"/>
        <v>12.548366666666659</v>
      </c>
      <c r="D4553" s="11">
        <f t="shared" si="217"/>
        <v>7.636363637147582</v>
      </c>
      <c r="E4553" s="11">
        <f t="shared" si="218"/>
        <v>8.0016587280788993</v>
      </c>
    </row>
    <row r="4554" spans="1:5" x14ac:dyDescent="0.25">
      <c r="A4554" s="3">
        <v>0.57568969907407408</v>
      </c>
      <c r="B4554" s="1">
        <v>53.292000000000002</v>
      </c>
      <c r="C4554" s="6">
        <f t="shared" si="216"/>
        <v>12.550166666666751</v>
      </c>
      <c r="D4554" s="11">
        <f t="shared" si="217"/>
        <v>8.3333333329089818</v>
      </c>
      <c r="E4554" s="11">
        <f t="shared" si="218"/>
        <v>8.0141969543592921</v>
      </c>
    </row>
    <row r="4555" spans="1:5" x14ac:dyDescent="0.25">
      <c r="A4555" s="3">
        <v>0.57569097222222221</v>
      </c>
      <c r="B4555" s="1">
        <v>53.308</v>
      </c>
      <c r="C4555" s="6">
        <f t="shared" si="216"/>
        <v>12.552000000000056</v>
      </c>
      <c r="D4555" s="11">
        <f t="shared" si="217"/>
        <v>8.7272727274048538</v>
      </c>
      <c r="E4555" s="11">
        <f t="shared" si="218"/>
        <v>8.0442979644702479</v>
      </c>
    </row>
    <row r="4556" spans="1:5" x14ac:dyDescent="0.25">
      <c r="A4556" s="3">
        <v>0.57569222222222216</v>
      </c>
      <c r="B4556" s="1">
        <v>53.322000000000003</v>
      </c>
      <c r="C4556" s="6">
        <f t="shared" si="216"/>
        <v>12.553799999999988</v>
      </c>
      <c r="D4556" s="11">
        <f t="shared" si="217"/>
        <v>7.7777777780738369</v>
      </c>
      <c r="E4556" s="11">
        <f t="shared" si="218"/>
        <v>8.0457250796675037</v>
      </c>
    </row>
    <row r="4557" spans="1:5" x14ac:dyDescent="0.25">
      <c r="A4557" s="3">
        <v>0.57569348379629626</v>
      </c>
      <c r="B4557" s="1">
        <v>53.335000000000001</v>
      </c>
      <c r="C4557" s="6">
        <f t="shared" si="216"/>
        <v>12.555616666666687</v>
      </c>
      <c r="D4557" s="11">
        <f t="shared" si="217"/>
        <v>7.1559633026256622</v>
      </c>
      <c r="E4557" s="11">
        <f t="shared" si="218"/>
        <v>8.0470261638996927</v>
      </c>
    </row>
    <row r="4558" spans="1:5" x14ac:dyDescent="0.25">
      <c r="A4558" s="3">
        <v>0.57569474537037035</v>
      </c>
      <c r="B4558" s="1">
        <v>53.345999999999997</v>
      </c>
      <c r="C4558" s="6">
        <f t="shared" si="216"/>
        <v>12.557433333333385</v>
      </c>
      <c r="D4558" s="11">
        <f t="shared" si="217"/>
        <v>6.0550458714509796</v>
      </c>
      <c r="E4558" s="11">
        <f t="shared" si="218"/>
        <v>8.0236826368787408</v>
      </c>
    </row>
    <row r="4559" spans="1:5" x14ac:dyDescent="0.25">
      <c r="A4559" s="3">
        <v>0.57569600694444445</v>
      </c>
      <c r="B4559" s="1">
        <v>53.357999999999997</v>
      </c>
      <c r="C4559" s="6">
        <f t="shared" si="216"/>
        <v>12.559250000000084</v>
      </c>
      <c r="D4559" s="11">
        <f t="shared" si="217"/>
        <v>6.6055045870402767</v>
      </c>
      <c r="E4559" s="11">
        <f t="shared" si="218"/>
        <v>8.0236826368787408</v>
      </c>
    </row>
    <row r="4560" spans="1:5" x14ac:dyDescent="0.25">
      <c r="A4560" s="3">
        <v>0.5756972569444444</v>
      </c>
      <c r="B4560" s="1">
        <v>53.371000000000002</v>
      </c>
      <c r="C4560" s="6">
        <f t="shared" si="216"/>
        <v>12.561050000000016</v>
      </c>
      <c r="D4560" s="11">
        <f t="shared" si="217"/>
        <v>7.2222222224985444</v>
      </c>
      <c r="E4560" s="11">
        <f t="shared" si="218"/>
        <v>8.023682636878819</v>
      </c>
    </row>
    <row r="4561" spans="1:5" x14ac:dyDescent="0.25">
      <c r="A4561" s="3">
        <v>0.57569853009259264</v>
      </c>
      <c r="B4561" s="1">
        <v>53.387</v>
      </c>
      <c r="C4561" s="6">
        <f t="shared" si="216"/>
        <v>12.562883333333481</v>
      </c>
      <c r="D4561" s="11">
        <f t="shared" si="217"/>
        <v>8.7272727266438093</v>
      </c>
      <c r="E4561" s="11">
        <f t="shared" si="218"/>
        <v>8.0673190005120201</v>
      </c>
    </row>
    <row r="4562" spans="1:5" x14ac:dyDescent="0.25">
      <c r="A4562" s="3">
        <v>0.57569979166666674</v>
      </c>
      <c r="B4562" s="1">
        <v>53.405000000000001</v>
      </c>
      <c r="C4562" s="6">
        <f t="shared" si="216"/>
        <v>12.56470000000018</v>
      </c>
      <c r="D4562" s="11">
        <f t="shared" si="217"/>
        <v>9.9082568805604154</v>
      </c>
      <c r="E4562" s="11">
        <f t="shared" si="218"/>
        <v>8.1113556977590093</v>
      </c>
    </row>
    <row r="4563" spans="1:5" x14ac:dyDescent="0.25">
      <c r="A4563" s="3">
        <v>0.57570104166666669</v>
      </c>
      <c r="B4563" s="1">
        <v>53.421999999999997</v>
      </c>
      <c r="C4563" s="6">
        <f t="shared" si="216"/>
        <v>12.566500000000111</v>
      </c>
      <c r="D4563" s="11">
        <f t="shared" si="217"/>
        <v>9.444444444799716</v>
      </c>
      <c r="E4563" s="11">
        <f t="shared" si="218"/>
        <v>8.1791436692259047</v>
      </c>
    </row>
    <row r="4564" spans="1:5" x14ac:dyDescent="0.25">
      <c r="A4564" s="3">
        <v>0.57570231481481482</v>
      </c>
      <c r="B4564" s="1">
        <v>53.438000000000002</v>
      </c>
      <c r="C4564" s="6">
        <f t="shared" si="216"/>
        <v>12.568333333333417</v>
      </c>
      <c r="D4564" s="11">
        <f t="shared" si="217"/>
        <v>8.7272727274087281</v>
      </c>
      <c r="E4564" s="11">
        <f t="shared" si="218"/>
        <v>8.2314669015471988</v>
      </c>
    </row>
    <row r="4565" spans="1:5" x14ac:dyDescent="0.25">
      <c r="A4565" s="3">
        <v>0.57570356481481488</v>
      </c>
      <c r="B4565" s="1">
        <v>53.454000000000001</v>
      </c>
      <c r="C4565" s="6">
        <f t="shared" si="216"/>
        <v>12.570133333333509</v>
      </c>
      <c r="D4565" s="11">
        <f t="shared" si="217"/>
        <v>8.8888888884349306</v>
      </c>
      <c r="E4565" s="11">
        <f t="shared" si="218"/>
        <v>8.2687041387687064</v>
      </c>
    </row>
    <row r="4566" spans="1:5" x14ac:dyDescent="0.25">
      <c r="A4566" s="3">
        <v>0.5757048379629629</v>
      </c>
      <c r="B4566" s="1">
        <v>53.470999999999997</v>
      </c>
      <c r="C4566" s="6">
        <f t="shared" si="216"/>
        <v>12.571966666666654</v>
      </c>
      <c r="D4566" s="11">
        <f t="shared" si="217"/>
        <v>9.2727272736750539</v>
      </c>
      <c r="E4566" s="11">
        <f t="shared" si="218"/>
        <v>8.295668118209063</v>
      </c>
    </row>
    <row r="4567" spans="1:5" x14ac:dyDescent="0.25">
      <c r="A4567" s="3">
        <v>0.57570607638888893</v>
      </c>
      <c r="B4567" s="1">
        <v>53.488</v>
      </c>
      <c r="C4567" s="6">
        <f t="shared" si="216"/>
        <v>12.573750000000139</v>
      </c>
      <c r="D4567" s="11">
        <f t="shared" si="217"/>
        <v>9.5327102795653058</v>
      </c>
      <c r="E4567" s="11">
        <f t="shared" si="218"/>
        <v>8.311776869252272</v>
      </c>
    </row>
    <row r="4568" spans="1:5" x14ac:dyDescent="0.25">
      <c r="A4568" s="3">
        <v>0.57570734953703706</v>
      </c>
      <c r="B4568" s="1">
        <v>53.503999999999998</v>
      </c>
      <c r="C4568" s="6">
        <f t="shared" si="216"/>
        <v>12.575583333333444</v>
      </c>
      <c r="D4568" s="11">
        <f t="shared" si="217"/>
        <v>8.7272727274048538</v>
      </c>
      <c r="E4568" s="11">
        <f t="shared" si="218"/>
        <v>8.3226859601615057</v>
      </c>
    </row>
    <row r="4569" spans="1:5" x14ac:dyDescent="0.25">
      <c r="A4569" s="3">
        <v>0.57570859953703701</v>
      </c>
      <c r="B4569" s="1">
        <v>53.518000000000001</v>
      </c>
      <c r="C4569" s="6">
        <f t="shared" si="216"/>
        <v>12.577383333333376</v>
      </c>
      <c r="D4569" s="11">
        <f t="shared" si="217"/>
        <v>7.7777777780738369</v>
      </c>
      <c r="E4569" s="11">
        <f t="shared" si="218"/>
        <v>8.3324471232120292</v>
      </c>
    </row>
    <row r="4570" spans="1:5" x14ac:dyDescent="0.25">
      <c r="A4570" s="3">
        <v>0.57570986111111111</v>
      </c>
      <c r="B4570" s="1">
        <v>53.533000000000001</v>
      </c>
      <c r="C4570" s="6">
        <f t="shared" si="216"/>
        <v>12.579200000000075</v>
      </c>
      <c r="D4570" s="11">
        <f t="shared" si="217"/>
        <v>8.2568807338003456</v>
      </c>
      <c r="E4570" s="11">
        <f t="shared" si="218"/>
        <v>8.335422575718173</v>
      </c>
    </row>
    <row r="4571" spans="1:5" x14ac:dyDescent="0.25">
      <c r="A4571" s="3">
        <v>0.57571112268518521</v>
      </c>
      <c r="B4571" s="1">
        <v>53.545999999999999</v>
      </c>
      <c r="C4571" s="6">
        <f t="shared" si="216"/>
        <v>12.581016666666773</v>
      </c>
      <c r="D4571" s="11">
        <f t="shared" si="217"/>
        <v>7.1559633026256622</v>
      </c>
      <c r="E4571" s="11">
        <f t="shared" si="218"/>
        <v>8.334097397320793</v>
      </c>
    </row>
    <row r="4572" spans="1:5" x14ac:dyDescent="0.25">
      <c r="A4572" s="3">
        <v>0.57571240740740748</v>
      </c>
      <c r="B4572" s="1">
        <v>53.56</v>
      </c>
      <c r="C4572" s="6">
        <f t="shared" si="216"/>
        <v>12.582866666666845</v>
      </c>
      <c r="D4572" s="11">
        <f t="shared" si="217"/>
        <v>7.5675675672743195</v>
      </c>
      <c r="E4572" s="11">
        <f t="shared" si="218"/>
        <v>8.3187820820080987</v>
      </c>
    </row>
    <row r="4573" spans="1:5" x14ac:dyDescent="0.25">
      <c r="A4573" s="3">
        <v>0.57571364583333329</v>
      </c>
      <c r="B4573" s="1">
        <v>53.573</v>
      </c>
      <c r="C4573" s="6">
        <f t="shared" si="216"/>
        <v>12.584650000000011</v>
      </c>
      <c r="D4573" s="11">
        <f t="shared" si="217"/>
        <v>7.2897196268546125</v>
      </c>
      <c r="E4573" s="11">
        <f t="shared" si="218"/>
        <v>8.2884296855419759</v>
      </c>
    </row>
    <row r="4574" spans="1:5" x14ac:dyDescent="0.25">
      <c r="A4574" s="3">
        <v>0.57571489583333335</v>
      </c>
      <c r="B4574" s="1">
        <v>53.585999999999999</v>
      </c>
      <c r="C4574" s="6">
        <f t="shared" si="216"/>
        <v>12.586450000000102</v>
      </c>
      <c r="D4574" s="11">
        <f t="shared" si="217"/>
        <v>7.2222222218531344</v>
      </c>
      <c r="E4574" s="11">
        <f t="shared" si="218"/>
        <v>8.2583286754460854</v>
      </c>
    </row>
    <row r="4575" spans="1:5" x14ac:dyDescent="0.25">
      <c r="A4575" s="3">
        <v>0.57571618055555562</v>
      </c>
      <c r="B4575" s="1">
        <v>53.597999999999999</v>
      </c>
      <c r="C4575" s="6">
        <f t="shared" si="216"/>
        <v>12.588300000000174</v>
      </c>
      <c r="D4575" s="11">
        <f t="shared" si="217"/>
        <v>6.4864864862340337</v>
      </c>
      <c r="E4575" s="11">
        <f t="shared" si="218"/>
        <v>8.2295678391376992</v>
      </c>
    </row>
    <row r="4576" spans="1:5" x14ac:dyDescent="0.25">
      <c r="A4576" s="3">
        <v>0.57571741898148143</v>
      </c>
      <c r="B4576" s="1">
        <v>53.61</v>
      </c>
      <c r="C4576" s="6">
        <f t="shared" si="216"/>
        <v>12.59008333333334</v>
      </c>
      <c r="D4576" s="11">
        <f t="shared" si="217"/>
        <v>6.728971963251638</v>
      </c>
      <c r="E4576" s="11">
        <f t="shared" si="218"/>
        <v>8.2019851162328692</v>
      </c>
    </row>
    <row r="4577" spans="1:5" x14ac:dyDescent="0.25">
      <c r="A4577" s="3">
        <v>0.5757187037037037</v>
      </c>
      <c r="B4577" s="1">
        <v>53.625999999999998</v>
      </c>
      <c r="C4577" s="6">
        <f t="shared" si="216"/>
        <v>12.591933333333412</v>
      </c>
      <c r="D4577" s="11">
        <f t="shared" si="217"/>
        <v>8.6486486483107647</v>
      </c>
      <c r="E4577" s="11">
        <f t="shared" si="218"/>
        <v>8.2208296488347852</v>
      </c>
    </row>
    <row r="4578" spans="1:5" x14ac:dyDescent="0.25">
      <c r="A4578" s="3">
        <v>0.57571995370370377</v>
      </c>
      <c r="B4578" s="1">
        <v>53.640999999999998</v>
      </c>
      <c r="C4578" s="6">
        <f t="shared" si="216"/>
        <v>12.593733333333503</v>
      </c>
      <c r="D4578" s="11">
        <f t="shared" si="217"/>
        <v>8.3333333329089818</v>
      </c>
      <c r="E4578" s="11">
        <f t="shared" si="218"/>
        <v>8.233367875128744</v>
      </c>
    </row>
    <row r="4579" spans="1:5" x14ac:dyDescent="0.25">
      <c r="A4579" s="3">
        <v>0.57572121527777775</v>
      </c>
      <c r="B4579" s="1">
        <v>53.655999999999999</v>
      </c>
      <c r="C4579" s="6">
        <f t="shared" si="216"/>
        <v>12.595550000000042</v>
      </c>
      <c r="D4579" s="11">
        <f t="shared" si="217"/>
        <v>8.2568807345269768</v>
      </c>
      <c r="E4579" s="11">
        <f t="shared" si="218"/>
        <v>8.2223587008315686</v>
      </c>
    </row>
    <row r="4580" spans="1:5" x14ac:dyDescent="0.25">
      <c r="A4580" s="3">
        <v>0.57572245370370367</v>
      </c>
      <c r="B4580" s="1">
        <v>53.670999999999999</v>
      </c>
      <c r="C4580" s="6">
        <f t="shared" si="216"/>
        <v>12.597333333333367</v>
      </c>
      <c r="D4580" s="11">
        <f t="shared" si="217"/>
        <v>8.4112149533105001</v>
      </c>
      <c r="E4580" s="11">
        <f t="shared" si="218"/>
        <v>8.2034270365818056</v>
      </c>
    </row>
    <row r="4581" spans="1:5" x14ac:dyDescent="0.25">
      <c r="A4581" s="3">
        <v>0.57572373842592595</v>
      </c>
      <c r="B4581" s="1">
        <v>53.685000000000002</v>
      </c>
      <c r="C4581" s="6">
        <f t="shared" si="216"/>
        <v>12.599183333333439</v>
      </c>
      <c r="D4581" s="11">
        <f t="shared" si="217"/>
        <v>7.5675675672743195</v>
      </c>
      <c r="E4581" s="11">
        <f t="shared" si="218"/>
        <v>8.1770006101585935</v>
      </c>
    </row>
    <row r="4582" spans="1:5" x14ac:dyDescent="0.25">
      <c r="A4582" s="3">
        <v>0.5757249884259259</v>
      </c>
      <c r="B4582" s="1">
        <v>53.698999999999998</v>
      </c>
      <c r="C4582" s="6">
        <f t="shared" si="216"/>
        <v>12.600983333333371</v>
      </c>
      <c r="D4582" s="11">
        <f t="shared" si="217"/>
        <v>7.7777777780698898</v>
      </c>
      <c r="E4582" s="11">
        <f t="shared" si="218"/>
        <v>8.1907379838995897</v>
      </c>
    </row>
    <row r="4583" spans="1:5" x14ac:dyDescent="0.25">
      <c r="A4583" s="3">
        <v>0.57572623842592596</v>
      </c>
      <c r="B4583" s="1">
        <v>53.715000000000003</v>
      </c>
      <c r="C4583" s="6">
        <f t="shared" si="216"/>
        <v>12.602783333333463</v>
      </c>
      <c r="D4583" s="11">
        <f t="shared" si="217"/>
        <v>8.8888888884388777</v>
      </c>
      <c r="E4583" s="11">
        <f t="shared" si="218"/>
        <v>8.2351824283299813</v>
      </c>
    </row>
    <row r="4584" spans="1:5" x14ac:dyDescent="0.25">
      <c r="A4584" s="3">
        <v>0.57572748842592592</v>
      </c>
      <c r="B4584" s="1">
        <v>53.728999999999999</v>
      </c>
      <c r="C4584" s="6">
        <f t="shared" si="216"/>
        <v>12.604583333333395</v>
      </c>
      <c r="D4584" s="11">
        <f t="shared" si="217"/>
        <v>7.7777777780698898</v>
      </c>
      <c r="E4584" s="11">
        <f t="shared" si="218"/>
        <v>8.2285758217356051</v>
      </c>
    </row>
    <row r="4585" spans="1:5" x14ac:dyDescent="0.25">
      <c r="A4585" s="3">
        <v>0.57572877314814808</v>
      </c>
      <c r="B4585" s="1">
        <v>53.741</v>
      </c>
      <c r="C4585" s="6">
        <f t="shared" si="216"/>
        <v>12.606433333333307</v>
      </c>
      <c r="D4585" s="11">
        <f t="shared" si="217"/>
        <v>6.4864864867945791</v>
      </c>
      <c r="E4585" s="11">
        <f t="shared" si="218"/>
        <v>8.1694166625754239</v>
      </c>
    </row>
    <row r="4586" spans="1:5" x14ac:dyDescent="0.25">
      <c r="A4586" s="3">
        <v>0.57573003472222217</v>
      </c>
      <c r="B4586" s="1">
        <v>53.752000000000002</v>
      </c>
      <c r="C4586" s="6">
        <f t="shared" si="216"/>
        <v>12.608250000000005</v>
      </c>
      <c r="D4586" s="11">
        <f t="shared" si="217"/>
        <v>6.0550458714548903</v>
      </c>
      <c r="E4586" s="11">
        <f t="shared" si="218"/>
        <v>8.1016286911084485</v>
      </c>
    </row>
    <row r="4587" spans="1:5" x14ac:dyDescent="0.25">
      <c r="A4587" s="3">
        <v>0.57573128472222224</v>
      </c>
      <c r="B4587" s="1">
        <v>53.761000000000003</v>
      </c>
      <c r="C4587" s="6">
        <f t="shared" si="216"/>
        <v>12.610050000000097</v>
      </c>
      <c r="D4587" s="11">
        <f t="shared" si="217"/>
        <v>4.9999999997453886</v>
      </c>
      <c r="E4587" s="11">
        <f t="shared" si="218"/>
        <v>8.0144727278039323</v>
      </c>
    </row>
    <row r="4588" spans="1:5" x14ac:dyDescent="0.25">
      <c r="A4588" s="3">
        <v>0.57573379629629629</v>
      </c>
      <c r="B4588" s="1">
        <v>53.767000000000003</v>
      </c>
      <c r="C4588" s="6">
        <f t="shared" si="216"/>
        <v>12.613666666666727</v>
      </c>
      <c r="D4588" s="11">
        <f t="shared" si="217"/>
        <v>1.6589861751319022</v>
      </c>
      <c r="E4588" s="11">
        <f t="shared" si="218"/>
        <v>7.8825148366305644</v>
      </c>
    </row>
    <row r="4589" spans="1:5" x14ac:dyDescent="0.25">
      <c r="A4589" s="3">
        <v>0.57573633101851851</v>
      </c>
      <c r="B4589" s="1">
        <v>53.776000000000003</v>
      </c>
      <c r="C4589" s="6">
        <f t="shared" si="216"/>
        <v>12.617316666666731</v>
      </c>
      <c r="D4589" s="11">
        <f t="shared" si="217"/>
        <v>2.4657534246549742</v>
      </c>
      <c r="E4589" s="11">
        <f t="shared" si="218"/>
        <v>7.7681935414990688</v>
      </c>
    </row>
    <row r="4590" spans="1:5" x14ac:dyDescent="0.25">
      <c r="A4590" s="3">
        <v>0.57573883101851853</v>
      </c>
      <c r="B4590" s="1">
        <v>53.789000000000001</v>
      </c>
      <c r="C4590" s="6">
        <f t="shared" si="216"/>
        <v>12.620916666666755</v>
      </c>
      <c r="D4590" s="11">
        <f t="shared" si="217"/>
        <v>3.6111111110869327</v>
      </c>
      <c r="E4590" s="11">
        <f t="shared" si="218"/>
        <v>7.6848602081593311</v>
      </c>
    </row>
    <row r="4591" spans="1:5" x14ac:dyDescent="0.25">
      <c r="A4591" s="3">
        <v>0.5757401157407408</v>
      </c>
      <c r="B4591" s="1">
        <v>53.832999999999998</v>
      </c>
      <c r="C4591" s="6">
        <f t="shared" si="216"/>
        <v>12.622766666666827</v>
      </c>
      <c r="D4591" s="11">
        <f t="shared" si="217"/>
        <v>23.783783782855561</v>
      </c>
      <c r="E4591" s="11">
        <f t="shared" si="218"/>
        <v>7.9938692171434589</v>
      </c>
    </row>
    <row r="4592" spans="1:5" x14ac:dyDescent="0.25">
      <c r="A4592" s="3">
        <v>0.57574137731481478</v>
      </c>
      <c r="B4592" s="1">
        <v>53.859000000000002</v>
      </c>
      <c r="C4592" s="6">
        <f t="shared" si="216"/>
        <v>12.624583333333366</v>
      </c>
      <c r="D4592" s="11">
        <f t="shared" si="217"/>
        <v>14.31192660651473</v>
      </c>
      <c r="E4592" s="11">
        <f t="shared" si="218"/>
        <v>8.1149701345978258</v>
      </c>
    </row>
    <row r="4593" spans="1:5" x14ac:dyDescent="0.25">
      <c r="A4593" s="3">
        <v>0.57574263888888888</v>
      </c>
      <c r="B4593" s="1">
        <v>53.889000000000003</v>
      </c>
      <c r="C4593" s="6">
        <f t="shared" si="216"/>
        <v>12.626400000000064</v>
      </c>
      <c r="D4593" s="11">
        <f t="shared" si="217"/>
        <v>16.513761467600691</v>
      </c>
      <c r="E4593" s="11">
        <f t="shared" si="218"/>
        <v>8.2580894006503396</v>
      </c>
    </row>
    <row r="4594" spans="1:5" x14ac:dyDescent="0.25">
      <c r="A4594" s="3">
        <v>0.57574390046296298</v>
      </c>
      <c r="B4594" s="1">
        <v>53.902999999999999</v>
      </c>
      <c r="C4594" s="6">
        <f t="shared" si="216"/>
        <v>12.628216666666763</v>
      </c>
      <c r="D4594" s="11">
        <f t="shared" si="217"/>
        <v>7.7064220182110486</v>
      </c>
      <c r="E4594" s="11">
        <f t="shared" si="218"/>
        <v>8.2360710520268476</v>
      </c>
    </row>
    <row r="4595" spans="1:5" x14ac:dyDescent="0.25">
      <c r="A4595" s="3">
        <v>0.57574512731481475</v>
      </c>
      <c r="B4595" s="1">
        <v>53.92</v>
      </c>
      <c r="C4595" s="6">
        <f t="shared" si="216"/>
        <v>12.629983333333321</v>
      </c>
      <c r="D4595" s="11">
        <f t="shared" si="217"/>
        <v>9.6226415100257192</v>
      </c>
      <c r="E4595" s="11">
        <f t="shared" si="218"/>
        <v>8.2413679189278604</v>
      </c>
    </row>
    <row r="4596" spans="1:5" x14ac:dyDescent="0.25">
      <c r="A4596" s="3">
        <v>0.57574640046296299</v>
      </c>
      <c r="B4596" s="1">
        <v>53.936</v>
      </c>
      <c r="C4596" s="6">
        <f t="shared" si="216"/>
        <v>12.631816666666786</v>
      </c>
      <c r="D4596" s="11">
        <f t="shared" si="217"/>
        <v>8.7272727266438093</v>
      </c>
      <c r="E4596" s="11">
        <f t="shared" si="218"/>
        <v>8.2492467067877548</v>
      </c>
    </row>
    <row r="4597" spans="1:5" x14ac:dyDescent="0.25">
      <c r="A4597" s="3">
        <v>0.57574765046296295</v>
      </c>
      <c r="B4597" s="1">
        <v>53.948</v>
      </c>
      <c r="C4597" s="6">
        <f t="shared" si="216"/>
        <v>12.633616666666718</v>
      </c>
      <c r="D4597" s="11">
        <f t="shared" si="217"/>
        <v>6.666666666919304</v>
      </c>
      <c r="E4597" s="11">
        <f t="shared" si="218"/>
        <v>8.2174424254501339</v>
      </c>
    </row>
    <row r="4598" spans="1:5" x14ac:dyDescent="0.25">
      <c r="A4598" s="3">
        <v>0.5757489004629629</v>
      </c>
      <c r="B4598" s="1">
        <v>53.957999999999998</v>
      </c>
      <c r="C4598" s="6">
        <f t="shared" si="216"/>
        <v>12.63541666666665</v>
      </c>
      <c r="D4598" s="11">
        <f t="shared" si="217"/>
        <v>5.5555555557647711</v>
      </c>
      <c r="E4598" s="11">
        <f t="shared" si="218"/>
        <v>8.1867353547451049</v>
      </c>
    </row>
    <row r="4599" spans="1:5" x14ac:dyDescent="0.25">
      <c r="A4599" s="3">
        <v>0.57575142361111109</v>
      </c>
      <c r="B4599" s="1">
        <v>53.963999999999999</v>
      </c>
      <c r="C4599" s="6">
        <f t="shared" si="216"/>
        <v>12.639050000000047</v>
      </c>
      <c r="D4599" s="11">
        <f t="shared" si="217"/>
        <v>1.6513761467600692</v>
      </c>
      <c r="E4599" s="11">
        <f t="shared" si="218"/>
        <v>8.0530962110073236</v>
      </c>
    </row>
    <row r="4600" spans="1:5" x14ac:dyDescent="0.25">
      <c r="A4600" s="3">
        <v>0.57575394675925928</v>
      </c>
      <c r="B4600" s="1">
        <v>53.973999999999997</v>
      </c>
      <c r="C4600" s="6">
        <f t="shared" si="216"/>
        <v>12.642683333333444</v>
      </c>
      <c r="D4600" s="11">
        <f t="shared" si="217"/>
        <v>2.7522935779327966</v>
      </c>
      <c r="E4600" s="11">
        <f t="shared" si="218"/>
        <v>7.9209861192665585</v>
      </c>
    </row>
    <row r="4601" spans="1:5" x14ac:dyDescent="0.25">
      <c r="A4601" s="3">
        <v>0.57575646990740748</v>
      </c>
      <c r="B4601" s="1">
        <v>53.985999999999997</v>
      </c>
      <c r="C4601" s="6">
        <f t="shared" si="216"/>
        <v>12.646316666666841</v>
      </c>
      <c r="D4601" s="11">
        <f t="shared" si="217"/>
        <v>3.3027522935201383</v>
      </c>
      <c r="E4601" s="11">
        <f t="shared" si="218"/>
        <v>7.820374498478782</v>
      </c>
    </row>
    <row r="4602" spans="1:5" x14ac:dyDescent="0.25">
      <c r="A4602" s="3">
        <v>0.57575774305555549</v>
      </c>
      <c r="B4602" s="1">
        <v>54.027000000000001</v>
      </c>
      <c r="C4602" s="6">
        <f t="shared" si="216"/>
        <v>12.648149999999987</v>
      </c>
      <c r="D4602" s="11">
        <f t="shared" si="217"/>
        <v>22.363636365929715</v>
      </c>
      <c r="E4602" s="11">
        <f t="shared" si="218"/>
        <v>8.1025096111213699</v>
      </c>
    </row>
    <row r="4603" spans="1:5" x14ac:dyDescent="0.25">
      <c r="A4603" s="3">
        <v>0.57575901620370373</v>
      </c>
      <c r="B4603" s="1">
        <v>54.051000000000002</v>
      </c>
      <c r="C4603" s="6">
        <f t="shared" si="216"/>
        <v>12.649983333333452</v>
      </c>
      <c r="D4603" s="11">
        <f t="shared" si="217"/>
        <v>13.090909089967651</v>
      </c>
      <c r="E4603" s="11">
        <f t="shared" si="218"/>
        <v>8.21160052017777</v>
      </c>
    </row>
    <row r="4604" spans="1:5" x14ac:dyDescent="0.25">
      <c r="A4604" s="3">
        <v>0.57576027777777783</v>
      </c>
      <c r="B4604" s="1">
        <v>54.079000000000001</v>
      </c>
      <c r="C4604" s="6">
        <f t="shared" si="216"/>
        <v>12.651800000000151</v>
      </c>
      <c r="D4604" s="11">
        <f t="shared" si="217"/>
        <v>15.412844036426009</v>
      </c>
      <c r="E4604" s="11">
        <f t="shared" si="218"/>
        <v>8.3531907342481091</v>
      </c>
    </row>
    <row r="4605" spans="1:5" x14ac:dyDescent="0.25">
      <c r="A4605" s="3">
        <v>0.57576152777777778</v>
      </c>
      <c r="B4605" s="1">
        <v>54.093000000000004</v>
      </c>
      <c r="C4605" s="6">
        <f t="shared" si="216"/>
        <v>12.653600000000083</v>
      </c>
      <c r="D4605" s="11">
        <f t="shared" si="217"/>
        <v>7.7777777780738369</v>
      </c>
      <c r="E4605" s="11">
        <f t="shared" si="218"/>
        <v>8.3342008352614894</v>
      </c>
    </row>
    <row r="4606" spans="1:5" x14ac:dyDescent="0.25">
      <c r="A4606" s="3">
        <v>0.57576278935185188</v>
      </c>
      <c r="B4606" s="1">
        <v>54.109000000000002</v>
      </c>
      <c r="C4606" s="6">
        <f t="shared" si="216"/>
        <v>12.655416666666781</v>
      </c>
      <c r="D4606" s="11">
        <f t="shared" si="217"/>
        <v>8.8073394493857311</v>
      </c>
      <c r="E4606" s="11">
        <f t="shared" si="218"/>
        <v>8.3547920686877273</v>
      </c>
    </row>
    <row r="4607" spans="1:5" x14ac:dyDescent="0.25">
      <c r="A4607" s="3">
        <v>0.57576405092592597</v>
      </c>
      <c r="B4607" s="1">
        <v>54.128999999999998</v>
      </c>
      <c r="C4607" s="6">
        <f t="shared" si="216"/>
        <v>12.65723333333348</v>
      </c>
      <c r="D4607" s="11">
        <f t="shared" si="217"/>
        <v>11.009174311731186</v>
      </c>
      <c r="E4607" s="11">
        <f t="shared" si="218"/>
        <v>8.4318562888698381</v>
      </c>
    </row>
    <row r="4608" spans="1:5" x14ac:dyDescent="0.25">
      <c r="A4608" s="3">
        <v>0.57576528935185178</v>
      </c>
      <c r="B4608" s="1">
        <v>54.149000000000001</v>
      </c>
      <c r="C4608" s="6">
        <f t="shared" si="216"/>
        <v>12.659016666666645</v>
      </c>
      <c r="D4608" s="11">
        <f t="shared" si="217"/>
        <v>11.21495327208739</v>
      </c>
      <c r="E4608" s="11">
        <f t="shared" si="218"/>
        <v>8.5350544368825663</v>
      </c>
    </row>
    <row r="4609" spans="1:5" x14ac:dyDescent="0.25">
      <c r="A4609" s="3">
        <v>0.57576657407407406</v>
      </c>
      <c r="B4609" s="1">
        <v>54.165999999999997</v>
      </c>
      <c r="C4609" s="6">
        <f t="shared" si="216"/>
        <v>12.660866666666717</v>
      </c>
      <c r="D4609" s="11">
        <f t="shared" si="217"/>
        <v>9.1891891888289869</v>
      </c>
      <c r="E4609" s="11">
        <f t="shared" si="218"/>
        <v>8.5867281289183399</v>
      </c>
    </row>
    <row r="4610" spans="1:5" x14ac:dyDescent="0.25">
      <c r="A4610" s="3">
        <v>0.57576783564814815</v>
      </c>
      <c r="B4610" s="1">
        <v>54.186999999999998</v>
      </c>
      <c r="C4610" s="6">
        <f t="shared" si="216"/>
        <v>12.662683333333415</v>
      </c>
      <c r="D4610" s="11">
        <f t="shared" si="217"/>
        <v>11.559633027320483</v>
      </c>
      <c r="E4610" s="11">
        <f t="shared" si="218"/>
        <v>8.6734763450147803</v>
      </c>
    </row>
    <row r="4611" spans="1:5" x14ac:dyDescent="0.25">
      <c r="A4611" s="3">
        <v>0.57576909722222225</v>
      </c>
      <c r="B4611" s="1">
        <v>54.203000000000003</v>
      </c>
      <c r="C4611" s="6">
        <f t="shared" ref="C4611:C4674" si="219">(A4611-A$8)*(24*60)</f>
        <v>12.664500000000114</v>
      </c>
      <c r="D4611" s="11">
        <f t="shared" ref="D4611:D4674" si="220">(B4611-B4610)/(C4611-C4610)</f>
        <v>8.8073394493896426</v>
      </c>
      <c r="E4611" s="11">
        <f t="shared" ref="E4611:E4674" si="221">AVERAGE(D4562:D4611)</f>
        <v>8.6750776794696964</v>
      </c>
    </row>
    <row r="4612" spans="1:5" x14ac:dyDescent="0.25">
      <c r="A4612" s="3">
        <v>0.57577035879629623</v>
      </c>
      <c r="B4612" s="1">
        <v>54.216000000000001</v>
      </c>
      <c r="C4612" s="6">
        <f t="shared" si="219"/>
        <v>12.666316666666653</v>
      </c>
      <c r="D4612" s="11">
        <f t="shared" si="220"/>
        <v>7.1559633032554091</v>
      </c>
      <c r="E4612" s="11">
        <f t="shared" si="221"/>
        <v>8.6200318079235956</v>
      </c>
    </row>
    <row r="4613" spans="1:5" x14ac:dyDescent="0.25">
      <c r="A4613" s="3">
        <v>0.5757716087962963</v>
      </c>
      <c r="B4613" s="1">
        <v>54.228000000000002</v>
      </c>
      <c r="C4613" s="6">
        <f t="shared" si="219"/>
        <v>12.668116666666744</v>
      </c>
      <c r="D4613" s="11">
        <f t="shared" si="220"/>
        <v>6.6666666663271847</v>
      </c>
      <c r="E4613" s="11">
        <f t="shared" si="221"/>
        <v>8.5644762523541438</v>
      </c>
    </row>
    <row r="4614" spans="1:5" x14ac:dyDescent="0.25">
      <c r="A4614" s="3">
        <v>0.57577287037037039</v>
      </c>
      <c r="B4614" s="1">
        <v>54.238999999999997</v>
      </c>
      <c r="C4614" s="6">
        <f t="shared" si="219"/>
        <v>12.669933333333443</v>
      </c>
      <c r="D4614" s="11">
        <f t="shared" si="220"/>
        <v>6.0550458714509796</v>
      </c>
      <c r="E4614" s="11">
        <f t="shared" si="221"/>
        <v>8.5110317152349868</v>
      </c>
    </row>
    <row r="4615" spans="1:5" x14ac:dyDescent="0.25">
      <c r="A4615" s="3">
        <v>0.57577413194444438</v>
      </c>
      <c r="B4615" s="1">
        <v>54.252000000000002</v>
      </c>
      <c r="C4615" s="6">
        <f t="shared" si="219"/>
        <v>12.671749999999982</v>
      </c>
      <c r="D4615" s="11">
        <f t="shared" si="220"/>
        <v>7.1559633032593197</v>
      </c>
      <c r="E4615" s="11">
        <f t="shared" si="221"/>
        <v>8.4763732035314749</v>
      </c>
    </row>
    <row r="4616" spans="1:5" x14ac:dyDescent="0.25">
      <c r="A4616" s="3">
        <v>0.57577539351851847</v>
      </c>
      <c r="B4616" s="1">
        <v>54.268999999999998</v>
      </c>
      <c r="C4616" s="6">
        <f t="shared" si="219"/>
        <v>12.67356666666668</v>
      </c>
      <c r="D4616" s="11">
        <f t="shared" si="220"/>
        <v>9.3577981649711184</v>
      </c>
      <c r="E4616" s="11">
        <f t="shared" si="221"/>
        <v>8.478074621357397</v>
      </c>
    </row>
    <row r="4617" spans="1:5" x14ac:dyDescent="0.25">
      <c r="A4617" s="3">
        <v>0.57577665509259257</v>
      </c>
      <c r="B4617" s="1">
        <v>54.287999999999997</v>
      </c>
      <c r="C4617" s="6">
        <f t="shared" si="219"/>
        <v>12.675383333333379</v>
      </c>
      <c r="D4617" s="11">
        <f t="shared" si="220"/>
        <v>10.458715596145801</v>
      </c>
      <c r="E4617" s="11">
        <f t="shared" si="221"/>
        <v>8.4965947276890059</v>
      </c>
    </row>
    <row r="4618" spans="1:5" x14ac:dyDescent="0.25">
      <c r="A4618" s="3">
        <v>0.57577791666666667</v>
      </c>
      <c r="B4618" s="1">
        <v>54.307000000000002</v>
      </c>
      <c r="C4618" s="6">
        <f t="shared" si="219"/>
        <v>12.677200000000077</v>
      </c>
      <c r="D4618" s="11">
        <f t="shared" si="220"/>
        <v>10.458715596149712</v>
      </c>
      <c r="E4618" s="11">
        <f t="shared" si="221"/>
        <v>8.5312235850639038</v>
      </c>
    </row>
    <row r="4619" spans="1:5" x14ac:dyDescent="0.25">
      <c r="A4619" s="3">
        <v>0.57577916666666662</v>
      </c>
      <c r="B4619" s="1">
        <v>54.326999999999998</v>
      </c>
      <c r="C4619" s="6">
        <f t="shared" si="219"/>
        <v>12.679000000000009</v>
      </c>
      <c r="D4619" s="11">
        <f t="shared" si="220"/>
        <v>11.111111111529542</v>
      </c>
      <c r="E4619" s="11">
        <f t="shared" si="221"/>
        <v>8.5978902517330198</v>
      </c>
    </row>
    <row r="4620" spans="1:5" x14ac:dyDescent="0.25">
      <c r="A4620" s="3">
        <v>0.57578042824074072</v>
      </c>
      <c r="B4620" s="1">
        <v>54.347000000000001</v>
      </c>
      <c r="C4620" s="6">
        <f t="shared" si="219"/>
        <v>12.680816666666708</v>
      </c>
      <c r="D4620" s="11">
        <f t="shared" si="220"/>
        <v>11.009174311735098</v>
      </c>
      <c r="E4620" s="11">
        <f t="shared" si="221"/>
        <v>8.652936123291715</v>
      </c>
    </row>
    <row r="4621" spans="1:5" x14ac:dyDescent="0.25">
      <c r="A4621" s="3">
        <v>0.57578168981481481</v>
      </c>
      <c r="B4621" s="1">
        <v>54.360999999999997</v>
      </c>
      <c r="C4621" s="6">
        <f t="shared" si="219"/>
        <v>12.682633333333406</v>
      </c>
      <c r="D4621" s="11">
        <f t="shared" si="220"/>
        <v>7.7064220182110486</v>
      </c>
      <c r="E4621" s="11">
        <f t="shared" si="221"/>
        <v>8.6639452976034228</v>
      </c>
    </row>
    <row r="4622" spans="1:5" x14ac:dyDescent="0.25">
      <c r="A4622" s="3">
        <v>0.57578295138888891</v>
      </c>
      <c r="B4622" s="1">
        <v>54.372999999999998</v>
      </c>
      <c r="C4622" s="6">
        <f t="shared" si="219"/>
        <v>12.684450000000105</v>
      </c>
      <c r="D4622" s="11">
        <f t="shared" si="220"/>
        <v>6.6055045870402767</v>
      </c>
      <c r="E4622" s="11">
        <f t="shared" si="221"/>
        <v>8.6447040379987428</v>
      </c>
    </row>
    <row r="4623" spans="1:5" x14ac:dyDescent="0.25">
      <c r="A4623" s="3">
        <v>0.57578422453703704</v>
      </c>
      <c r="B4623" s="1">
        <v>54.384</v>
      </c>
      <c r="C4623" s="6">
        <f t="shared" si="219"/>
        <v>12.68628333333341</v>
      </c>
      <c r="D4623" s="11">
        <f t="shared" si="220"/>
        <v>6.0000000000930163</v>
      </c>
      <c r="E4623" s="11">
        <f t="shared" si="221"/>
        <v>8.6189096454635088</v>
      </c>
    </row>
    <row r="4624" spans="1:5" x14ac:dyDescent="0.25">
      <c r="A4624" s="3">
        <v>0.57578545138888892</v>
      </c>
      <c r="B4624" s="1">
        <v>54.393000000000001</v>
      </c>
      <c r="C4624" s="6">
        <f t="shared" si="219"/>
        <v>12.688050000000128</v>
      </c>
      <c r="D4624" s="11">
        <f t="shared" si="220"/>
        <v>5.0943396224930773</v>
      </c>
      <c r="E4624" s="11">
        <f t="shared" si="221"/>
        <v>8.5763519934763082</v>
      </c>
    </row>
    <row r="4625" spans="1:5" x14ac:dyDescent="0.25">
      <c r="A4625" s="3">
        <v>0.57578798611111115</v>
      </c>
      <c r="B4625" s="1">
        <v>54.4</v>
      </c>
      <c r="C4625" s="6">
        <f t="shared" si="219"/>
        <v>12.691700000000132</v>
      </c>
      <c r="D4625" s="11">
        <f t="shared" si="220"/>
        <v>1.9178082191754422</v>
      </c>
      <c r="E4625" s="11">
        <f t="shared" si="221"/>
        <v>8.4849784281351379</v>
      </c>
    </row>
    <row r="4626" spans="1:5" x14ac:dyDescent="0.25">
      <c r="A4626" s="3">
        <v>0.5757904976851852</v>
      </c>
      <c r="B4626" s="1">
        <v>54.411999999999999</v>
      </c>
      <c r="C4626" s="6">
        <f t="shared" si="219"/>
        <v>12.695316666666763</v>
      </c>
      <c r="D4626" s="11">
        <f t="shared" si="220"/>
        <v>3.3179723502638043</v>
      </c>
      <c r="E4626" s="11">
        <f t="shared" si="221"/>
        <v>8.4167584358753817</v>
      </c>
    </row>
    <row r="4627" spans="1:5" x14ac:dyDescent="0.25">
      <c r="A4627" s="3">
        <v>0.57579177083333333</v>
      </c>
      <c r="B4627" s="1">
        <v>54.445999999999998</v>
      </c>
      <c r="C4627" s="6">
        <f t="shared" si="219"/>
        <v>12.697150000000068</v>
      </c>
      <c r="D4627" s="11">
        <f t="shared" si="220"/>
        <v>18.545454545736767</v>
      </c>
      <c r="E4627" s="11">
        <f t="shared" si="221"/>
        <v>8.6146945538239024</v>
      </c>
    </row>
    <row r="4628" spans="1:5" x14ac:dyDescent="0.25">
      <c r="A4628" s="3">
        <v>0.57579303240740742</v>
      </c>
      <c r="B4628" s="1">
        <v>54.462000000000003</v>
      </c>
      <c r="C4628" s="6">
        <f t="shared" si="219"/>
        <v>12.698966666666767</v>
      </c>
      <c r="D4628" s="11">
        <f t="shared" si="220"/>
        <v>8.8073394493896426</v>
      </c>
      <c r="E4628" s="11">
        <f t="shared" si="221"/>
        <v>8.6241746761535154</v>
      </c>
    </row>
    <row r="4629" spans="1:5" x14ac:dyDescent="0.25">
      <c r="A4629" s="3">
        <v>0.57579429398148141</v>
      </c>
      <c r="B4629" s="1">
        <v>54.481999999999999</v>
      </c>
      <c r="C4629" s="6">
        <f t="shared" si="219"/>
        <v>12.700783333333305</v>
      </c>
      <c r="D4629" s="11">
        <f t="shared" si="220"/>
        <v>11.009174312700027</v>
      </c>
      <c r="E4629" s="11">
        <f t="shared" si="221"/>
        <v>8.6792205477169766</v>
      </c>
    </row>
    <row r="4630" spans="1:5" x14ac:dyDescent="0.25">
      <c r="A4630" s="3">
        <v>0.5757955555555555</v>
      </c>
      <c r="B4630" s="1">
        <v>54.494999999999997</v>
      </c>
      <c r="C4630" s="6">
        <f t="shared" si="219"/>
        <v>12.702600000000004</v>
      </c>
      <c r="D4630" s="11">
        <f t="shared" si="220"/>
        <v>7.1559633026256622</v>
      </c>
      <c r="E4630" s="11">
        <f t="shared" si="221"/>
        <v>8.65411551470328</v>
      </c>
    </row>
    <row r="4631" spans="1:5" x14ac:dyDescent="0.25">
      <c r="A4631" s="3">
        <v>0.57579680555555557</v>
      </c>
      <c r="B4631" s="1">
        <v>54.514000000000003</v>
      </c>
      <c r="C4631" s="6">
        <f t="shared" si="219"/>
        <v>12.704400000000096</v>
      </c>
      <c r="D4631" s="11">
        <f t="shared" si="220"/>
        <v>10.555555555020675</v>
      </c>
      <c r="E4631" s="11">
        <f t="shared" si="221"/>
        <v>8.7138752744582071</v>
      </c>
    </row>
    <row r="4632" spans="1:5" x14ac:dyDescent="0.25">
      <c r="A4632" s="3">
        <v>0.57579806712962966</v>
      </c>
      <c r="B4632" s="1">
        <v>54.533000000000001</v>
      </c>
      <c r="C4632" s="6">
        <f t="shared" si="219"/>
        <v>12.706216666666794</v>
      </c>
      <c r="D4632" s="11">
        <f t="shared" si="220"/>
        <v>10.458715596145801</v>
      </c>
      <c r="E4632" s="11">
        <f t="shared" si="221"/>
        <v>8.7674940308197229</v>
      </c>
    </row>
    <row r="4633" spans="1:5" x14ac:dyDescent="0.25">
      <c r="A4633" s="3">
        <v>0.57579932870370365</v>
      </c>
      <c r="B4633" s="1">
        <v>54.548999999999999</v>
      </c>
      <c r="C4633" s="6">
        <f t="shared" si="219"/>
        <v>12.708033333333333</v>
      </c>
      <c r="D4633" s="11">
        <f t="shared" si="220"/>
        <v>8.8073394501608036</v>
      </c>
      <c r="E4633" s="11">
        <f t="shared" si="221"/>
        <v>8.7658630420541623</v>
      </c>
    </row>
    <row r="4634" spans="1:5" x14ac:dyDescent="0.25">
      <c r="A4634" s="3">
        <v>0.57580059027777775</v>
      </c>
      <c r="B4634" s="1">
        <v>54.564</v>
      </c>
      <c r="C4634" s="6">
        <f t="shared" si="219"/>
        <v>12.709850000000031</v>
      </c>
      <c r="D4634" s="11">
        <f t="shared" si="220"/>
        <v>8.2568807338003456</v>
      </c>
      <c r="E4634" s="11">
        <f t="shared" si="221"/>
        <v>8.7754451011687724</v>
      </c>
    </row>
    <row r="4635" spans="1:5" x14ac:dyDescent="0.25">
      <c r="A4635" s="3">
        <v>0.57580184027777781</v>
      </c>
      <c r="B4635" s="1">
        <v>54.578000000000003</v>
      </c>
      <c r="C4635" s="6">
        <f t="shared" si="219"/>
        <v>12.711650000000123</v>
      </c>
      <c r="D4635" s="11">
        <f t="shared" si="220"/>
        <v>7.7777777773830321</v>
      </c>
      <c r="E4635" s="11">
        <f t="shared" si="221"/>
        <v>8.8012709269805427</v>
      </c>
    </row>
    <row r="4636" spans="1:5" x14ac:dyDescent="0.25">
      <c r="A4636" s="3">
        <v>0.57580311342592594</v>
      </c>
      <c r="B4636" s="1">
        <v>54.594999999999999</v>
      </c>
      <c r="C4636" s="6">
        <f t="shared" si="219"/>
        <v>12.713483333333429</v>
      </c>
      <c r="D4636" s="11">
        <f t="shared" si="220"/>
        <v>9.2727272728664456</v>
      </c>
      <c r="E4636" s="11">
        <f t="shared" si="221"/>
        <v>8.8656245550087718</v>
      </c>
    </row>
    <row r="4637" spans="1:5" x14ac:dyDescent="0.25">
      <c r="A4637" s="3">
        <v>0.57580437500000003</v>
      </c>
      <c r="B4637" s="1">
        <v>54.609000000000002</v>
      </c>
      <c r="C4637" s="6">
        <f t="shared" si="219"/>
        <v>12.715300000000127</v>
      </c>
      <c r="D4637" s="11">
        <f t="shared" si="220"/>
        <v>7.7064220182149601</v>
      </c>
      <c r="E4637" s="11">
        <f t="shared" si="221"/>
        <v>8.9197529953781629</v>
      </c>
    </row>
    <row r="4638" spans="1:5" x14ac:dyDescent="0.25">
      <c r="A4638" s="3">
        <v>0.57580562499999999</v>
      </c>
      <c r="B4638" s="1">
        <v>54.624000000000002</v>
      </c>
      <c r="C4638" s="6">
        <f t="shared" si="219"/>
        <v>12.717100000000059</v>
      </c>
      <c r="D4638" s="11">
        <f t="shared" si="220"/>
        <v>8.3333333336491293</v>
      </c>
      <c r="E4638" s="11">
        <f t="shared" si="221"/>
        <v>9.0532399385485078</v>
      </c>
    </row>
    <row r="4639" spans="1:5" x14ac:dyDescent="0.25">
      <c r="A4639" s="3">
        <v>0.57580687499999994</v>
      </c>
      <c r="B4639" s="1">
        <v>54.640999999999998</v>
      </c>
      <c r="C4639" s="6">
        <f t="shared" si="219"/>
        <v>12.718899999999991</v>
      </c>
      <c r="D4639" s="11">
        <f t="shared" si="220"/>
        <v>9.444444444799716</v>
      </c>
      <c r="E4639" s="11">
        <f t="shared" si="221"/>
        <v>9.1928137589514023</v>
      </c>
    </row>
    <row r="4640" spans="1:5" x14ac:dyDescent="0.25">
      <c r="A4640" s="3">
        <v>0.57580815972222221</v>
      </c>
      <c r="B4640" s="1">
        <v>54.658999999999999</v>
      </c>
      <c r="C4640" s="6">
        <f t="shared" si="219"/>
        <v>12.720750000000063</v>
      </c>
      <c r="D4640" s="11">
        <f t="shared" si="220"/>
        <v>9.7297297293510496</v>
      </c>
      <c r="E4640" s="11">
        <f t="shared" si="221"/>
        <v>9.3151861313166844</v>
      </c>
    </row>
    <row r="4641" spans="1:5" x14ac:dyDescent="0.25">
      <c r="A4641" s="3">
        <v>0.57580940972222228</v>
      </c>
      <c r="B4641" s="1">
        <v>54.679000000000002</v>
      </c>
      <c r="C4641" s="6">
        <f t="shared" si="219"/>
        <v>12.722550000000155</v>
      </c>
      <c r="D4641" s="11">
        <f t="shared" si="220"/>
        <v>11.111111110546624</v>
      </c>
      <c r="E4641" s="11">
        <f t="shared" si="221"/>
        <v>9.0617326778705074</v>
      </c>
    </row>
    <row r="4642" spans="1:5" x14ac:dyDescent="0.25">
      <c r="A4642" s="3">
        <v>0.57581067129629626</v>
      </c>
      <c r="B4642" s="1">
        <v>54.698</v>
      </c>
      <c r="C4642" s="6">
        <f t="shared" si="219"/>
        <v>12.724366666666693</v>
      </c>
      <c r="D4642" s="11">
        <f t="shared" si="220"/>
        <v>10.458715597066199</v>
      </c>
      <c r="E4642" s="11">
        <f t="shared" si="221"/>
        <v>8.9846684576815345</v>
      </c>
    </row>
    <row r="4643" spans="1:5" x14ac:dyDescent="0.25">
      <c r="A4643" s="3">
        <v>0.57581193287037036</v>
      </c>
      <c r="B4643" s="1">
        <v>54.716000000000001</v>
      </c>
      <c r="C4643" s="6">
        <f t="shared" si="219"/>
        <v>12.726183333333392</v>
      </c>
      <c r="D4643" s="11">
        <f t="shared" si="220"/>
        <v>9.9082568805604154</v>
      </c>
      <c r="E4643" s="11">
        <f t="shared" si="221"/>
        <v>8.8525583659407285</v>
      </c>
    </row>
    <row r="4644" spans="1:5" x14ac:dyDescent="0.25">
      <c r="A4644" s="3">
        <v>0.57581318287037042</v>
      </c>
      <c r="B4644" s="1">
        <v>54.732999999999997</v>
      </c>
      <c r="C4644" s="6">
        <f t="shared" si="219"/>
        <v>12.727983333333484</v>
      </c>
      <c r="D4644" s="11">
        <f t="shared" si="220"/>
        <v>9.4444444439608812</v>
      </c>
      <c r="E4644" s="11">
        <f t="shared" si="221"/>
        <v>8.8873188144557265</v>
      </c>
    </row>
    <row r="4645" spans="1:5" x14ac:dyDescent="0.25">
      <c r="A4645" s="3">
        <v>0.57581446759259258</v>
      </c>
      <c r="B4645" s="1">
        <v>54.752000000000002</v>
      </c>
      <c r="C4645" s="6">
        <f t="shared" si="219"/>
        <v>12.729833333333396</v>
      </c>
      <c r="D4645" s="11">
        <f t="shared" si="220"/>
        <v>10.270270270760644</v>
      </c>
      <c r="E4645" s="11">
        <f t="shared" si="221"/>
        <v>8.9002713896704257</v>
      </c>
    </row>
    <row r="4646" spans="1:5" x14ac:dyDescent="0.25">
      <c r="A4646" s="3">
        <v>0.5758157060185185</v>
      </c>
      <c r="B4646" s="1">
        <v>54.773000000000003</v>
      </c>
      <c r="C4646" s="6">
        <f t="shared" si="219"/>
        <v>12.731616666666721</v>
      </c>
      <c r="D4646" s="11">
        <f t="shared" si="220"/>
        <v>11.775700934634699</v>
      </c>
      <c r="E4646" s="11">
        <f t="shared" si="221"/>
        <v>8.9612399538302423</v>
      </c>
    </row>
    <row r="4647" spans="1:5" x14ac:dyDescent="0.25">
      <c r="A4647" s="3">
        <v>0.5758169675925926</v>
      </c>
      <c r="B4647" s="1">
        <v>54.790999999999997</v>
      </c>
      <c r="C4647" s="6">
        <f t="shared" si="219"/>
        <v>12.733433333333419</v>
      </c>
      <c r="D4647" s="11">
        <f t="shared" si="220"/>
        <v>9.9082568805565039</v>
      </c>
      <c r="E4647" s="11">
        <f t="shared" si="221"/>
        <v>9.0260717581029866</v>
      </c>
    </row>
    <row r="4648" spans="1:5" x14ac:dyDescent="0.25">
      <c r="A4648" s="3">
        <v>0.5758182291666667</v>
      </c>
      <c r="B4648" s="1">
        <v>54.805</v>
      </c>
      <c r="C4648" s="6">
        <f t="shared" si="219"/>
        <v>12.735250000000118</v>
      </c>
      <c r="D4648" s="11">
        <f t="shared" si="220"/>
        <v>7.7064220182149601</v>
      </c>
      <c r="E4648" s="11">
        <f t="shared" si="221"/>
        <v>9.0690890873519905</v>
      </c>
    </row>
    <row r="4649" spans="1:5" x14ac:dyDescent="0.25">
      <c r="A4649" s="3">
        <v>0.57581949074074068</v>
      </c>
      <c r="B4649" s="1">
        <v>54.814999999999998</v>
      </c>
      <c r="C4649" s="6">
        <f t="shared" si="219"/>
        <v>12.737066666666657</v>
      </c>
      <c r="D4649" s="11">
        <f t="shared" si="220"/>
        <v>5.5045871563500137</v>
      </c>
      <c r="E4649" s="11">
        <f t="shared" si="221"/>
        <v>9.1461533075437895</v>
      </c>
    </row>
    <row r="4650" spans="1:5" x14ac:dyDescent="0.25">
      <c r="A4650" s="3">
        <v>0.57582075231481478</v>
      </c>
      <c r="B4650" s="1">
        <v>54.826999999999998</v>
      </c>
      <c r="C4650" s="6">
        <f t="shared" si="219"/>
        <v>12.738883333333355</v>
      </c>
      <c r="D4650" s="11">
        <f t="shared" si="220"/>
        <v>6.6055045870402767</v>
      </c>
      <c r="E4650" s="11">
        <f t="shared" si="221"/>
        <v>9.2232175277259376</v>
      </c>
    </row>
    <row r="4651" spans="1:5" x14ac:dyDescent="0.25">
      <c r="A4651" s="3">
        <v>0.57582201388888887</v>
      </c>
      <c r="B4651" s="1">
        <v>54.838999999999999</v>
      </c>
      <c r="C4651" s="6">
        <f t="shared" si="219"/>
        <v>12.740700000000054</v>
      </c>
      <c r="D4651" s="11">
        <f t="shared" si="220"/>
        <v>6.6055045870402767</v>
      </c>
      <c r="E4651" s="11">
        <f t="shared" si="221"/>
        <v>9.2892725735963406</v>
      </c>
    </row>
    <row r="4652" spans="1:5" x14ac:dyDescent="0.25">
      <c r="A4652" s="3">
        <v>0.57582325231481479</v>
      </c>
      <c r="B4652" s="1">
        <v>54.848999999999997</v>
      </c>
      <c r="C4652" s="6">
        <f t="shared" si="219"/>
        <v>12.742483333333379</v>
      </c>
      <c r="D4652" s="11">
        <f t="shared" si="220"/>
        <v>5.6074766355390047</v>
      </c>
      <c r="E4652" s="11">
        <f t="shared" si="221"/>
        <v>8.9541493789885269</v>
      </c>
    </row>
    <row r="4653" spans="1:5" x14ac:dyDescent="0.25">
      <c r="A4653" s="3">
        <v>0.57582452546296292</v>
      </c>
      <c r="B4653" s="1">
        <v>54.860999999999997</v>
      </c>
      <c r="C4653" s="6">
        <f t="shared" si="219"/>
        <v>12.744316666666684</v>
      </c>
      <c r="D4653" s="11">
        <f t="shared" si="220"/>
        <v>6.5454545455546089</v>
      </c>
      <c r="E4653" s="11">
        <f t="shared" si="221"/>
        <v>8.8232402881002656</v>
      </c>
    </row>
    <row r="4654" spans="1:5" x14ac:dyDescent="0.25">
      <c r="A4654" s="3">
        <v>0.57582578703703702</v>
      </c>
      <c r="B4654" s="1">
        <v>54.875</v>
      </c>
      <c r="C4654" s="6">
        <f t="shared" si="219"/>
        <v>12.746133333333383</v>
      </c>
      <c r="D4654" s="11">
        <f t="shared" si="220"/>
        <v>7.7064220182149601</v>
      </c>
      <c r="E4654" s="11">
        <f t="shared" si="221"/>
        <v>8.669111847736044</v>
      </c>
    </row>
    <row r="4655" spans="1:5" x14ac:dyDescent="0.25">
      <c r="A4655" s="3">
        <v>0.57582704861111111</v>
      </c>
      <c r="B4655" s="1">
        <v>54.889000000000003</v>
      </c>
      <c r="C4655" s="6">
        <f t="shared" si="219"/>
        <v>12.747950000000081</v>
      </c>
      <c r="D4655" s="11">
        <f t="shared" si="220"/>
        <v>7.7064220182149601</v>
      </c>
      <c r="E4655" s="11">
        <f t="shared" si="221"/>
        <v>8.6676847325388664</v>
      </c>
    </row>
    <row r="4656" spans="1:5" x14ac:dyDescent="0.25">
      <c r="A4656" s="3">
        <v>0.57582831018518521</v>
      </c>
      <c r="B4656" s="1">
        <v>54.905000000000001</v>
      </c>
      <c r="C4656" s="6">
        <f t="shared" si="219"/>
        <v>12.74976666666678</v>
      </c>
      <c r="D4656" s="11">
        <f t="shared" si="220"/>
        <v>8.8073394493857311</v>
      </c>
      <c r="E4656" s="11">
        <f t="shared" si="221"/>
        <v>8.6676847325388664</v>
      </c>
    </row>
    <row r="4657" spans="1:5" x14ac:dyDescent="0.25">
      <c r="A4657" s="3">
        <v>0.57582954861111113</v>
      </c>
      <c r="B4657" s="1">
        <v>54.918999999999997</v>
      </c>
      <c r="C4657" s="6">
        <f t="shared" si="219"/>
        <v>12.751550000000105</v>
      </c>
      <c r="D4657" s="11">
        <f t="shared" si="220"/>
        <v>7.8504672897538095</v>
      </c>
      <c r="E4657" s="11">
        <f t="shared" si="221"/>
        <v>8.6045105920993166</v>
      </c>
    </row>
    <row r="4658" spans="1:5" x14ac:dyDescent="0.25">
      <c r="A4658" s="3">
        <v>0.5758308333333334</v>
      </c>
      <c r="B4658" s="1">
        <v>54.936</v>
      </c>
      <c r="C4658" s="6">
        <f t="shared" si="219"/>
        <v>12.753400000000177</v>
      </c>
      <c r="D4658" s="11">
        <f t="shared" si="220"/>
        <v>9.1891891888328274</v>
      </c>
      <c r="E4658" s="11">
        <f t="shared" si="221"/>
        <v>8.5639953104342261</v>
      </c>
    </row>
    <row r="4659" spans="1:5" x14ac:dyDescent="0.25">
      <c r="A4659" s="3">
        <v>0.57583210648148142</v>
      </c>
      <c r="B4659" s="1">
        <v>54.95</v>
      </c>
      <c r="C4659" s="6">
        <f t="shared" si="219"/>
        <v>12.755233333333322</v>
      </c>
      <c r="D4659" s="11">
        <f t="shared" si="220"/>
        <v>7.636363637147582</v>
      </c>
      <c r="E4659" s="11">
        <f t="shared" si="221"/>
        <v>8.532938799400597</v>
      </c>
    </row>
    <row r="4660" spans="1:5" x14ac:dyDescent="0.25">
      <c r="A4660" s="3">
        <v>0.57583334490740745</v>
      </c>
      <c r="B4660" s="1">
        <v>54.963999999999999</v>
      </c>
      <c r="C4660" s="6">
        <f t="shared" si="219"/>
        <v>12.757016666666807</v>
      </c>
      <c r="D4660" s="11">
        <f t="shared" si="220"/>
        <v>7.850467289050032</v>
      </c>
      <c r="E4660" s="11">
        <f t="shared" si="221"/>
        <v>8.4587554846351871</v>
      </c>
    </row>
    <row r="4661" spans="1:5" x14ac:dyDescent="0.25">
      <c r="A4661" s="3">
        <v>0.57583460648148155</v>
      </c>
      <c r="B4661" s="1">
        <v>54.975999999999999</v>
      </c>
      <c r="C4661" s="6">
        <f t="shared" si="219"/>
        <v>12.758833333333506</v>
      </c>
      <c r="D4661" s="11">
        <f t="shared" si="220"/>
        <v>6.6055045870402767</v>
      </c>
      <c r="E4661" s="11">
        <f t="shared" si="221"/>
        <v>8.4147187873882014</v>
      </c>
    </row>
    <row r="4662" spans="1:5" x14ac:dyDescent="0.25">
      <c r="A4662" s="3">
        <v>0.57583586805555553</v>
      </c>
      <c r="B4662" s="1">
        <v>54.991999999999997</v>
      </c>
      <c r="C4662" s="6">
        <f t="shared" si="219"/>
        <v>12.760650000000044</v>
      </c>
      <c r="D4662" s="11">
        <f t="shared" si="220"/>
        <v>8.8073394501608036</v>
      </c>
      <c r="E4662" s="11">
        <f t="shared" si="221"/>
        <v>8.4477463103263091</v>
      </c>
    </row>
    <row r="4663" spans="1:5" x14ac:dyDescent="0.25">
      <c r="A4663" s="3">
        <v>0.57583712962962963</v>
      </c>
      <c r="B4663" s="1">
        <v>55.005000000000003</v>
      </c>
      <c r="C4663" s="6">
        <f t="shared" si="219"/>
        <v>12.762466666666743</v>
      </c>
      <c r="D4663" s="11">
        <f t="shared" si="220"/>
        <v>7.1559633026295737</v>
      </c>
      <c r="E4663" s="11">
        <f t="shared" si="221"/>
        <v>8.4575322430523556</v>
      </c>
    </row>
    <row r="4664" spans="1:5" x14ac:dyDescent="0.25">
      <c r="A4664" s="3">
        <v>0.57583839120370373</v>
      </c>
      <c r="B4664" s="1">
        <v>55.018999999999998</v>
      </c>
      <c r="C4664" s="6">
        <f t="shared" si="219"/>
        <v>12.764283333333442</v>
      </c>
      <c r="D4664" s="11">
        <f t="shared" si="220"/>
        <v>7.7064220182110486</v>
      </c>
      <c r="E4664" s="11">
        <f t="shared" si="221"/>
        <v>8.4905597659875589</v>
      </c>
    </row>
    <row r="4665" spans="1:5" x14ac:dyDescent="0.25">
      <c r="A4665" s="3">
        <v>0.57583962962962965</v>
      </c>
      <c r="B4665" s="1">
        <v>55.033999999999999</v>
      </c>
      <c r="C4665" s="6">
        <f t="shared" si="219"/>
        <v>12.766066666666767</v>
      </c>
      <c r="D4665" s="11">
        <f t="shared" si="220"/>
        <v>8.4112149533105001</v>
      </c>
      <c r="E4665" s="11">
        <f t="shared" si="221"/>
        <v>8.5156647989885812</v>
      </c>
    </row>
    <row r="4666" spans="1:5" x14ac:dyDescent="0.25">
      <c r="A4666" s="3">
        <v>0.57584091435185181</v>
      </c>
      <c r="B4666" s="1">
        <v>55.048999999999999</v>
      </c>
      <c r="C4666" s="6">
        <f t="shared" si="219"/>
        <v>12.767916666666679</v>
      </c>
      <c r="D4666" s="11">
        <f t="shared" si="220"/>
        <v>8.1081081084932229</v>
      </c>
      <c r="E4666" s="11">
        <f t="shared" si="221"/>
        <v>8.4906709978590236</v>
      </c>
    </row>
    <row r="4667" spans="1:5" x14ac:dyDescent="0.25">
      <c r="A4667" s="3">
        <v>0.57584216435185187</v>
      </c>
      <c r="B4667" s="1">
        <v>55.064</v>
      </c>
      <c r="C4667" s="6">
        <f t="shared" si="219"/>
        <v>12.769716666666771</v>
      </c>
      <c r="D4667" s="11">
        <f t="shared" si="220"/>
        <v>8.3333333329089818</v>
      </c>
      <c r="E4667" s="11">
        <f t="shared" si="221"/>
        <v>8.4481633525942872</v>
      </c>
    </row>
    <row r="4668" spans="1:5" x14ac:dyDescent="0.25">
      <c r="A4668" s="3">
        <v>0.57584342592592586</v>
      </c>
      <c r="B4668" s="1">
        <v>55.076999999999998</v>
      </c>
      <c r="C4668" s="6">
        <f t="shared" si="219"/>
        <v>12.771533333333309</v>
      </c>
      <c r="D4668" s="11">
        <f t="shared" si="220"/>
        <v>7.1559633032554091</v>
      </c>
      <c r="E4668" s="11">
        <f t="shared" si="221"/>
        <v>8.3821083067364039</v>
      </c>
    </row>
    <row r="4669" spans="1:5" x14ac:dyDescent="0.25">
      <c r="A4669" s="3">
        <v>0.57584467592592592</v>
      </c>
      <c r="B4669" s="1">
        <v>55.091999999999999</v>
      </c>
      <c r="C4669" s="6">
        <f t="shared" si="219"/>
        <v>12.773333333333401</v>
      </c>
      <c r="D4669" s="11">
        <f t="shared" si="220"/>
        <v>8.3333333329089818</v>
      </c>
      <c r="E4669" s="11">
        <f t="shared" si="221"/>
        <v>8.326552751163991</v>
      </c>
    </row>
    <row r="4670" spans="1:5" x14ac:dyDescent="0.25">
      <c r="A4670" s="3">
        <v>0.57584593750000002</v>
      </c>
      <c r="B4670" s="1">
        <v>55.104999999999997</v>
      </c>
      <c r="C4670" s="6">
        <f t="shared" si="219"/>
        <v>12.775150000000099</v>
      </c>
      <c r="D4670" s="11">
        <f t="shared" si="220"/>
        <v>7.1559633026256622</v>
      </c>
      <c r="E4670" s="11">
        <f t="shared" si="221"/>
        <v>8.2494885309818038</v>
      </c>
    </row>
    <row r="4671" spans="1:5" x14ac:dyDescent="0.25">
      <c r="A4671" s="3">
        <v>0.57584721064814814</v>
      </c>
      <c r="B4671" s="1">
        <v>55.121000000000002</v>
      </c>
      <c r="C4671" s="6">
        <f t="shared" si="219"/>
        <v>12.776983333333405</v>
      </c>
      <c r="D4671" s="11">
        <f t="shared" si="220"/>
        <v>8.7272727274087281</v>
      </c>
      <c r="E4671" s="11">
        <f t="shared" si="221"/>
        <v>8.2699055451657575</v>
      </c>
    </row>
    <row r="4672" spans="1:5" x14ac:dyDescent="0.25">
      <c r="A4672" s="3">
        <v>0.57584847222222224</v>
      </c>
      <c r="B4672" s="1">
        <v>55.136000000000003</v>
      </c>
      <c r="C4672" s="6">
        <f t="shared" si="219"/>
        <v>12.778800000000103</v>
      </c>
      <c r="D4672" s="11">
        <f t="shared" si="220"/>
        <v>8.2568807338003456</v>
      </c>
      <c r="E4672" s="11">
        <f t="shared" si="221"/>
        <v>8.302933068100959</v>
      </c>
    </row>
    <row r="4673" spans="1:5" x14ac:dyDescent="0.25">
      <c r="A4673" s="3">
        <v>0.57584973379629634</v>
      </c>
      <c r="B4673" s="1">
        <v>55.152999999999999</v>
      </c>
      <c r="C4673" s="6">
        <f t="shared" si="219"/>
        <v>12.780616666666802</v>
      </c>
      <c r="D4673" s="11">
        <f t="shared" si="220"/>
        <v>9.3577981649711184</v>
      </c>
      <c r="E4673" s="11">
        <f t="shared" si="221"/>
        <v>8.3700890313985195</v>
      </c>
    </row>
    <row r="4674" spans="1:5" x14ac:dyDescent="0.25">
      <c r="A4674" s="3">
        <v>0.57585098379629629</v>
      </c>
      <c r="B4674" s="1">
        <v>55.168999999999997</v>
      </c>
      <c r="C4674" s="6">
        <f t="shared" si="219"/>
        <v>12.782416666666734</v>
      </c>
      <c r="D4674" s="11">
        <f t="shared" si="220"/>
        <v>8.8888888892244236</v>
      </c>
      <c r="E4674" s="11">
        <f t="shared" si="221"/>
        <v>8.4459800167331469</v>
      </c>
    </row>
    <row r="4675" spans="1:5" x14ac:dyDescent="0.25">
      <c r="A4675" s="3">
        <v>0.57585224537037039</v>
      </c>
      <c r="B4675" s="1">
        <v>55.185000000000002</v>
      </c>
      <c r="C4675" s="6">
        <f t="shared" ref="C4675:C4738" si="222">(A4675-A$8)*(24*60)</f>
        <v>12.784233333333432</v>
      </c>
      <c r="D4675" s="11">
        <f t="shared" ref="D4675:D4738" si="223">(B4675-B4674)/(C4675-C4674)</f>
        <v>8.8073394493896426</v>
      </c>
      <c r="E4675" s="11">
        <f t="shared" ref="E4675:E4738" si="224">AVERAGE(D4626:D4675)</f>
        <v>8.5837706413374306</v>
      </c>
    </row>
    <row r="4676" spans="1:5" x14ac:dyDescent="0.25">
      <c r="A4676" s="3">
        <v>0.57585350694444448</v>
      </c>
      <c r="B4676" s="1">
        <v>55.2</v>
      </c>
      <c r="C4676" s="6">
        <f t="shared" si="222"/>
        <v>12.786050000000131</v>
      </c>
      <c r="D4676" s="11">
        <f t="shared" si="223"/>
        <v>8.2568807338003456</v>
      </c>
      <c r="E4676" s="11">
        <f t="shared" si="224"/>
        <v>8.6825488090081642</v>
      </c>
    </row>
    <row r="4677" spans="1:5" x14ac:dyDescent="0.25">
      <c r="A4677" s="3">
        <v>0.57585476851851858</v>
      </c>
      <c r="B4677" s="1">
        <v>55.213999999999999</v>
      </c>
      <c r="C4677" s="6">
        <f t="shared" si="222"/>
        <v>12.787866666666829</v>
      </c>
      <c r="D4677" s="11">
        <f t="shared" si="223"/>
        <v>7.7064220182110486</v>
      </c>
      <c r="E4677" s="11">
        <f t="shared" si="224"/>
        <v>8.4657681584576494</v>
      </c>
    </row>
    <row r="4678" spans="1:5" x14ac:dyDescent="0.25">
      <c r="A4678" s="3">
        <v>0.57585605324074074</v>
      </c>
      <c r="B4678" s="1">
        <v>55.228999999999999</v>
      </c>
      <c r="C4678" s="6">
        <f t="shared" si="222"/>
        <v>12.789716666666742</v>
      </c>
      <c r="D4678" s="11">
        <f t="shared" si="223"/>
        <v>8.1081081084932229</v>
      </c>
      <c r="E4678" s="11">
        <f t="shared" si="224"/>
        <v>8.4517835316397232</v>
      </c>
    </row>
    <row r="4679" spans="1:5" x14ac:dyDescent="0.25">
      <c r="A4679" s="3">
        <v>0.57585729166666666</v>
      </c>
      <c r="B4679" s="1">
        <v>55.243000000000002</v>
      </c>
      <c r="C4679" s="6">
        <f t="shared" si="222"/>
        <v>12.791500000000067</v>
      </c>
      <c r="D4679" s="11">
        <f t="shared" si="223"/>
        <v>7.8504672897577938</v>
      </c>
      <c r="E4679" s="11">
        <f t="shared" si="224"/>
        <v>8.3886093911808786</v>
      </c>
    </row>
    <row r="4680" spans="1:5" x14ac:dyDescent="0.25">
      <c r="A4680" s="3">
        <v>0.57585855324074076</v>
      </c>
      <c r="B4680" s="1">
        <v>55.259</v>
      </c>
      <c r="C4680" s="6">
        <f t="shared" si="222"/>
        <v>12.793316666666765</v>
      </c>
      <c r="D4680" s="11">
        <f t="shared" si="223"/>
        <v>8.8073394493857311</v>
      </c>
      <c r="E4680" s="11">
        <f t="shared" si="224"/>
        <v>8.4216369141160783</v>
      </c>
    </row>
    <row r="4681" spans="1:5" x14ac:dyDescent="0.25">
      <c r="A4681" s="3">
        <v>0.57585978009259253</v>
      </c>
      <c r="B4681" s="1">
        <v>55.276000000000003</v>
      </c>
      <c r="C4681" s="6">
        <f t="shared" si="222"/>
        <v>12.795083333333324</v>
      </c>
      <c r="D4681" s="11">
        <f t="shared" si="223"/>
        <v>9.6226415100257192</v>
      </c>
      <c r="E4681" s="11">
        <f t="shared" si="224"/>
        <v>8.4029786332161809</v>
      </c>
    </row>
    <row r="4682" spans="1:5" x14ac:dyDescent="0.25">
      <c r="A4682" s="3">
        <v>0.57586105324074077</v>
      </c>
      <c r="B4682" s="1">
        <v>55.290999999999997</v>
      </c>
      <c r="C4682" s="6">
        <f t="shared" si="222"/>
        <v>12.796916666666789</v>
      </c>
      <c r="D4682" s="11">
        <f t="shared" si="223"/>
        <v>8.181818181225907</v>
      </c>
      <c r="E4682" s="11">
        <f t="shared" si="224"/>
        <v>8.3574406849177834</v>
      </c>
    </row>
    <row r="4683" spans="1:5" x14ac:dyDescent="0.25">
      <c r="A4683" s="3">
        <v>0.57586230324074072</v>
      </c>
      <c r="B4683" s="1">
        <v>55.305999999999997</v>
      </c>
      <c r="C4683" s="6">
        <f t="shared" si="222"/>
        <v>12.798716666666721</v>
      </c>
      <c r="D4683" s="11">
        <f t="shared" si="223"/>
        <v>8.3333333336491293</v>
      </c>
      <c r="E4683" s="11">
        <f t="shared" si="224"/>
        <v>8.3479605625875486</v>
      </c>
    </row>
    <row r="4684" spans="1:5" x14ac:dyDescent="0.25">
      <c r="A4684" s="3">
        <v>0.575863587962963</v>
      </c>
      <c r="B4684" s="1">
        <v>55.320999999999998</v>
      </c>
      <c r="C4684" s="6">
        <f t="shared" si="222"/>
        <v>12.800566666666793</v>
      </c>
      <c r="D4684" s="11">
        <f t="shared" si="223"/>
        <v>8.1081081077925425</v>
      </c>
      <c r="E4684" s="11">
        <f t="shared" si="224"/>
        <v>8.3449851100673929</v>
      </c>
    </row>
    <row r="4685" spans="1:5" x14ac:dyDescent="0.25">
      <c r="A4685" s="3">
        <v>0.57586483796296295</v>
      </c>
      <c r="B4685" s="1">
        <v>55.335999999999999</v>
      </c>
      <c r="C4685" s="6">
        <f t="shared" si="222"/>
        <v>12.802366666666725</v>
      </c>
      <c r="D4685" s="11">
        <f t="shared" si="223"/>
        <v>8.3333333336491293</v>
      </c>
      <c r="E4685" s="11">
        <f t="shared" si="224"/>
        <v>8.3560962211927148</v>
      </c>
    </row>
    <row r="4686" spans="1:5" x14ac:dyDescent="0.25">
      <c r="A4686" s="3">
        <v>0.57586611111111108</v>
      </c>
      <c r="B4686" s="1">
        <v>55.353000000000002</v>
      </c>
      <c r="C4686" s="6">
        <f t="shared" si="222"/>
        <v>12.80420000000003</v>
      </c>
      <c r="D4686" s="11">
        <f t="shared" si="223"/>
        <v>9.2727272728703216</v>
      </c>
      <c r="E4686" s="11">
        <f t="shared" si="224"/>
        <v>8.3560962211927912</v>
      </c>
    </row>
    <row r="4687" spans="1:5" x14ac:dyDescent="0.25">
      <c r="A4687" s="3">
        <v>0.57586734953703711</v>
      </c>
      <c r="B4687" s="1">
        <v>55.37</v>
      </c>
      <c r="C4687" s="6">
        <f t="shared" si="222"/>
        <v>12.805983333333515</v>
      </c>
      <c r="D4687" s="11">
        <f t="shared" si="223"/>
        <v>9.5327102795613214</v>
      </c>
      <c r="E4687" s="11">
        <f t="shared" si="224"/>
        <v>8.3926219864197193</v>
      </c>
    </row>
    <row r="4688" spans="1:5" x14ac:dyDescent="0.25">
      <c r="A4688" s="3">
        <v>0.57586862268518513</v>
      </c>
      <c r="B4688" s="1">
        <v>55.387</v>
      </c>
      <c r="C4688" s="6">
        <f t="shared" si="222"/>
        <v>12.80781666666666</v>
      </c>
      <c r="D4688" s="11">
        <f t="shared" si="223"/>
        <v>9.2727272736789299</v>
      </c>
      <c r="E4688" s="11">
        <f t="shared" si="224"/>
        <v>8.4114098652203158</v>
      </c>
    </row>
    <row r="4689" spans="1:5" x14ac:dyDescent="0.25">
      <c r="A4689" s="3">
        <v>0.57586987268518519</v>
      </c>
      <c r="B4689" s="1">
        <v>55.405999999999999</v>
      </c>
      <c r="C4689" s="6">
        <f t="shared" si="222"/>
        <v>12.809616666666752</v>
      </c>
      <c r="D4689" s="11">
        <f t="shared" si="223"/>
        <v>10.555555555016728</v>
      </c>
      <c r="E4689" s="11">
        <f t="shared" si="224"/>
        <v>8.4336320874246553</v>
      </c>
    </row>
    <row r="4690" spans="1:5" x14ac:dyDescent="0.25">
      <c r="A4690" s="3">
        <v>0.57587114583333332</v>
      </c>
      <c r="B4690" s="1">
        <v>55.420999999999999</v>
      </c>
      <c r="C4690" s="6">
        <f t="shared" si="222"/>
        <v>12.811450000000058</v>
      </c>
      <c r="D4690" s="11">
        <f t="shared" si="223"/>
        <v>8.1818181819432603</v>
      </c>
      <c r="E4690" s="11">
        <f t="shared" si="224"/>
        <v>8.4026738564764987</v>
      </c>
    </row>
    <row r="4691" spans="1:5" x14ac:dyDescent="0.25">
      <c r="A4691" s="3">
        <v>0.57587240740740742</v>
      </c>
      <c r="B4691" s="1">
        <v>55.436</v>
      </c>
      <c r="C4691" s="6">
        <f t="shared" si="222"/>
        <v>12.813266666666756</v>
      </c>
      <c r="D4691" s="11">
        <f t="shared" si="223"/>
        <v>8.2568807338003456</v>
      </c>
      <c r="E4691" s="11">
        <f t="shared" si="224"/>
        <v>8.3455892489415717</v>
      </c>
    </row>
    <row r="4692" spans="1:5" x14ac:dyDescent="0.25">
      <c r="A4692" s="3">
        <v>0.57587366898148151</v>
      </c>
      <c r="B4692" s="1">
        <v>55.448</v>
      </c>
      <c r="C4692" s="6">
        <f t="shared" si="222"/>
        <v>12.815083333333455</v>
      </c>
      <c r="D4692" s="11">
        <f t="shared" si="223"/>
        <v>6.6055045870402767</v>
      </c>
      <c r="E4692" s="11">
        <f t="shared" si="224"/>
        <v>8.2685250287410543</v>
      </c>
    </row>
    <row r="4693" spans="1:5" x14ac:dyDescent="0.25">
      <c r="A4693" s="3">
        <v>0.57587491898148147</v>
      </c>
      <c r="B4693" s="1">
        <v>55.46</v>
      </c>
      <c r="C4693" s="6">
        <f t="shared" si="222"/>
        <v>12.816883333333386</v>
      </c>
      <c r="D4693" s="11">
        <f t="shared" si="223"/>
        <v>6.666666666919304</v>
      </c>
      <c r="E4693" s="11">
        <f t="shared" si="224"/>
        <v>8.2036932244682319</v>
      </c>
    </row>
    <row r="4694" spans="1:5" x14ac:dyDescent="0.25">
      <c r="A4694" s="3">
        <v>0.57587619212962959</v>
      </c>
      <c r="B4694" s="1">
        <v>55.470999999999997</v>
      </c>
      <c r="C4694" s="6">
        <f t="shared" si="222"/>
        <v>12.818716666666692</v>
      </c>
      <c r="D4694" s="11">
        <f t="shared" si="223"/>
        <v>6.0000000000891411</v>
      </c>
      <c r="E4694" s="11">
        <f t="shared" si="224"/>
        <v>8.1348043355907969</v>
      </c>
    </row>
    <row r="4695" spans="1:5" x14ac:dyDescent="0.25">
      <c r="A4695" s="3">
        <v>0.57587744212962966</v>
      </c>
      <c r="B4695" s="1">
        <v>55.48</v>
      </c>
      <c r="C4695" s="6">
        <f t="shared" si="222"/>
        <v>12.820516666666784</v>
      </c>
      <c r="D4695" s="11">
        <f t="shared" si="223"/>
        <v>4.9999999997453886</v>
      </c>
      <c r="E4695" s="11">
        <f t="shared" si="224"/>
        <v>8.0293989301704904</v>
      </c>
    </row>
    <row r="4696" spans="1:5" x14ac:dyDescent="0.25">
      <c r="A4696" s="3">
        <v>0.57587996527777785</v>
      </c>
      <c r="B4696" s="1">
        <v>55.484999999999999</v>
      </c>
      <c r="C4696" s="6">
        <f t="shared" si="222"/>
        <v>12.824150000000181</v>
      </c>
      <c r="D4696" s="11">
        <f t="shared" si="223"/>
        <v>1.3761467889673762</v>
      </c>
      <c r="E4696" s="11">
        <f t="shared" si="224"/>
        <v>7.8214078472571451</v>
      </c>
    </row>
    <row r="4697" spans="1:5" x14ac:dyDescent="0.25">
      <c r="A4697" s="3">
        <v>0.5758824768518519</v>
      </c>
      <c r="B4697" s="1">
        <v>55.491999999999997</v>
      </c>
      <c r="C4697" s="6">
        <f t="shared" si="222"/>
        <v>12.827766666666811</v>
      </c>
      <c r="D4697" s="11">
        <f t="shared" si="223"/>
        <v>1.9354838709865645</v>
      </c>
      <c r="E4697" s="11">
        <f t="shared" si="224"/>
        <v>7.6619523870657478</v>
      </c>
    </row>
    <row r="4698" spans="1:5" x14ac:dyDescent="0.25">
      <c r="A4698" s="3">
        <v>0.57588499999999998</v>
      </c>
      <c r="B4698" s="1">
        <v>55.503</v>
      </c>
      <c r="C4698" s="6">
        <f t="shared" si="222"/>
        <v>12.831400000000048</v>
      </c>
      <c r="D4698" s="11">
        <f t="shared" si="223"/>
        <v>3.0275229358606608</v>
      </c>
      <c r="E4698" s="11">
        <f t="shared" si="224"/>
        <v>7.5683744054186608</v>
      </c>
    </row>
    <row r="4699" spans="1:5" x14ac:dyDescent="0.25">
      <c r="A4699" s="3">
        <v>0.57588626157407408</v>
      </c>
      <c r="B4699" s="1">
        <v>55.543999999999997</v>
      </c>
      <c r="C4699" s="6">
        <f t="shared" si="222"/>
        <v>12.833216666666747</v>
      </c>
      <c r="D4699" s="11">
        <f t="shared" si="223"/>
        <v>22.56880733905167</v>
      </c>
      <c r="E4699" s="11">
        <f t="shared" si="224"/>
        <v>7.9096588090726927</v>
      </c>
    </row>
    <row r="4700" spans="1:5" x14ac:dyDescent="0.25">
      <c r="A4700" s="3">
        <v>0.57588752314814817</v>
      </c>
      <c r="B4700" s="1">
        <v>55.573</v>
      </c>
      <c r="C4700" s="6">
        <f t="shared" si="222"/>
        <v>12.835033333333445</v>
      </c>
      <c r="D4700" s="11">
        <f t="shared" si="223"/>
        <v>15.963302752015306</v>
      </c>
      <c r="E4700" s="11">
        <f t="shared" si="224"/>
        <v>8.096814772372193</v>
      </c>
    </row>
    <row r="4701" spans="1:5" x14ac:dyDescent="0.25">
      <c r="A4701" s="3">
        <v>0.57588876157407409</v>
      </c>
      <c r="B4701" s="1">
        <v>55.606999999999999</v>
      </c>
      <c r="C4701" s="6">
        <f t="shared" si="222"/>
        <v>12.83681666666677</v>
      </c>
      <c r="D4701" s="11">
        <f t="shared" si="223"/>
        <v>19.065420560835804</v>
      </c>
      <c r="E4701" s="11">
        <f t="shared" si="224"/>
        <v>8.3460130918481035</v>
      </c>
    </row>
    <row r="4702" spans="1:5" x14ac:dyDescent="0.25">
      <c r="A4702" s="3">
        <v>0.57589003472222222</v>
      </c>
      <c r="B4702" s="1">
        <v>55.628</v>
      </c>
      <c r="C4702" s="6">
        <f t="shared" si="222"/>
        <v>12.838650000000076</v>
      </c>
      <c r="D4702" s="11">
        <f t="shared" si="223"/>
        <v>11.454545454720565</v>
      </c>
      <c r="E4702" s="11">
        <f t="shared" si="224"/>
        <v>8.4629544682317359</v>
      </c>
    </row>
    <row r="4703" spans="1:5" x14ac:dyDescent="0.25">
      <c r="A4703" s="3">
        <v>0.57589130787037035</v>
      </c>
      <c r="B4703" s="1">
        <v>55.648000000000003</v>
      </c>
      <c r="C4703" s="6">
        <f t="shared" si="222"/>
        <v>12.840483333333381</v>
      </c>
      <c r="D4703" s="11">
        <f t="shared" si="223"/>
        <v>10.909090909258973</v>
      </c>
      <c r="E4703" s="11">
        <f t="shared" si="224"/>
        <v>8.5502271955058209</v>
      </c>
    </row>
    <row r="4704" spans="1:5" x14ac:dyDescent="0.25">
      <c r="A4704" s="3">
        <v>0.5758925578703703</v>
      </c>
      <c r="B4704" s="1">
        <v>55.67</v>
      </c>
      <c r="C4704" s="6">
        <f t="shared" si="222"/>
        <v>12.842283333333313</v>
      </c>
      <c r="D4704" s="11">
        <f t="shared" si="223"/>
        <v>12.222222222684074</v>
      </c>
      <c r="E4704" s="11">
        <f t="shared" si="224"/>
        <v>8.6405431995952053</v>
      </c>
    </row>
    <row r="4705" spans="1:5" x14ac:dyDescent="0.25">
      <c r="A4705" s="3">
        <v>0.5758938194444444</v>
      </c>
      <c r="B4705" s="1">
        <v>55.689</v>
      </c>
      <c r="C4705" s="6">
        <f t="shared" si="222"/>
        <v>12.844100000000012</v>
      </c>
      <c r="D4705" s="11">
        <f t="shared" si="223"/>
        <v>10.458715596145801</v>
      </c>
      <c r="E4705" s="11">
        <f t="shared" si="224"/>
        <v>8.6955890711538206</v>
      </c>
    </row>
    <row r="4706" spans="1:5" x14ac:dyDescent="0.25">
      <c r="A4706" s="3">
        <v>0.5758950810185185</v>
      </c>
      <c r="B4706" s="1">
        <v>55.704999999999998</v>
      </c>
      <c r="C4706" s="6">
        <f t="shared" si="222"/>
        <v>12.84591666666671</v>
      </c>
      <c r="D4706" s="11">
        <f t="shared" si="223"/>
        <v>8.8073394493857311</v>
      </c>
      <c r="E4706" s="11">
        <f t="shared" si="224"/>
        <v>8.6955890711538206</v>
      </c>
    </row>
    <row r="4707" spans="1:5" x14ac:dyDescent="0.25">
      <c r="A4707" s="3">
        <v>0.57589634259259259</v>
      </c>
      <c r="B4707" s="1">
        <v>55.718000000000004</v>
      </c>
      <c r="C4707" s="6">
        <f t="shared" si="222"/>
        <v>12.847733333333409</v>
      </c>
      <c r="D4707" s="11">
        <f t="shared" si="223"/>
        <v>7.1559633026295737</v>
      </c>
      <c r="E4707" s="11">
        <f t="shared" si="224"/>
        <v>8.6816989914113361</v>
      </c>
    </row>
    <row r="4708" spans="1:5" x14ac:dyDescent="0.25">
      <c r="A4708" s="3">
        <v>0.57589758101851851</v>
      </c>
      <c r="B4708" s="1">
        <v>55.731000000000002</v>
      </c>
      <c r="C4708" s="6">
        <f t="shared" si="222"/>
        <v>12.849516666666734</v>
      </c>
      <c r="D4708" s="11">
        <f t="shared" si="223"/>
        <v>7.2897196262011041</v>
      </c>
      <c r="E4708" s="11">
        <f t="shared" si="224"/>
        <v>8.6437096001587026</v>
      </c>
    </row>
    <row r="4709" spans="1:5" x14ac:dyDescent="0.25">
      <c r="A4709" s="3">
        <v>0.57589885416666664</v>
      </c>
      <c r="B4709" s="1">
        <v>55.741999999999997</v>
      </c>
      <c r="C4709" s="6">
        <f t="shared" si="222"/>
        <v>12.851350000000039</v>
      </c>
      <c r="D4709" s="11">
        <f t="shared" si="223"/>
        <v>6.0000000000891411</v>
      </c>
      <c r="E4709" s="11">
        <f t="shared" si="224"/>
        <v>8.610982327417533</v>
      </c>
    </row>
    <row r="4710" spans="1:5" x14ac:dyDescent="0.25">
      <c r="A4710" s="3">
        <v>0.57590011574074074</v>
      </c>
      <c r="B4710" s="1">
        <v>55.750999999999998</v>
      </c>
      <c r="C4710" s="6">
        <f t="shared" si="222"/>
        <v>12.853166666666738</v>
      </c>
      <c r="D4710" s="11">
        <f t="shared" si="223"/>
        <v>4.9541284402802077</v>
      </c>
      <c r="E4710" s="11">
        <f t="shared" si="224"/>
        <v>8.5530555504421368</v>
      </c>
    </row>
    <row r="4711" spans="1:5" x14ac:dyDescent="0.25">
      <c r="A4711" s="3">
        <v>0.57590263888888893</v>
      </c>
      <c r="B4711" s="1">
        <v>55.758000000000003</v>
      </c>
      <c r="C4711" s="6">
        <f t="shared" si="222"/>
        <v>12.856800000000135</v>
      </c>
      <c r="D4711" s="11">
        <f t="shared" si="223"/>
        <v>1.9266055045547177</v>
      </c>
      <c r="E4711" s="11">
        <f t="shared" si="224"/>
        <v>8.4594775687924262</v>
      </c>
    </row>
    <row r="4712" spans="1:5" x14ac:dyDescent="0.25">
      <c r="A4712" s="3">
        <v>0.57590515046296298</v>
      </c>
      <c r="B4712" s="1">
        <v>55.768000000000001</v>
      </c>
      <c r="C4712" s="6">
        <f t="shared" si="222"/>
        <v>12.860416666666765</v>
      </c>
      <c r="D4712" s="11">
        <f t="shared" si="223"/>
        <v>2.7649769585525155</v>
      </c>
      <c r="E4712" s="11">
        <f t="shared" si="224"/>
        <v>8.3386303189602593</v>
      </c>
    </row>
    <row r="4713" spans="1:5" x14ac:dyDescent="0.25">
      <c r="A4713" s="3">
        <v>0.57590766203703703</v>
      </c>
      <c r="B4713" s="1">
        <v>55.781999999999996</v>
      </c>
      <c r="C4713" s="6">
        <f t="shared" si="222"/>
        <v>12.864033333333396</v>
      </c>
      <c r="D4713" s="11">
        <f t="shared" si="223"/>
        <v>3.870967741973129</v>
      </c>
      <c r="E4713" s="11">
        <f t="shared" si="224"/>
        <v>8.2729304077471308</v>
      </c>
    </row>
    <row r="4714" spans="1:5" x14ac:dyDescent="0.25">
      <c r="A4714" s="3">
        <v>0.57590893518518516</v>
      </c>
      <c r="B4714" s="1">
        <v>55.829000000000001</v>
      </c>
      <c r="C4714" s="6">
        <f t="shared" si="222"/>
        <v>12.865866666666701</v>
      </c>
      <c r="D4714" s="11">
        <f t="shared" si="223"/>
        <v>25.636363636756844</v>
      </c>
      <c r="E4714" s="11">
        <f t="shared" si="224"/>
        <v>8.631529240118045</v>
      </c>
    </row>
    <row r="4715" spans="1:5" x14ac:dyDescent="0.25">
      <c r="A4715" s="3">
        <v>0.57591019675925925</v>
      </c>
      <c r="B4715" s="1">
        <v>55.856000000000002</v>
      </c>
      <c r="C4715" s="6">
        <f t="shared" si="222"/>
        <v>12.8676833333334</v>
      </c>
      <c r="D4715" s="11">
        <f t="shared" si="223"/>
        <v>14.862385320840623</v>
      </c>
      <c r="E4715" s="11">
        <f t="shared" si="224"/>
        <v>8.7605526474686499</v>
      </c>
    </row>
    <row r="4716" spans="1:5" x14ac:dyDescent="0.25">
      <c r="A4716" s="3">
        <v>0.57591144675925932</v>
      </c>
      <c r="B4716" s="1">
        <v>55.889000000000003</v>
      </c>
      <c r="C4716" s="6">
        <f t="shared" si="222"/>
        <v>12.869483333333491</v>
      </c>
      <c r="D4716" s="11">
        <f t="shared" si="223"/>
        <v>18.333333332399761</v>
      </c>
      <c r="E4716" s="11">
        <f t="shared" si="224"/>
        <v>8.9650571519467803</v>
      </c>
    </row>
    <row r="4717" spans="1:5" x14ac:dyDescent="0.25">
      <c r="A4717" s="3">
        <v>0.5759127083333333</v>
      </c>
      <c r="B4717" s="1">
        <v>55.902999999999999</v>
      </c>
      <c r="C4717" s="6">
        <f t="shared" si="222"/>
        <v>12.87130000000003</v>
      </c>
      <c r="D4717" s="11">
        <f t="shared" si="223"/>
        <v>7.7064220188892367</v>
      </c>
      <c r="E4717" s="11">
        <f t="shared" si="224"/>
        <v>8.9525189256663857</v>
      </c>
    </row>
    <row r="4718" spans="1:5" x14ac:dyDescent="0.25">
      <c r="A4718" s="3">
        <v>0.57591395833333336</v>
      </c>
      <c r="B4718" s="1">
        <v>55.920999999999999</v>
      </c>
      <c r="C4718" s="6">
        <f t="shared" si="222"/>
        <v>12.873100000000122</v>
      </c>
      <c r="D4718" s="11">
        <f t="shared" si="223"/>
        <v>9.9999999994907771</v>
      </c>
      <c r="E4718" s="11">
        <f t="shared" si="224"/>
        <v>9.009399659591093</v>
      </c>
    </row>
    <row r="4719" spans="1:5" x14ac:dyDescent="0.25">
      <c r="A4719" s="3">
        <v>0.57591523148148149</v>
      </c>
      <c r="B4719" s="1">
        <v>55.939</v>
      </c>
      <c r="C4719" s="6">
        <f t="shared" si="222"/>
        <v>12.874933333333427</v>
      </c>
      <c r="D4719" s="11">
        <f t="shared" si="223"/>
        <v>9.8181818183319134</v>
      </c>
      <c r="E4719" s="11">
        <f t="shared" si="224"/>
        <v>9.0390966292995536</v>
      </c>
    </row>
    <row r="4720" spans="1:5" x14ac:dyDescent="0.25">
      <c r="A4720" s="3">
        <v>0.57591646990740741</v>
      </c>
      <c r="B4720" s="1">
        <v>55.959000000000003</v>
      </c>
      <c r="C4720" s="6">
        <f t="shared" si="222"/>
        <v>12.876716666666752</v>
      </c>
      <c r="D4720" s="11">
        <f t="shared" si="223"/>
        <v>11.214953271081994</v>
      </c>
      <c r="E4720" s="11">
        <f t="shared" si="224"/>
        <v>9.1202764286686797</v>
      </c>
    </row>
    <row r="4721" spans="1:5" x14ac:dyDescent="0.25">
      <c r="A4721" s="3">
        <v>0.57591775462962957</v>
      </c>
      <c r="B4721" s="1">
        <v>55.978000000000002</v>
      </c>
      <c r="C4721" s="6">
        <f t="shared" si="222"/>
        <v>12.878566666666664</v>
      </c>
      <c r="D4721" s="11">
        <f t="shared" si="223"/>
        <v>10.270270270756802</v>
      </c>
      <c r="E4721" s="11">
        <f t="shared" si="224"/>
        <v>9.1511363795356395</v>
      </c>
    </row>
    <row r="4722" spans="1:5" x14ac:dyDescent="0.25">
      <c r="A4722" s="3">
        <v>0.57591901620370367</v>
      </c>
      <c r="B4722" s="1">
        <v>55.994999999999997</v>
      </c>
      <c r="C4722" s="6">
        <f t="shared" si="222"/>
        <v>12.880383333333363</v>
      </c>
      <c r="D4722" s="11">
        <f t="shared" si="223"/>
        <v>9.3577981649711184</v>
      </c>
      <c r="E4722" s="11">
        <f t="shared" si="224"/>
        <v>9.1731547281590551</v>
      </c>
    </row>
    <row r="4723" spans="1:5" x14ac:dyDescent="0.25">
      <c r="A4723" s="3">
        <v>0.57592027777777777</v>
      </c>
      <c r="B4723" s="1">
        <v>56.012</v>
      </c>
      <c r="C4723" s="6">
        <f t="shared" si="222"/>
        <v>12.882200000000061</v>
      </c>
      <c r="D4723" s="11">
        <f t="shared" si="223"/>
        <v>9.3577981649750281</v>
      </c>
      <c r="E4723" s="11">
        <f t="shared" si="224"/>
        <v>9.1731547281591332</v>
      </c>
    </row>
    <row r="4724" spans="1:5" x14ac:dyDescent="0.25">
      <c r="A4724" s="3">
        <v>0.5759215509259259</v>
      </c>
      <c r="B4724" s="1">
        <v>56.024999999999999</v>
      </c>
      <c r="C4724" s="6">
        <f t="shared" si="222"/>
        <v>12.884033333333367</v>
      </c>
      <c r="D4724" s="11">
        <f t="shared" si="223"/>
        <v>7.0909090910162007</v>
      </c>
      <c r="E4724" s="11">
        <f t="shared" si="224"/>
        <v>9.1371951321949698</v>
      </c>
    </row>
    <row r="4725" spans="1:5" x14ac:dyDescent="0.25">
      <c r="A4725" s="3">
        <v>0.57592280092592596</v>
      </c>
      <c r="B4725" s="1">
        <v>56.036999999999999</v>
      </c>
      <c r="C4725" s="6">
        <f t="shared" si="222"/>
        <v>12.885833333333458</v>
      </c>
      <c r="D4725" s="11">
        <f t="shared" si="223"/>
        <v>6.6666666663271847</v>
      </c>
      <c r="E4725" s="11">
        <f t="shared" si="224"/>
        <v>9.09438167653372</v>
      </c>
    </row>
    <row r="4726" spans="1:5" x14ac:dyDescent="0.25">
      <c r="A4726" s="3">
        <v>0.57592405092592591</v>
      </c>
      <c r="B4726" s="1">
        <v>56.048000000000002</v>
      </c>
      <c r="C4726" s="6">
        <f t="shared" si="222"/>
        <v>12.88763333333339</v>
      </c>
      <c r="D4726" s="11">
        <f t="shared" si="223"/>
        <v>6.1111111113440115</v>
      </c>
      <c r="E4726" s="11">
        <f t="shared" si="224"/>
        <v>9.0514662840845919</v>
      </c>
    </row>
    <row r="4727" spans="1:5" x14ac:dyDescent="0.25">
      <c r="A4727" s="3">
        <v>0.57592528935185183</v>
      </c>
      <c r="B4727" s="1">
        <v>56.06</v>
      </c>
      <c r="C4727" s="6">
        <f t="shared" si="222"/>
        <v>12.889416666666715</v>
      </c>
      <c r="D4727" s="11">
        <f t="shared" si="223"/>
        <v>6.7289719626483997</v>
      </c>
      <c r="E4727" s="11">
        <f t="shared" si="224"/>
        <v>9.0319172829733407</v>
      </c>
    </row>
    <row r="4728" spans="1:5" x14ac:dyDescent="0.25">
      <c r="A4728" s="3">
        <v>0.57592656249999996</v>
      </c>
      <c r="B4728" s="1">
        <v>56.073</v>
      </c>
      <c r="C4728" s="6">
        <f t="shared" si="222"/>
        <v>12.891250000000021</v>
      </c>
      <c r="D4728" s="11">
        <f t="shared" si="223"/>
        <v>7.0909090910162007</v>
      </c>
      <c r="E4728" s="11">
        <f t="shared" si="224"/>
        <v>9.0115733026238001</v>
      </c>
    </row>
    <row r="4729" spans="1:5" x14ac:dyDescent="0.25">
      <c r="A4729" s="3">
        <v>0.57592782407407406</v>
      </c>
      <c r="B4729" s="1">
        <v>56.088000000000001</v>
      </c>
      <c r="C4729" s="6">
        <f t="shared" si="222"/>
        <v>12.893066666666719</v>
      </c>
      <c r="D4729" s="11">
        <f t="shared" si="223"/>
        <v>8.2568807338003456</v>
      </c>
      <c r="E4729" s="11">
        <f t="shared" si="224"/>
        <v>9.0197015715046511</v>
      </c>
    </row>
    <row r="4730" spans="1:5" x14ac:dyDescent="0.25">
      <c r="A4730" s="3">
        <v>0.57592909722222219</v>
      </c>
      <c r="B4730" s="1">
        <v>56.106000000000002</v>
      </c>
      <c r="C4730" s="6">
        <f t="shared" si="222"/>
        <v>12.894900000000025</v>
      </c>
      <c r="D4730" s="11">
        <f t="shared" si="223"/>
        <v>9.8181818183319134</v>
      </c>
      <c r="E4730" s="11">
        <f t="shared" si="224"/>
        <v>9.0399184188835768</v>
      </c>
    </row>
    <row r="4731" spans="1:5" x14ac:dyDescent="0.25">
      <c r="A4731" s="3">
        <v>0.57593034722222225</v>
      </c>
      <c r="B4731" s="1">
        <v>56.125999999999998</v>
      </c>
      <c r="C4731" s="6">
        <f t="shared" si="222"/>
        <v>12.896700000000116</v>
      </c>
      <c r="D4731" s="11">
        <f t="shared" si="223"/>
        <v>11.111111110542677</v>
      </c>
      <c r="E4731" s="11">
        <f t="shared" si="224"/>
        <v>9.0696878108939138</v>
      </c>
    </row>
    <row r="4732" spans="1:5" x14ac:dyDescent="0.25">
      <c r="A4732" s="3">
        <v>0.57593160879629635</v>
      </c>
      <c r="B4732" s="1">
        <v>56.143000000000001</v>
      </c>
      <c r="C4732" s="6">
        <f t="shared" si="222"/>
        <v>12.898516666666815</v>
      </c>
      <c r="D4732" s="11">
        <f t="shared" si="223"/>
        <v>9.3577981649750281</v>
      </c>
      <c r="E4732" s="11">
        <f t="shared" si="224"/>
        <v>9.0932074105688958</v>
      </c>
    </row>
    <row r="4733" spans="1:5" x14ac:dyDescent="0.25">
      <c r="A4733" s="3">
        <v>0.5759328587962963</v>
      </c>
      <c r="B4733" s="1">
        <v>56.158000000000001</v>
      </c>
      <c r="C4733" s="6">
        <f t="shared" si="222"/>
        <v>12.900316666666747</v>
      </c>
      <c r="D4733" s="11">
        <f t="shared" si="223"/>
        <v>8.3333333336491293</v>
      </c>
      <c r="E4733" s="11">
        <f t="shared" si="224"/>
        <v>9.0932074105688976</v>
      </c>
    </row>
    <row r="4734" spans="1:5" x14ac:dyDescent="0.25">
      <c r="A4734" s="3">
        <v>0.57593412037037039</v>
      </c>
      <c r="B4734" s="1">
        <v>56.17</v>
      </c>
      <c r="C4734" s="6">
        <f t="shared" si="222"/>
        <v>12.902133333333445</v>
      </c>
      <c r="D4734" s="11">
        <f t="shared" si="223"/>
        <v>6.6055045870402767</v>
      </c>
      <c r="E4734" s="11">
        <f t="shared" si="224"/>
        <v>9.06315534015385</v>
      </c>
    </row>
    <row r="4735" spans="1:5" x14ac:dyDescent="0.25">
      <c r="A4735" s="3">
        <v>0.57593538194444449</v>
      </c>
      <c r="B4735" s="1">
        <v>56.183</v>
      </c>
      <c r="C4735" s="6">
        <f t="shared" si="222"/>
        <v>12.903950000000144</v>
      </c>
      <c r="D4735" s="11">
        <f t="shared" si="223"/>
        <v>7.1559633026256622</v>
      </c>
      <c r="E4735" s="11">
        <f t="shared" si="224"/>
        <v>9.0396079395333828</v>
      </c>
    </row>
    <row r="4736" spans="1:5" x14ac:dyDescent="0.25">
      <c r="A4736" s="3">
        <v>0.57593663194444444</v>
      </c>
      <c r="B4736" s="1">
        <v>56.195</v>
      </c>
      <c r="C4736" s="6">
        <f t="shared" si="222"/>
        <v>12.905750000000076</v>
      </c>
      <c r="D4736" s="11">
        <f t="shared" si="223"/>
        <v>6.666666666919304</v>
      </c>
      <c r="E4736" s="11">
        <f t="shared" si="224"/>
        <v>8.9874867274143622</v>
      </c>
    </row>
    <row r="4737" spans="1:5" x14ac:dyDescent="0.25">
      <c r="A4737" s="3">
        <v>0.57593790509259257</v>
      </c>
      <c r="B4737" s="1">
        <v>56.209000000000003</v>
      </c>
      <c r="C4737" s="6">
        <f t="shared" si="222"/>
        <v>12.907583333333381</v>
      </c>
      <c r="D4737" s="11">
        <f t="shared" si="223"/>
        <v>7.6363636364816685</v>
      </c>
      <c r="E4737" s="11">
        <f t="shared" si="224"/>
        <v>8.9495597945527692</v>
      </c>
    </row>
    <row r="4738" spans="1:5" x14ac:dyDescent="0.25">
      <c r="A4738" s="3">
        <v>0.57593915509259264</v>
      </c>
      <c r="B4738" s="1">
        <v>56.225000000000001</v>
      </c>
      <c r="C4738" s="6">
        <f t="shared" si="222"/>
        <v>12.909383333333473</v>
      </c>
      <c r="D4738" s="11">
        <f t="shared" si="223"/>
        <v>8.8888888884349306</v>
      </c>
      <c r="E4738" s="11">
        <f t="shared" si="224"/>
        <v>8.9418830268478864</v>
      </c>
    </row>
    <row r="4739" spans="1:5" x14ac:dyDescent="0.25">
      <c r="A4739" s="3">
        <v>0.57594042824074076</v>
      </c>
      <c r="B4739" s="1">
        <v>56.24</v>
      </c>
      <c r="C4739" s="6">
        <f t="shared" ref="C4739:C4802" si="225">(A4739-A$8)*(24*60)</f>
        <v>12.911216666666778</v>
      </c>
      <c r="D4739" s="11">
        <f t="shared" ref="D4739:D4802" si="226">(B4739-B4738)/(C4739-C4738)</f>
        <v>8.1818181819432603</v>
      </c>
      <c r="E4739" s="11">
        <f t="shared" ref="E4739:E4802" si="227">AVERAGE(D4690:D4739)</f>
        <v>8.8944082793864183</v>
      </c>
    </row>
    <row r="4740" spans="1:5" x14ac:dyDescent="0.25">
      <c r="A4740" s="3">
        <v>0.57594168981481475</v>
      </c>
      <c r="B4740" s="1">
        <v>56.253</v>
      </c>
      <c r="C4740" s="6">
        <f t="shared" si="225"/>
        <v>12.913033333333317</v>
      </c>
      <c r="D4740" s="11">
        <f t="shared" si="226"/>
        <v>7.1559633032554091</v>
      </c>
      <c r="E4740" s="11">
        <f t="shared" si="227"/>
        <v>8.8738911818126613</v>
      </c>
    </row>
    <row r="4741" spans="1:5" x14ac:dyDescent="0.25">
      <c r="A4741" s="3">
        <v>0.57594295138888885</v>
      </c>
      <c r="B4741" s="1">
        <v>56.268000000000001</v>
      </c>
      <c r="C4741" s="6">
        <f t="shared" si="225"/>
        <v>12.914850000000015</v>
      </c>
      <c r="D4741" s="11">
        <f t="shared" si="226"/>
        <v>8.2568807338003456</v>
      </c>
      <c r="E4741" s="11">
        <f t="shared" si="227"/>
        <v>8.8738911818126613</v>
      </c>
    </row>
    <row r="4742" spans="1:5" x14ac:dyDescent="0.25">
      <c r="A4742" s="3">
        <v>0.57594420138888891</v>
      </c>
      <c r="B4742" s="1">
        <v>56.286000000000001</v>
      </c>
      <c r="C4742" s="6">
        <f t="shared" si="225"/>
        <v>12.916650000000107</v>
      </c>
      <c r="D4742" s="11">
        <f t="shared" si="226"/>
        <v>9.9999999994907771</v>
      </c>
      <c r="E4742" s="11">
        <f t="shared" si="227"/>
        <v>8.9417810900616708</v>
      </c>
    </row>
    <row r="4743" spans="1:5" x14ac:dyDescent="0.25">
      <c r="A4743" s="3">
        <v>0.5759454629629629</v>
      </c>
      <c r="B4743" s="1">
        <v>56.305999999999997</v>
      </c>
      <c r="C4743" s="6">
        <f t="shared" si="225"/>
        <v>12.918466666666646</v>
      </c>
      <c r="D4743" s="11">
        <f t="shared" si="226"/>
        <v>11.009174312700027</v>
      </c>
      <c r="E4743" s="11">
        <f t="shared" si="227"/>
        <v>9.028631242977287</v>
      </c>
    </row>
    <row r="4744" spans="1:5" x14ac:dyDescent="0.25">
      <c r="A4744" s="3">
        <v>0.57594672453703699</v>
      </c>
      <c r="B4744" s="1">
        <v>56.326000000000001</v>
      </c>
      <c r="C4744" s="6">
        <f t="shared" si="225"/>
        <v>12.920283333333344</v>
      </c>
      <c r="D4744" s="11">
        <f t="shared" si="226"/>
        <v>11.009174311735098</v>
      </c>
      <c r="E4744" s="11">
        <f t="shared" si="227"/>
        <v>9.1288147292102053</v>
      </c>
    </row>
    <row r="4745" spans="1:5" x14ac:dyDescent="0.25">
      <c r="A4745" s="3">
        <v>0.57594798611111109</v>
      </c>
      <c r="B4745" s="1">
        <v>56.345999999999997</v>
      </c>
      <c r="C4745" s="6">
        <f t="shared" si="225"/>
        <v>12.922100000000043</v>
      </c>
      <c r="D4745" s="11">
        <f t="shared" si="226"/>
        <v>11.009174311731186</v>
      </c>
      <c r="E4745" s="11">
        <f t="shared" si="227"/>
        <v>9.2489982154499213</v>
      </c>
    </row>
    <row r="4746" spans="1:5" x14ac:dyDescent="0.25">
      <c r="A4746" s="3">
        <v>0.57594923611111104</v>
      </c>
      <c r="B4746" s="1">
        <v>56.363999999999997</v>
      </c>
      <c r="C4746" s="6">
        <f t="shared" si="225"/>
        <v>12.923899999999975</v>
      </c>
      <c r="D4746" s="11">
        <f t="shared" si="226"/>
        <v>10.000000000378956</v>
      </c>
      <c r="E4746" s="11">
        <f t="shared" si="227"/>
        <v>9.4214752796781536</v>
      </c>
    </row>
    <row r="4747" spans="1:5" x14ac:dyDescent="0.25">
      <c r="A4747" s="3">
        <v>0.57595049768518514</v>
      </c>
      <c r="B4747" s="1">
        <v>56.38</v>
      </c>
      <c r="C4747" s="6">
        <f t="shared" si="225"/>
        <v>12.925716666666673</v>
      </c>
      <c r="D4747" s="11">
        <f t="shared" si="226"/>
        <v>8.8073394493896426</v>
      </c>
      <c r="E4747" s="11">
        <f t="shared" si="227"/>
        <v>9.5589123912462153</v>
      </c>
    </row>
    <row r="4748" spans="1:5" x14ac:dyDescent="0.25">
      <c r="A4748" s="3">
        <v>0.57595177083333338</v>
      </c>
      <c r="B4748" s="1">
        <v>56.396999999999998</v>
      </c>
      <c r="C4748" s="6">
        <f t="shared" si="225"/>
        <v>12.927550000000139</v>
      </c>
      <c r="D4748" s="11">
        <f t="shared" si="226"/>
        <v>9.2727272720578355</v>
      </c>
      <c r="E4748" s="11">
        <f t="shared" si="227"/>
        <v>9.6838164779701614</v>
      </c>
    </row>
    <row r="4749" spans="1:5" x14ac:dyDescent="0.25">
      <c r="A4749" s="3">
        <v>0.57595303240740747</v>
      </c>
      <c r="B4749" s="1">
        <v>56.414999999999999</v>
      </c>
      <c r="C4749" s="6">
        <f t="shared" si="225"/>
        <v>12.929366666666837</v>
      </c>
      <c r="D4749" s="11">
        <f t="shared" si="226"/>
        <v>9.9082568805604154</v>
      </c>
      <c r="E4749" s="11">
        <f t="shared" si="227"/>
        <v>9.4306054688003336</v>
      </c>
    </row>
    <row r="4750" spans="1:5" x14ac:dyDescent="0.25">
      <c r="A4750" s="3">
        <v>0.57595427083333328</v>
      </c>
      <c r="B4750" s="1">
        <v>56.433</v>
      </c>
      <c r="C4750" s="6">
        <f t="shared" si="225"/>
        <v>12.931150000000002</v>
      </c>
      <c r="D4750" s="11">
        <f t="shared" si="226"/>
        <v>10.093457944877457</v>
      </c>
      <c r="E4750" s="11">
        <f t="shared" si="227"/>
        <v>9.3132085726575777</v>
      </c>
    </row>
    <row r="4751" spans="1:5" x14ac:dyDescent="0.25">
      <c r="A4751" s="3">
        <v>0.57595553240740738</v>
      </c>
      <c r="B4751" s="1">
        <v>56.451999999999998</v>
      </c>
      <c r="C4751" s="6">
        <f t="shared" si="225"/>
        <v>12.932966666666701</v>
      </c>
      <c r="D4751" s="11">
        <f t="shared" si="226"/>
        <v>10.458715596145801</v>
      </c>
      <c r="E4751" s="11">
        <f t="shared" si="227"/>
        <v>9.1410744733637745</v>
      </c>
    </row>
    <row r="4752" spans="1:5" x14ac:dyDescent="0.25">
      <c r="A4752" s="3">
        <v>0.57595680555555562</v>
      </c>
      <c r="B4752" s="1">
        <v>56.468000000000004</v>
      </c>
      <c r="C4752" s="6">
        <f t="shared" si="225"/>
        <v>12.934800000000166</v>
      </c>
      <c r="D4752" s="11">
        <f t="shared" si="226"/>
        <v>8.7272727266476853</v>
      </c>
      <c r="E4752" s="11">
        <f t="shared" si="227"/>
        <v>9.0865290188023202</v>
      </c>
    </row>
    <row r="4753" spans="1:5" x14ac:dyDescent="0.25">
      <c r="A4753" s="3">
        <v>0.5759580671296296</v>
      </c>
      <c r="B4753" s="1">
        <v>56.48</v>
      </c>
      <c r="C4753" s="6">
        <f t="shared" si="225"/>
        <v>12.936616666666705</v>
      </c>
      <c r="D4753" s="11">
        <f t="shared" si="226"/>
        <v>6.6055045876176699</v>
      </c>
      <c r="E4753" s="11">
        <f t="shared" si="227"/>
        <v>9.000457292369493</v>
      </c>
    </row>
    <row r="4754" spans="1:5" x14ac:dyDescent="0.25">
      <c r="A4754" s="3">
        <v>0.57595931712962967</v>
      </c>
      <c r="B4754" s="1">
        <v>56.491</v>
      </c>
      <c r="C4754" s="6">
        <f t="shared" si="225"/>
        <v>12.938416666666797</v>
      </c>
      <c r="D4754" s="11">
        <f t="shared" si="226"/>
        <v>6.1111111108012359</v>
      </c>
      <c r="E4754" s="11">
        <f t="shared" si="227"/>
        <v>8.8782350701318347</v>
      </c>
    </row>
    <row r="4755" spans="1:5" x14ac:dyDescent="0.25">
      <c r="A4755" s="3">
        <v>0.57596057870370376</v>
      </c>
      <c r="B4755" s="1">
        <v>56.499000000000002</v>
      </c>
      <c r="C4755" s="6">
        <f t="shared" si="225"/>
        <v>12.940233333333495</v>
      </c>
      <c r="D4755" s="11">
        <f t="shared" si="226"/>
        <v>4.4036697246948213</v>
      </c>
      <c r="E4755" s="11">
        <f t="shared" si="227"/>
        <v>8.7571341527028146</v>
      </c>
    </row>
    <row r="4756" spans="1:5" x14ac:dyDescent="0.25">
      <c r="A4756" s="3">
        <v>0.57596311342592588</v>
      </c>
      <c r="B4756" s="1">
        <v>56.503999999999998</v>
      </c>
      <c r="C4756" s="6">
        <f t="shared" si="225"/>
        <v>12.943883333333339</v>
      </c>
      <c r="D4756" s="11">
        <f t="shared" si="226"/>
        <v>1.3698630137559109</v>
      </c>
      <c r="E4756" s="11">
        <f t="shared" si="227"/>
        <v>8.6083846239902204</v>
      </c>
    </row>
    <row r="4757" spans="1:5" x14ac:dyDescent="0.25">
      <c r="A4757" s="3">
        <v>0.57596561342592589</v>
      </c>
      <c r="B4757" s="1">
        <v>56.512</v>
      </c>
      <c r="C4757" s="6">
        <f t="shared" si="225"/>
        <v>12.947483333333363</v>
      </c>
      <c r="D4757" s="11">
        <f t="shared" si="226"/>
        <v>2.2222222222084063</v>
      </c>
      <c r="E4757" s="11">
        <f t="shared" si="227"/>
        <v>8.5097098023817974</v>
      </c>
    </row>
    <row r="4758" spans="1:5" x14ac:dyDescent="0.25">
      <c r="A4758" s="3">
        <v>0.57596813657407409</v>
      </c>
      <c r="B4758" s="1">
        <v>56.521999999999998</v>
      </c>
      <c r="C4758" s="6">
        <f t="shared" si="225"/>
        <v>12.95111666666676</v>
      </c>
      <c r="D4758" s="11">
        <f t="shared" si="226"/>
        <v>2.7522935779327966</v>
      </c>
      <c r="E4758" s="11">
        <f t="shared" si="227"/>
        <v>8.4189612814164292</v>
      </c>
    </row>
    <row r="4759" spans="1:5" x14ac:dyDescent="0.25">
      <c r="A4759" s="3">
        <v>0.57596939814814818</v>
      </c>
      <c r="B4759" s="1">
        <v>56.56</v>
      </c>
      <c r="C4759" s="6">
        <f t="shared" si="225"/>
        <v>12.952933333333458</v>
      </c>
      <c r="D4759" s="11">
        <f t="shared" si="226"/>
        <v>20.917431192295513</v>
      </c>
      <c r="E4759" s="11">
        <f t="shared" si="227"/>
        <v>8.7173099052605565</v>
      </c>
    </row>
    <row r="4760" spans="1:5" x14ac:dyDescent="0.25">
      <c r="A4760" s="3">
        <v>0.57597064814814813</v>
      </c>
      <c r="B4760" s="1">
        <v>56.584000000000003</v>
      </c>
      <c r="C4760" s="6">
        <f t="shared" si="225"/>
        <v>12.95473333333339</v>
      </c>
      <c r="D4760" s="11">
        <f t="shared" si="226"/>
        <v>13.333333333838608</v>
      </c>
      <c r="E4760" s="11">
        <f t="shared" si="227"/>
        <v>8.8848940031317269</v>
      </c>
    </row>
    <row r="4761" spans="1:5" x14ac:dyDescent="0.25">
      <c r="A4761" s="3">
        <v>0.5759718981481482</v>
      </c>
      <c r="B4761" s="1">
        <v>56.612000000000002</v>
      </c>
      <c r="C4761" s="6">
        <f t="shared" si="225"/>
        <v>12.956533333333482</v>
      </c>
      <c r="D4761" s="11">
        <f t="shared" si="226"/>
        <v>15.555555554762115</v>
      </c>
      <c r="E4761" s="11">
        <f t="shared" si="227"/>
        <v>9.1574730041358734</v>
      </c>
    </row>
    <row r="4762" spans="1:5" x14ac:dyDescent="0.25">
      <c r="A4762" s="3">
        <v>0.57597317129629633</v>
      </c>
      <c r="B4762" s="1">
        <v>56.627000000000002</v>
      </c>
      <c r="C4762" s="6">
        <f t="shared" si="225"/>
        <v>12.958366666666787</v>
      </c>
      <c r="D4762" s="11">
        <f t="shared" si="226"/>
        <v>8.1818181819432603</v>
      </c>
      <c r="E4762" s="11">
        <f t="shared" si="227"/>
        <v>9.2658098286036878</v>
      </c>
    </row>
    <row r="4763" spans="1:5" x14ac:dyDescent="0.25">
      <c r="A4763" s="3">
        <v>0.57597442129629628</v>
      </c>
      <c r="B4763" s="1">
        <v>56.642000000000003</v>
      </c>
      <c r="C4763" s="6">
        <f t="shared" si="225"/>
        <v>12.960166666666719</v>
      </c>
      <c r="D4763" s="11">
        <f t="shared" si="226"/>
        <v>8.3333333336491293</v>
      </c>
      <c r="E4763" s="11">
        <f t="shared" si="227"/>
        <v>9.3550571404372089</v>
      </c>
    </row>
    <row r="4764" spans="1:5" x14ac:dyDescent="0.25">
      <c r="A4764" s="3">
        <v>0.57597569444444441</v>
      </c>
      <c r="B4764" s="1">
        <v>56.655000000000001</v>
      </c>
      <c r="C4764" s="6">
        <f t="shared" si="225"/>
        <v>12.962000000000025</v>
      </c>
      <c r="D4764" s="11">
        <f t="shared" si="226"/>
        <v>7.0909090910162007</v>
      </c>
      <c r="E4764" s="11">
        <f t="shared" si="227"/>
        <v>8.9841480495223962</v>
      </c>
    </row>
    <row r="4765" spans="1:5" x14ac:dyDescent="0.25">
      <c r="A4765" s="3">
        <v>0.5759769560185185</v>
      </c>
      <c r="B4765" s="1">
        <v>56.668999999999997</v>
      </c>
      <c r="C4765" s="6">
        <f t="shared" si="225"/>
        <v>12.963816666666723</v>
      </c>
      <c r="D4765" s="11">
        <f t="shared" si="226"/>
        <v>7.7064220182110486</v>
      </c>
      <c r="E4765" s="11">
        <f t="shared" si="227"/>
        <v>8.8410287834698043</v>
      </c>
    </row>
    <row r="4766" spans="1:5" x14ac:dyDescent="0.25">
      <c r="A4766" s="3">
        <v>0.5759782175925926</v>
      </c>
      <c r="B4766" s="1">
        <v>56.686</v>
      </c>
      <c r="C4766" s="6">
        <f t="shared" si="225"/>
        <v>12.965633333333422</v>
      </c>
      <c r="D4766" s="11">
        <f t="shared" si="226"/>
        <v>9.3577981649750281</v>
      </c>
      <c r="E4766" s="11">
        <f t="shared" si="227"/>
        <v>8.6615180801213096</v>
      </c>
    </row>
    <row r="4767" spans="1:5" x14ac:dyDescent="0.25">
      <c r="A4767" s="3">
        <v>0.5759794791666667</v>
      </c>
      <c r="B4767" s="1">
        <v>56.707000000000001</v>
      </c>
      <c r="C4767" s="6">
        <f t="shared" si="225"/>
        <v>12.96745000000012</v>
      </c>
      <c r="D4767" s="11">
        <f t="shared" si="226"/>
        <v>11.559633027320483</v>
      </c>
      <c r="E4767" s="11">
        <f t="shared" si="227"/>
        <v>8.7385823002899343</v>
      </c>
    </row>
    <row r="4768" spans="1:5" x14ac:dyDescent="0.25">
      <c r="A4768" s="3">
        <v>0.57598072916666665</v>
      </c>
      <c r="B4768" s="1">
        <v>56.728000000000002</v>
      </c>
      <c r="C4768" s="6">
        <f t="shared" si="225"/>
        <v>12.969250000000052</v>
      </c>
      <c r="D4768" s="11">
        <f t="shared" si="226"/>
        <v>11.666666667108782</v>
      </c>
      <c r="E4768" s="11">
        <f t="shared" si="227"/>
        <v>8.7719156336422923</v>
      </c>
    </row>
    <row r="4769" spans="1:5" x14ac:dyDescent="0.25">
      <c r="A4769" s="3">
        <v>0.57598199074074075</v>
      </c>
      <c r="B4769" s="1">
        <v>56.747999999999998</v>
      </c>
      <c r="C4769" s="6">
        <f t="shared" si="225"/>
        <v>12.971066666666751</v>
      </c>
      <c r="D4769" s="11">
        <f t="shared" si="226"/>
        <v>11.009174311731186</v>
      </c>
      <c r="E4769" s="11">
        <f t="shared" si="227"/>
        <v>8.7957354835102777</v>
      </c>
    </row>
    <row r="4770" spans="1:5" x14ac:dyDescent="0.25">
      <c r="A4770" s="3">
        <v>0.57598325231481484</v>
      </c>
      <c r="B4770" s="1">
        <v>56.765999999999998</v>
      </c>
      <c r="C4770" s="6">
        <f t="shared" si="225"/>
        <v>12.972883333333449</v>
      </c>
      <c r="D4770" s="11">
        <f t="shared" si="226"/>
        <v>9.9082568805604154</v>
      </c>
      <c r="E4770" s="11">
        <f t="shared" si="227"/>
        <v>8.7696015556998468</v>
      </c>
    </row>
    <row r="4771" spans="1:5" x14ac:dyDescent="0.25">
      <c r="A4771" s="3">
        <v>0.57598451388888894</v>
      </c>
      <c r="B4771" s="1">
        <v>56.781999999999996</v>
      </c>
      <c r="C4771" s="6">
        <f t="shared" si="225"/>
        <v>12.974700000000148</v>
      </c>
      <c r="D4771" s="11">
        <f t="shared" si="226"/>
        <v>8.8073394493857311</v>
      </c>
      <c r="E4771" s="11">
        <f t="shared" si="227"/>
        <v>8.7403429392724252</v>
      </c>
    </row>
    <row r="4772" spans="1:5" x14ac:dyDescent="0.25">
      <c r="A4772" s="3">
        <v>0.57598576388888889</v>
      </c>
      <c r="B4772" s="1">
        <v>56.798999999999999</v>
      </c>
      <c r="C4772" s="6">
        <f t="shared" si="225"/>
        <v>12.97650000000008</v>
      </c>
      <c r="D4772" s="11">
        <f t="shared" si="226"/>
        <v>9.4444444448036631</v>
      </c>
      <c r="E4772" s="11">
        <f t="shared" si="227"/>
        <v>8.7420758648690757</v>
      </c>
    </row>
    <row r="4773" spans="1:5" x14ac:dyDescent="0.25">
      <c r="A4773" s="3">
        <v>0.57598702546296299</v>
      </c>
      <c r="B4773" s="1">
        <v>56.816000000000003</v>
      </c>
      <c r="C4773" s="6">
        <f t="shared" si="225"/>
        <v>12.978316666666778</v>
      </c>
      <c r="D4773" s="11">
        <f t="shared" si="226"/>
        <v>9.3577981649750281</v>
      </c>
      <c r="E4773" s="11">
        <f t="shared" si="227"/>
        <v>8.7420758648690757</v>
      </c>
    </row>
    <row r="4774" spans="1:5" x14ac:dyDescent="0.25">
      <c r="A4774" s="3">
        <v>0.57598829861111112</v>
      </c>
      <c r="B4774" s="1">
        <v>56.832999999999998</v>
      </c>
      <c r="C4774" s="6">
        <f t="shared" si="225"/>
        <v>12.980150000000084</v>
      </c>
      <c r="D4774" s="11">
        <f t="shared" si="226"/>
        <v>9.2727272728664456</v>
      </c>
      <c r="E4774" s="11">
        <f t="shared" si="227"/>
        <v>8.78571222850608</v>
      </c>
    </row>
    <row r="4775" spans="1:5" x14ac:dyDescent="0.25">
      <c r="A4775" s="3">
        <v>0.57598956018518521</v>
      </c>
      <c r="B4775" s="1">
        <v>56.847000000000001</v>
      </c>
      <c r="C4775" s="6">
        <f t="shared" si="225"/>
        <v>12.981966666666782</v>
      </c>
      <c r="D4775" s="11">
        <f t="shared" si="226"/>
        <v>7.7064220182149601</v>
      </c>
      <c r="E4775" s="11">
        <f t="shared" si="227"/>
        <v>8.8065073355438361</v>
      </c>
    </row>
    <row r="4776" spans="1:5" x14ac:dyDescent="0.25">
      <c r="A4776" s="3">
        <v>0.57599079861111113</v>
      </c>
      <c r="B4776" s="1">
        <v>56.86</v>
      </c>
      <c r="C4776" s="6">
        <f t="shared" si="225"/>
        <v>12.983750000000107</v>
      </c>
      <c r="D4776" s="11">
        <f t="shared" si="226"/>
        <v>7.2897196262011041</v>
      </c>
      <c r="E4776" s="11">
        <f t="shared" si="227"/>
        <v>8.8300795058409793</v>
      </c>
    </row>
    <row r="4777" spans="1:5" x14ac:dyDescent="0.25">
      <c r="A4777" s="3">
        <v>0.57599207175925926</v>
      </c>
      <c r="B4777" s="1">
        <v>56.874000000000002</v>
      </c>
      <c r="C4777" s="6">
        <f t="shared" si="225"/>
        <v>12.985583333333413</v>
      </c>
      <c r="D4777" s="11">
        <f t="shared" si="226"/>
        <v>7.6363636364816685</v>
      </c>
      <c r="E4777" s="11">
        <f t="shared" si="227"/>
        <v>8.8482273393176438</v>
      </c>
    </row>
    <row r="4778" spans="1:5" x14ac:dyDescent="0.25">
      <c r="A4778" s="3">
        <v>0.57599332175925932</v>
      </c>
      <c r="B4778" s="1">
        <v>56.889000000000003</v>
      </c>
      <c r="C4778" s="6">
        <f t="shared" si="225"/>
        <v>12.987383333333504</v>
      </c>
      <c r="D4778" s="11">
        <f t="shared" si="226"/>
        <v>8.3333333329089818</v>
      </c>
      <c r="E4778" s="11">
        <f t="shared" si="227"/>
        <v>8.8730758241554994</v>
      </c>
    </row>
    <row r="4779" spans="1:5" x14ac:dyDescent="0.25">
      <c r="A4779" s="3">
        <v>0.57599458333333331</v>
      </c>
      <c r="B4779" s="1">
        <v>56.902000000000001</v>
      </c>
      <c r="C4779" s="6">
        <f t="shared" si="225"/>
        <v>12.989200000000043</v>
      </c>
      <c r="D4779" s="11">
        <f t="shared" si="226"/>
        <v>7.1559633032554091</v>
      </c>
      <c r="E4779" s="11">
        <f t="shared" si="227"/>
        <v>8.8510574755446001</v>
      </c>
    </row>
    <row r="4780" spans="1:5" x14ac:dyDescent="0.25">
      <c r="A4780" s="3">
        <v>0.57599585648148144</v>
      </c>
      <c r="B4780" s="1">
        <v>56.915999999999997</v>
      </c>
      <c r="C4780" s="6">
        <f t="shared" si="225"/>
        <v>12.991033333333348</v>
      </c>
      <c r="D4780" s="11">
        <f t="shared" si="226"/>
        <v>7.6363636364777934</v>
      </c>
      <c r="E4780" s="11">
        <f t="shared" si="227"/>
        <v>8.8074211119075194</v>
      </c>
    </row>
    <row r="4781" spans="1:5" x14ac:dyDescent="0.25">
      <c r="A4781" s="3">
        <v>0.5759971064814815</v>
      </c>
      <c r="B4781" s="1">
        <v>56.93</v>
      </c>
      <c r="C4781" s="6">
        <f t="shared" si="225"/>
        <v>12.99283333333344</v>
      </c>
      <c r="D4781" s="11">
        <f t="shared" si="226"/>
        <v>7.7777777773830321</v>
      </c>
      <c r="E4781" s="11">
        <f t="shared" si="227"/>
        <v>8.7407544452443258</v>
      </c>
    </row>
    <row r="4782" spans="1:5" x14ac:dyDescent="0.25">
      <c r="A4782" s="3">
        <v>0.57599835648148145</v>
      </c>
      <c r="B4782" s="1">
        <v>56.945999999999998</v>
      </c>
      <c r="C4782" s="6">
        <f t="shared" si="225"/>
        <v>12.994633333333372</v>
      </c>
      <c r="D4782" s="11">
        <f t="shared" si="226"/>
        <v>8.8888888892244236</v>
      </c>
      <c r="E4782" s="11">
        <f t="shared" si="227"/>
        <v>8.7313762597293145</v>
      </c>
    </row>
    <row r="4783" spans="1:5" x14ac:dyDescent="0.25">
      <c r="A4783" s="3">
        <v>0.57599962962962958</v>
      </c>
      <c r="B4783" s="1">
        <v>56.960999999999999</v>
      </c>
      <c r="C4783" s="6">
        <f t="shared" si="225"/>
        <v>12.996466666666677</v>
      </c>
      <c r="D4783" s="11">
        <f t="shared" si="226"/>
        <v>8.1818181819432603</v>
      </c>
      <c r="E4783" s="11">
        <f t="shared" si="227"/>
        <v>8.7283459566951951</v>
      </c>
    </row>
    <row r="4784" spans="1:5" x14ac:dyDescent="0.25">
      <c r="A4784" s="3">
        <v>0.57600086805555561</v>
      </c>
      <c r="B4784" s="1">
        <v>56.975000000000001</v>
      </c>
      <c r="C4784" s="6">
        <f t="shared" si="225"/>
        <v>12.998250000000162</v>
      </c>
      <c r="D4784" s="11">
        <f t="shared" si="226"/>
        <v>7.8504672890540164</v>
      </c>
      <c r="E4784" s="11">
        <f t="shared" si="227"/>
        <v>8.7532452107354697</v>
      </c>
    </row>
    <row r="4785" spans="1:5" x14ac:dyDescent="0.25">
      <c r="A4785" s="3">
        <v>0.57600214120370363</v>
      </c>
      <c r="B4785" s="1">
        <v>56.99</v>
      </c>
      <c r="C4785" s="6">
        <f t="shared" si="225"/>
        <v>13.000083333333308</v>
      </c>
      <c r="D4785" s="11">
        <f t="shared" si="226"/>
        <v>8.1818181826567393</v>
      </c>
      <c r="E4785" s="11">
        <f t="shared" si="227"/>
        <v>8.7737623083360923</v>
      </c>
    </row>
    <row r="4786" spans="1:5" x14ac:dyDescent="0.25">
      <c r="A4786" s="3">
        <v>0.57600340277777773</v>
      </c>
      <c r="B4786" s="1">
        <v>57.006</v>
      </c>
      <c r="C4786" s="6">
        <f t="shared" si="225"/>
        <v>13.001900000000006</v>
      </c>
      <c r="D4786" s="11">
        <f t="shared" si="226"/>
        <v>8.8073394493857311</v>
      </c>
      <c r="E4786" s="11">
        <f t="shared" si="227"/>
        <v>8.816575763985421</v>
      </c>
    </row>
    <row r="4787" spans="1:5" x14ac:dyDescent="0.25">
      <c r="A4787" s="3">
        <v>0.57600466435185183</v>
      </c>
      <c r="B4787" s="1">
        <v>57.024000000000001</v>
      </c>
      <c r="C4787" s="6">
        <f t="shared" si="225"/>
        <v>13.003716666666705</v>
      </c>
      <c r="D4787" s="11">
        <f t="shared" si="226"/>
        <v>9.9082568805604154</v>
      </c>
      <c r="E4787" s="11">
        <f t="shared" si="227"/>
        <v>8.8620136288669951</v>
      </c>
    </row>
    <row r="4788" spans="1:5" x14ac:dyDescent="0.25">
      <c r="A4788" s="3">
        <v>0.57600592592592592</v>
      </c>
      <c r="B4788" s="1">
        <v>57.042000000000002</v>
      </c>
      <c r="C4788" s="6">
        <f t="shared" si="225"/>
        <v>13.005533333333403</v>
      </c>
      <c r="D4788" s="11">
        <f t="shared" si="226"/>
        <v>9.9082568805604154</v>
      </c>
      <c r="E4788" s="11">
        <f t="shared" si="227"/>
        <v>8.8824009887095059</v>
      </c>
    </row>
    <row r="4789" spans="1:5" x14ac:dyDescent="0.25">
      <c r="A4789" s="3">
        <v>0.57600718750000002</v>
      </c>
      <c r="B4789" s="1">
        <v>57.055999999999997</v>
      </c>
      <c r="C4789" s="6">
        <f t="shared" si="225"/>
        <v>13.007350000000102</v>
      </c>
      <c r="D4789" s="11">
        <f t="shared" si="226"/>
        <v>7.7064220182110486</v>
      </c>
      <c r="E4789" s="11">
        <f t="shared" si="227"/>
        <v>8.8728930654348623</v>
      </c>
    </row>
    <row r="4790" spans="1:5" x14ac:dyDescent="0.25">
      <c r="A4790" s="3">
        <v>0.57600843749999997</v>
      </c>
      <c r="B4790" s="1">
        <v>57.067999999999998</v>
      </c>
      <c r="C4790" s="6">
        <f t="shared" si="225"/>
        <v>13.009150000000034</v>
      </c>
      <c r="D4790" s="11">
        <f t="shared" si="226"/>
        <v>6.666666666919304</v>
      </c>
      <c r="E4790" s="11">
        <f t="shared" si="227"/>
        <v>8.863107132708139</v>
      </c>
    </row>
    <row r="4791" spans="1:5" x14ac:dyDescent="0.25">
      <c r="A4791" s="3">
        <v>0.57600969907407407</v>
      </c>
      <c r="B4791" s="1">
        <v>57.079000000000001</v>
      </c>
      <c r="C4791" s="6">
        <f t="shared" si="225"/>
        <v>13.010966666666732</v>
      </c>
      <c r="D4791" s="11">
        <f t="shared" si="226"/>
        <v>6.0550458714548903</v>
      </c>
      <c r="E4791" s="11">
        <f t="shared" si="227"/>
        <v>8.8190704354612279</v>
      </c>
    </row>
    <row r="4792" spans="1:5" x14ac:dyDescent="0.25">
      <c r="A4792" s="3">
        <v>0.5760109722222222</v>
      </c>
      <c r="B4792" s="1">
        <v>57.091000000000001</v>
      </c>
      <c r="C4792" s="6">
        <f t="shared" si="225"/>
        <v>13.012800000000038</v>
      </c>
      <c r="D4792" s="11">
        <f t="shared" si="226"/>
        <v>6.5454545455546089</v>
      </c>
      <c r="E4792" s="11">
        <f t="shared" si="227"/>
        <v>8.7499795263825053</v>
      </c>
    </row>
    <row r="4793" spans="1:5" x14ac:dyDescent="0.25">
      <c r="A4793" s="3">
        <v>0.57601221064814812</v>
      </c>
      <c r="B4793" s="1">
        <v>57.104999999999997</v>
      </c>
      <c r="C4793" s="6">
        <f t="shared" si="225"/>
        <v>13.014583333333363</v>
      </c>
      <c r="D4793" s="11">
        <f t="shared" si="226"/>
        <v>7.8504672897538095</v>
      </c>
      <c r="E4793" s="11">
        <f t="shared" si="227"/>
        <v>8.6868053859235808</v>
      </c>
    </row>
    <row r="4794" spans="1:5" x14ac:dyDescent="0.25">
      <c r="A4794" s="3">
        <v>0.57601347222222221</v>
      </c>
      <c r="B4794" s="1">
        <v>57.119</v>
      </c>
      <c r="C4794" s="6">
        <f t="shared" si="225"/>
        <v>13.016400000000061</v>
      </c>
      <c r="D4794" s="11">
        <f t="shared" si="226"/>
        <v>7.7064220182149601</v>
      </c>
      <c r="E4794" s="11">
        <f t="shared" si="227"/>
        <v>8.6207503400531778</v>
      </c>
    </row>
    <row r="4795" spans="1:5" x14ac:dyDescent="0.25">
      <c r="A4795" s="3">
        <v>0.57601474537037034</v>
      </c>
      <c r="B4795" s="1">
        <v>57.136000000000003</v>
      </c>
      <c r="C4795" s="6">
        <f t="shared" si="225"/>
        <v>13.018233333333367</v>
      </c>
      <c r="D4795" s="11">
        <f t="shared" si="226"/>
        <v>9.2727272728703216</v>
      </c>
      <c r="E4795" s="11">
        <f t="shared" si="227"/>
        <v>8.5860213992759604</v>
      </c>
    </row>
    <row r="4796" spans="1:5" x14ac:dyDescent="0.25">
      <c r="A4796" s="3">
        <v>0.57601598379629626</v>
      </c>
      <c r="B4796" s="1">
        <v>57.151000000000003</v>
      </c>
      <c r="C4796" s="6">
        <f t="shared" si="225"/>
        <v>13.020016666666692</v>
      </c>
      <c r="D4796" s="11">
        <f t="shared" si="226"/>
        <v>8.4112149533105001</v>
      </c>
      <c r="E4796" s="11">
        <f t="shared" si="227"/>
        <v>8.5542456983345918</v>
      </c>
    </row>
    <row r="4797" spans="1:5" x14ac:dyDescent="0.25">
      <c r="A4797" s="3">
        <v>0.57601726851851853</v>
      </c>
      <c r="B4797" s="1">
        <v>57.167000000000002</v>
      </c>
      <c r="C4797" s="6">
        <f t="shared" si="225"/>
        <v>13.021866666666764</v>
      </c>
      <c r="D4797" s="11">
        <f t="shared" si="226"/>
        <v>8.6486486483107647</v>
      </c>
      <c r="E4797" s="11">
        <f t="shared" si="227"/>
        <v>8.5510718823130158</v>
      </c>
    </row>
    <row r="4798" spans="1:5" x14ac:dyDescent="0.25">
      <c r="A4798" s="3">
        <v>0.57601851851851849</v>
      </c>
      <c r="B4798" s="1">
        <v>57.185000000000002</v>
      </c>
      <c r="C4798" s="6">
        <f t="shared" si="225"/>
        <v>13.023666666666696</v>
      </c>
      <c r="D4798" s="11">
        <f t="shared" si="226"/>
        <v>10.000000000378956</v>
      </c>
      <c r="E4798" s="11">
        <f t="shared" si="227"/>
        <v>8.5656173368794377</v>
      </c>
    </row>
    <row r="4799" spans="1:5" x14ac:dyDescent="0.25">
      <c r="A4799" s="3">
        <v>0.57601975694444441</v>
      </c>
      <c r="B4799" s="1">
        <v>57.204000000000001</v>
      </c>
      <c r="C4799" s="6">
        <f t="shared" si="225"/>
        <v>13.025450000000021</v>
      </c>
      <c r="D4799" s="11">
        <f t="shared" si="226"/>
        <v>10.654205607525304</v>
      </c>
      <c r="E4799" s="11">
        <f t="shared" si="227"/>
        <v>8.5805363114187347</v>
      </c>
    </row>
    <row r="4800" spans="1:5" x14ac:dyDescent="0.25">
      <c r="A4800" s="3">
        <v>0.57602104166666668</v>
      </c>
      <c r="B4800" s="1">
        <v>57.219000000000001</v>
      </c>
      <c r="C4800" s="6">
        <f t="shared" si="225"/>
        <v>13.027300000000093</v>
      </c>
      <c r="D4800" s="11">
        <f t="shared" si="226"/>
        <v>8.1081081077925425</v>
      </c>
      <c r="E4800" s="11">
        <f t="shared" si="227"/>
        <v>8.5408293146770351</v>
      </c>
    </row>
    <row r="4801" spans="1:5" x14ac:dyDescent="0.25">
      <c r="A4801" s="3">
        <v>0.5760222800925926</v>
      </c>
      <c r="B4801" s="1">
        <v>57.234000000000002</v>
      </c>
      <c r="C4801" s="6">
        <f t="shared" si="225"/>
        <v>13.029083333333418</v>
      </c>
      <c r="D4801" s="11">
        <f t="shared" si="226"/>
        <v>8.4112149533105001</v>
      </c>
      <c r="E4801" s="11">
        <f t="shared" si="227"/>
        <v>8.4998793018203305</v>
      </c>
    </row>
    <row r="4802" spans="1:5" x14ac:dyDescent="0.25">
      <c r="A4802" s="3">
        <v>0.57602355324074073</v>
      </c>
      <c r="B4802" s="1">
        <v>57.247999999999998</v>
      </c>
      <c r="C4802" s="6">
        <f t="shared" si="225"/>
        <v>13.030916666666723</v>
      </c>
      <c r="D4802" s="11">
        <f t="shared" si="226"/>
        <v>7.6363636364777934</v>
      </c>
      <c r="E4802" s="11">
        <f t="shared" si="227"/>
        <v>8.4780611200169318</v>
      </c>
    </row>
    <row r="4803" spans="1:5" x14ac:dyDescent="0.25">
      <c r="A4803" s="3">
        <v>0.57602481481481482</v>
      </c>
      <c r="B4803" s="1">
        <v>57.264000000000003</v>
      </c>
      <c r="C4803" s="6">
        <f t="shared" ref="C4803:C4866" si="228">(A4803-A$8)*(24*60)</f>
        <v>13.032733333333422</v>
      </c>
      <c r="D4803" s="11">
        <f t="shared" ref="D4803:D4866" si="229">(B4803-B4802)/(C4803-C4802)</f>
        <v>8.8073394493896426</v>
      </c>
      <c r="E4803" s="11">
        <f t="shared" ref="E4803:E4866" si="230">AVERAGE(D4754:D4803)</f>
        <v>8.5220978172523711</v>
      </c>
    </row>
    <row r="4804" spans="1:5" x14ac:dyDescent="0.25">
      <c r="A4804" s="3">
        <v>0.57602607638888892</v>
      </c>
      <c r="B4804" s="1">
        <v>57.279000000000003</v>
      </c>
      <c r="C4804" s="6">
        <f t="shared" si="228"/>
        <v>13.03455000000012</v>
      </c>
      <c r="D4804" s="11">
        <f t="shared" si="229"/>
        <v>8.2568807338003456</v>
      </c>
      <c r="E4804" s="11">
        <f t="shared" si="230"/>
        <v>8.5650132097123546</v>
      </c>
    </row>
    <row r="4805" spans="1:5" x14ac:dyDescent="0.25">
      <c r="A4805" s="3">
        <v>0.5760273379629629</v>
      </c>
      <c r="B4805" s="1">
        <v>57.295000000000002</v>
      </c>
      <c r="C4805" s="6">
        <f t="shared" si="228"/>
        <v>13.036366666666659</v>
      </c>
      <c r="D4805" s="11">
        <f t="shared" si="229"/>
        <v>8.8073394501608036</v>
      </c>
      <c r="E4805" s="11">
        <f t="shared" si="230"/>
        <v>8.6530866042216754</v>
      </c>
    </row>
    <row r="4806" spans="1:5" x14ac:dyDescent="0.25">
      <c r="A4806" s="3">
        <v>0.576028599537037</v>
      </c>
      <c r="B4806" s="1">
        <v>57.308</v>
      </c>
      <c r="C4806" s="6">
        <f t="shared" si="228"/>
        <v>13.038183333333357</v>
      </c>
      <c r="D4806" s="11">
        <f t="shared" si="229"/>
        <v>7.1559633026256622</v>
      </c>
      <c r="E4806" s="11">
        <f t="shared" si="230"/>
        <v>8.7688086099990699</v>
      </c>
    </row>
    <row r="4807" spans="1:5" x14ac:dyDescent="0.25">
      <c r="A4807" s="3">
        <v>0.57602984953703706</v>
      </c>
      <c r="B4807" s="1">
        <v>57.323</v>
      </c>
      <c r="C4807" s="6">
        <f t="shared" si="228"/>
        <v>13.039983333333449</v>
      </c>
      <c r="D4807" s="11">
        <f t="shared" si="229"/>
        <v>8.3333333329089818</v>
      </c>
      <c r="E4807" s="11">
        <f t="shared" si="230"/>
        <v>8.8910308322130795</v>
      </c>
    </row>
    <row r="4808" spans="1:5" x14ac:dyDescent="0.25">
      <c r="A4808" s="3">
        <v>0.57603111111111105</v>
      </c>
      <c r="B4808" s="1">
        <v>57.338000000000001</v>
      </c>
      <c r="C4808" s="6">
        <f t="shared" si="228"/>
        <v>13.041799999999988</v>
      </c>
      <c r="D4808" s="11">
        <f t="shared" si="229"/>
        <v>8.2568807345269768</v>
      </c>
      <c r="E4808" s="11">
        <f t="shared" si="230"/>
        <v>9.0011225753449633</v>
      </c>
    </row>
    <row r="4809" spans="1:5" x14ac:dyDescent="0.25">
      <c r="A4809" s="3">
        <v>0.57603237268518515</v>
      </c>
      <c r="B4809" s="1">
        <v>57.350999999999999</v>
      </c>
      <c r="C4809" s="6">
        <f t="shared" si="228"/>
        <v>13.043616666666686</v>
      </c>
      <c r="D4809" s="11">
        <f t="shared" si="229"/>
        <v>7.1559633026256622</v>
      </c>
      <c r="E4809" s="11">
        <f t="shared" si="230"/>
        <v>8.7258932175515671</v>
      </c>
    </row>
    <row r="4810" spans="1:5" x14ac:dyDescent="0.25">
      <c r="A4810" s="3">
        <v>0.57603362268518521</v>
      </c>
      <c r="B4810" s="1">
        <v>57.365000000000002</v>
      </c>
      <c r="C4810" s="6">
        <f t="shared" si="228"/>
        <v>13.045416666666778</v>
      </c>
      <c r="D4810" s="11">
        <f t="shared" si="229"/>
        <v>7.7777777773830321</v>
      </c>
      <c r="E4810" s="11">
        <f t="shared" si="230"/>
        <v>8.6147821064224566</v>
      </c>
    </row>
    <row r="4811" spans="1:5" x14ac:dyDescent="0.25">
      <c r="A4811" s="3">
        <v>0.57603489583333334</v>
      </c>
      <c r="B4811" s="1">
        <v>57.378999999999998</v>
      </c>
      <c r="C4811" s="6">
        <f t="shared" si="228"/>
        <v>13.047250000000084</v>
      </c>
      <c r="D4811" s="11">
        <f t="shared" si="229"/>
        <v>7.6363636364777934</v>
      </c>
      <c r="E4811" s="11">
        <f t="shared" si="230"/>
        <v>8.456398268056768</v>
      </c>
    </row>
    <row r="4812" spans="1:5" x14ac:dyDescent="0.25">
      <c r="A4812" s="3">
        <v>0.57603615740740743</v>
      </c>
      <c r="B4812" s="1">
        <v>57.393000000000001</v>
      </c>
      <c r="C4812" s="6">
        <f t="shared" si="228"/>
        <v>13.049066666666782</v>
      </c>
      <c r="D4812" s="11">
        <f t="shared" si="229"/>
        <v>7.7064220182149601</v>
      </c>
      <c r="E4812" s="11">
        <f t="shared" si="230"/>
        <v>8.4468903447822026</v>
      </c>
    </row>
    <row r="4813" spans="1:5" x14ac:dyDescent="0.25">
      <c r="A4813" s="3">
        <v>0.57603741898148153</v>
      </c>
      <c r="B4813" s="1">
        <v>57.405999999999999</v>
      </c>
      <c r="C4813" s="6">
        <f t="shared" si="228"/>
        <v>13.050883333333481</v>
      </c>
      <c r="D4813" s="11">
        <f t="shared" si="229"/>
        <v>7.1559633026256622</v>
      </c>
      <c r="E4813" s="11">
        <f t="shared" si="230"/>
        <v>8.4233429441617336</v>
      </c>
    </row>
    <row r="4814" spans="1:5" x14ac:dyDescent="0.25">
      <c r="A4814" s="3">
        <v>0.57603866898148148</v>
      </c>
      <c r="B4814" s="1">
        <v>57.417999999999999</v>
      </c>
      <c r="C4814" s="6">
        <f t="shared" si="228"/>
        <v>13.052683333333412</v>
      </c>
      <c r="D4814" s="11">
        <f t="shared" si="229"/>
        <v>6.666666666919304</v>
      </c>
      <c r="E4814" s="11">
        <f t="shared" si="230"/>
        <v>8.4148580956797971</v>
      </c>
    </row>
    <row r="4815" spans="1:5" x14ac:dyDescent="0.25">
      <c r="A4815" s="3">
        <v>0.57603991898148144</v>
      </c>
      <c r="B4815" s="1">
        <v>57.429000000000002</v>
      </c>
      <c r="C4815" s="6">
        <f t="shared" si="228"/>
        <v>13.054483333333344</v>
      </c>
      <c r="D4815" s="11">
        <f t="shared" si="229"/>
        <v>6.1111111113440115</v>
      </c>
      <c r="E4815" s="11">
        <f t="shared" si="230"/>
        <v>8.3829518775424567</v>
      </c>
    </row>
    <row r="4816" spans="1:5" x14ac:dyDescent="0.25">
      <c r="A4816" s="3">
        <v>0.57604119212962968</v>
      </c>
      <c r="B4816" s="1">
        <v>57.44</v>
      </c>
      <c r="C4816" s="6">
        <f t="shared" si="228"/>
        <v>13.05631666666681</v>
      </c>
      <c r="D4816" s="11">
        <f t="shared" si="229"/>
        <v>5.9999999995659232</v>
      </c>
      <c r="E4816" s="11">
        <f t="shared" si="230"/>
        <v>8.3157959142342754</v>
      </c>
    </row>
    <row r="4817" spans="1:5" x14ac:dyDescent="0.25">
      <c r="A4817" s="3">
        <v>0.57604245370370377</v>
      </c>
      <c r="B4817" s="1">
        <v>57.451999999999998</v>
      </c>
      <c r="C4817" s="6">
        <f t="shared" si="228"/>
        <v>13.058133333333508</v>
      </c>
      <c r="D4817" s="11">
        <f t="shared" si="229"/>
        <v>6.6055045870402767</v>
      </c>
      <c r="E4817" s="11">
        <f t="shared" si="230"/>
        <v>8.2167133454286709</v>
      </c>
    </row>
    <row r="4818" spans="1:5" x14ac:dyDescent="0.25">
      <c r="A4818" s="3">
        <v>0.57604370370370372</v>
      </c>
      <c r="B4818" s="1">
        <v>57.466999999999999</v>
      </c>
      <c r="C4818" s="6">
        <f t="shared" si="228"/>
        <v>13.05993333333344</v>
      </c>
      <c r="D4818" s="11">
        <f t="shared" si="229"/>
        <v>8.3333333336491293</v>
      </c>
      <c r="E4818" s="11">
        <f t="shared" si="230"/>
        <v>8.1500466787594767</v>
      </c>
    </row>
    <row r="4819" spans="1:5" x14ac:dyDescent="0.25">
      <c r="A4819" s="3">
        <v>0.57604496527777782</v>
      </c>
      <c r="B4819" s="1">
        <v>57.484999999999999</v>
      </c>
      <c r="C4819" s="6">
        <f t="shared" si="228"/>
        <v>13.061750000000139</v>
      </c>
      <c r="D4819" s="11">
        <f t="shared" si="229"/>
        <v>9.9082568805604154</v>
      </c>
      <c r="E4819" s="11">
        <f t="shared" si="230"/>
        <v>8.1280283301360612</v>
      </c>
    </row>
    <row r="4820" spans="1:5" x14ac:dyDescent="0.25">
      <c r="A4820" s="3">
        <v>0.57604622685185192</v>
      </c>
      <c r="B4820" s="1">
        <v>57.503</v>
      </c>
      <c r="C4820" s="6">
        <f t="shared" si="228"/>
        <v>13.063566666666837</v>
      </c>
      <c r="D4820" s="11">
        <f t="shared" si="229"/>
        <v>9.9082568805604154</v>
      </c>
      <c r="E4820" s="11">
        <f t="shared" si="230"/>
        <v>8.128028330136063</v>
      </c>
    </row>
    <row r="4821" spans="1:5" x14ac:dyDescent="0.25">
      <c r="A4821" s="3">
        <v>0.5760474884259259</v>
      </c>
      <c r="B4821" s="1">
        <v>57.521000000000001</v>
      </c>
      <c r="C4821" s="6">
        <f t="shared" si="228"/>
        <v>13.065383333333376</v>
      </c>
      <c r="D4821" s="11">
        <f t="shared" si="229"/>
        <v>9.9082568814323704</v>
      </c>
      <c r="E4821" s="11">
        <f t="shared" si="230"/>
        <v>8.1500466787769934</v>
      </c>
    </row>
    <row r="4822" spans="1:5" x14ac:dyDescent="0.25">
      <c r="A4822" s="3">
        <v>0.57604875</v>
      </c>
      <c r="B4822" s="1">
        <v>57.537999999999997</v>
      </c>
      <c r="C4822" s="6">
        <f t="shared" si="228"/>
        <v>13.067200000000074</v>
      </c>
      <c r="D4822" s="11">
        <f t="shared" si="229"/>
        <v>9.3577981649711184</v>
      </c>
      <c r="E4822" s="11">
        <f t="shared" si="230"/>
        <v>8.1483137531803429</v>
      </c>
    </row>
    <row r="4823" spans="1:5" x14ac:dyDescent="0.25">
      <c r="A4823" s="3">
        <v>0.57605000000000006</v>
      </c>
      <c r="B4823" s="1">
        <v>57.554000000000002</v>
      </c>
      <c r="C4823" s="6">
        <f t="shared" si="228"/>
        <v>13.069000000000166</v>
      </c>
      <c r="D4823" s="11">
        <f t="shared" si="229"/>
        <v>8.8888888884388777</v>
      </c>
      <c r="E4823" s="11">
        <f t="shared" si="230"/>
        <v>8.1389355676496216</v>
      </c>
    </row>
    <row r="4824" spans="1:5" x14ac:dyDescent="0.25">
      <c r="A4824" s="3">
        <v>0.57605126157407405</v>
      </c>
      <c r="B4824" s="1">
        <v>57.57</v>
      </c>
      <c r="C4824" s="6">
        <f t="shared" si="228"/>
        <v>13.070816666666705</v>
      </c>
      <c r="D4824" s="11">
        <f t="shared" si="229"/>
        <v>8.8073394501608036</v>
      </c>
      <c r="E4824" s="11">
        <f t="shared" si="230"/>
        <v>8.12962781119551</v>
      </c>
    </row>
    <row r="4825" spans="1:5" x14ac:dyDescent="0.25">
      <c r="A4825" s="3">
        <v>0.57605253472222218</v>
      </c>
      <c r="B4825" s="1">
        <v>57.584000000000003</v>
      </c>
      <c r="C4825" s="6">
        <f t="shared" si="228"/>
        <v>13.07265000000001</v>
      </c>
      <c r="D4825" s="11">
        <f t="shared" si="229"/>
        <v>7.6363636364816685</v>
      </c>
      <c r="E4825" s="11">
        <f t="shared" si="230"/>
        <v>8.1282266435608435</v>
      </c>
    </row>
    <row r="4826" spans="1:5" x14ac:dyDescent="0.25">
      <c r="A4826" s="3">
        <v>0.57605378472222224</v>
      </c>
      <c r="B4826" s="1">
        <v>57.601999999999997</v>
      </c>
      <c r="C4826" s="6">
        <f t="shared" si="228"/>
        <v>13.074450000000102</v>
      </c>
      <c r="D4826" s="11">
        <f t="shared" si="229"/>
        <v>9.99999999948683</v>
      </c>
      <c r="E4826" s="11">
        <f t="shared" si="230"/>
        <v>8.1824322510265581</v>
      </c>
    </row>
    <row r="4827" spans="1:5" x14ac:dyDescent="0.25">
      <c r="A4827" s="3">
        <v>0.57605503472222219</v>
      </c>
      <c r="B4827" s="1">
        <v>57.616</v>
      </c>
      <c r="C4827" s="6">
        <f t="shared" si="228"/>
        <v>13.076250000000034</v>
      </c>
      <c r="D4827" s="11">
        <f t="shared" si="229"/>
        <v>7.7777777780738369</v>
      </c>
      <c r="E4827" s="11">
        <f t="shared" si="230"/>
        <v>8.1852605338584006</v>
      </c>
    </row>
    <row r="4828" spans="1:5" x14ac:dyDescent="0.25">
      <c r="A4828" s="3">
        <v>0.57605630787037032</v>
      </c>
      <c r="B4828" s="1">
        <v>57.628</v>
      </c>
      <c r="C4828" s="6">
        <f t="shared" si="228"/>
        <v>13.078083333333339</v>
      </c>
      <c r="D4828" s="11">
        <f t="shared" si="229"/>
        <v>6.5454545455546089</v>
      </c>
      <c r="E4828" s="11">
        <f t="shared" si="230"/>
        <v>8.149502958111313</v>
      </c>
    </row>
    <row r="4829" spans="1:5" x14ac:dyDescent="0.25">
      <c r="A4829" s="3">
        <v>0.57605755787037038</v>
      </c>
      <c r="B4829" s="1">
        <v>57.64</v>
      </c>
      <c r="C4829" s="6">
        <f t="shared" si="228"/>
        <v>13.079883333333431</v>
      </c>
      <c r="D4829" s="11">
        <f t="shared" si="229"/>
        <v>6.6666666663271847</v>
      </c>
      <c r="E4829" s="11">
        <f t="shared" si="230"/>
        <v>8.1397170253727467</v>
      </c>
    </row>
    <row r="4830" spans="1:5" x14ac:dyDescent="0.25">
      <c r="A4830" s="3">
        <v>0.57605883101851851</v>
      </c>
      <c r="B4830" s="1">
        <v>57.655000000000001</v>
      </c>
      <c r="C4830" s="6">
        <f t="shared" si="228"/>
        <v>13.081716666666736</v>
      </c>
      <c r="D4830" s="11">
        <f t="shared" si="229"/>
        <v>8.1818181819432603</v>
      </c>
      <c r="E4830" s="11">
        <f t="shared" si="230"/>
        <v>8.1506261162820586</v>
      </c>
    </row>
    <row r="4831" spans="1:5" x14ac:dyDescent="0.25">
      <c r="A4831" s="3">
        <v>0.57606008101851847</v>
      </c>
      <c r="B4831" s="1">
        <v>57.67</v>
      </c>
      <c r="C4831" s="6">
        <f t="shared" si="228"/>
        <v>13.083516666666668</v>
      </c>
      <c r="D4831" s="11">
        <f t="shared" si="229"/>
        <v>8.3333333336491293</v>
      </c>
      <c r="E4831" s="11">
        <f t="shared" si="230"/>
        <v>8.1617372274073787</v>
      </c>
    </row>
    <row r="4832" spans="1:5" x14ac:dyDescent="0.25">
      <c r="A4832" s="3">
        <v>0.5760613194444445</v>
      </c>
      <c r="B4832" s="1">
        <v>57.683999999999997</v>
      </c>
      <c r="C4832" s="6">
        <f t="shared" si="228"/>
        <v>13.085300000000153</v>
      </c>
      <c r="D4832" s="11">
        <f t="shared" si="229"/>
        <v>7.850467289050032</v>
      </c>
      <c r="E4832" s="11">
        <f t="shared" si="230"/>
        <v>8.1409687954038912</v>
      </c>
    </row>
    <row r="4833" spans="1:5" x14ac:dyDescent="0.25">
      <c r="A4833" s="3">
        <v>0.57606258101851848</v>
      </c>
      <c r="B4833" s="1">
        <v>57.7</v>
      </c>
      <c r="C4833" s="6">
        <f t="shared" si="228"/>
        <v>13.087116666666692</v>
      </c>
      <c r="D4833" s="11">
        <f t="shared" si="229"/>
        <v>8.8073394501647151</v>
      </c>
      <c r="E4833" s="11">
        <f t="shared" si="230"/>
        <v>8.1534792207683218</v>
      </c>
    </row>
    <row r="4834" spans="1:5" x14ac:dyDescent="0.25">
      <c r="A4834" s="3">
        <v>0.57606386574074075</v>
      </c>
      <c r="B4834" s="1">
        <v>57.715000000000003</v>
      </c>
      <c r="C4834" s="6">
        <f t="shared" si="228"/>
        <v>13.088966666666764</v>
      </c>
      <c r="D4834" s="11">
        <f t="shared" si="229"/>
        <v>8.1081081077925425</v>
      </c>
      <c r="E4834" s="11">
        <f t="shared" si="230"/>
        <v>8.1586320371430912</v>
      </c>
    </row>
    <row r="4835" spans="1:5" x14ac:dyDescent="0.25">
      <c r="A4835" s="3">
        <v>0.57606511574074071</v>
      </c>
      <c r="B4835" s="1">
        <v>57.731000000000002</v>
      </c>
      <c r="C4835" s="6">
        <f t="shared" si="228"/>
        <v>13.090766666666696</v>
      </c>
      <c r="D4835" s="11">
        <f t="shared" si="229"/>
        <v>8.8888888892244236</v>
      </c>
      <c r="E4835" s="11">
        <f t="shared" si="230"/>
        <v>8.172773451274443</v>
      </c>
    </row>
    <row r="4836" spans="1:5" x14ac:dyDescent="0.25">
      <c r="A4836" s="3">
        <v>0.57606636574074077</v>
      </c>
      <c r="B4836" s="1">
        <v>57.744999999999997</v>
      </c>
      <c r="C4836" s="6">
        <f t="shared" si="228"/>
        <v>13.092566666666787</v>
      </c>
      <c r="D4836" s="11">
        <f t="shared" si="229"/>
        <v>7.7777777773790842</v>
      </c>
      <c r="E4836" s="11">
        <f t="shared" si="230"/>
        <v>8.1521822178343104</v>
      </c>
    </row>
    <row r="4837" spans="1:5" x14ac:dyDescent="0.25">
      <c r="A4837" s="3">
        <v>0.5760676388888889</v>
      </c>
      <c r="B4837" s="1">
        <v>57.759</v>
      </c>
      <c r="C4837" s="6">
        <f t="shared" si="228"/>
        <v>13.094400000000093</v>
      </c>
      <c r="D4837" s="11">
        <f t="shared" si="229"/>
        <v>7.6363636364816685</v>
      </c>
      <c r="E4837" s="11">
        <f t="shared" si="230"/>
        <v>8.1067443529527345</v>
      </c>
    </row>
    <row r="4838" spans="1:5" x14ac:dyDescent="0.25">
      <c r="A4838" s="3">
        <v>0.57606888888888885</v>
      </c>
      <c r="B4838" s="1">
        <v>57.774999999999999</v>
      </c>
      <c r="C4838" s="6">
        <f t="shared" si="228"/>
        <v>13.096200000000024</v>
      </c>
      <c r="D4838" s="11">
        <f t="shared" si="229"/>
        <v>8.8888888892244236</v>
      </c>
      <c r="E4838" s="11">
        <f t="shared" si="230"/>
        <v>8.0863569931260137</v>
      </c>
    </row>
    <row r="4839" spans="1:5" x14ac:dyDescent="0.25">
      <c r="A4839" s="3">
        <v>0.57607015046296295</v>
      </c>
      <c r="B4839" s="1">
        <v>57.79</v>
      </c>
      <c r="C4839" s="6">
        <f t="shared" si="228"/>
        <v>13.098016666666723</v>
      </c>
      <c r="D4839" s="11">
        <f t="shared" si="229"/>
        <v>8.2568807338003456</v>
      </c>
      <c r="E4839" s="11">
        <f t="shared" si="230"/>
        <v>8.0973661674378015</v>
      </c>
    </row>
    <row r="4840" spans="1:5" x14ac:dyDescent="0.25">
      <c r="A4840" s="3">
        <v>0.5760714004629629</v>
      </c>
      <c r="B4840" s="1">
        <v>57.804000000000002</v>
      </c>
      <c r="C4840" s="6">
        <f t="shared" si="228"/>
        <v>13.099816666666655</v>
      </c>
      <c r="D4840" s="11">
        <f t="shared" si="229"/>
        <v>7.7777777780738369</v>
      </c>
      <c r="E4840" s="11">
        <f t="shared" si="230"/>
        <v>8.1195883896608905</v>
      </c>
    </row>
    <row r="4841" spans="1:5" x14ac:dyDescent="0.25">
      <c r="A4841" s="3">
        <v>0.57607267361111114</v>
      </c>
      <c r="B4841" s="1">
        <v>57.817999999999998</v>
      </c>
      <c r="C4841" s="6">
        <f t="shared" si="228"/>
        <v>13.10165000000012</v>
      </c>
      <c r="D4841" s="11">
        <f t="shared" si="229"/>
        <v>7.6363636358118789</v>
      </c>
      <c r="E4841" s="11">
        <f t="shared" si="230"/>
        <v>8.1512147449480317</v>
      </c>
    </row>
    <row r="4842" spans="1:5" x14ac:dyDescent="0.25">
      <c r="A4842" s="3">
        <v>0.57607393518518524</v>
      </c>
      <c r="B4842" s="1">
        <v>57.832000000000001</v>
      </c>
      <c r="C4842" s="6">
        <f t="shared" si="228"/>
        <v>13.103466666666819</v>
      </c>
      <c r="D4842" s="11">
        <f t="shared" si="229"/>
        <v>7.7064220182149601</v>
      </c>
      <c r="E4842" s="11">
        <f t="shared" si="230"/>
        <v>8.1744340944012386</v>
      </c>
    </row>
    <row r="4843" spans="1:5" x14ac:dyDescent="0.25">
      <c r="A4843" s="3">
        <v>0.57607518518518519</v>
      </c>
      <c r="B4843" s="1">
        <v>57.847000000000001</v>
      </c>
      <c r="C4843" s="6">
        <f t="shared" si="228"/>
        <v>13.105266666666751</v>
      </c>
      <c r="D4843" s="11">
        <f t="shared" si="229"/>
        <v>8.3333333336491293</v>
      </c>
      <c r="E4843" s="11">
        <f t="shared" si="230"/>
        <v>8.1840914152791449</v>
      </c>
    </row>
    <row r="4844" spans="1:5" x14ac:dyDescent="0.25">
      <c r="A4844" s="3">
        <v>0.57607646990740735</v>
      </c>
      <c r="B4844" s="1">
        <v>57.86</v>
      </c>
      <c r="C4844" s="6">
        <f t="shared" si="228"/>
        <v>13.107116666666663</v>
      </c>
      <c r="D4844" s="11">
        <f t="shared" si="229"/>
        <v>7.0270270273595132</v>
      </c>
      <c r="E4844" s="11">
        <f t="shared" si="230"/>
        <v>8.1705035154620358</v>
      </c>
    </row>
    <row r="4845" spans="1:5" x14ac:dyDescent="0.25">
      <c r="A4845" s="3">
        <v>0.57607769675925924</v>
      </c>
      <c r="B4845" s="1">
        <v>57.875</v>
      </c>
      <c r="C4845" s="6">
        <f t="shared" si="228"/>
        <v>13.108883333333381</v>
      </c>
      <c r="D4845" s="11">
        <f t="shared" si="229"/>
        <v>8.4905660374884615</v>
      </c>
      <c r="E4845" s="11">
        <f t="shared" si="230"/>
        <v>8.1548602907543994</v>
      </c>
    </row>
    <row r="4846" spans="1:5" x14ac:dyDescent="0.25">
      <c r="A4846" s="3">
        <v>0.57607894675925919</v>
      </c>
      <c r="B4846" s="1">
        <v>57.890999999999998</v>
      </c>
      <c r="C4846" s="6">
        <f t="shared" si="228"/>
        <v>13.110683333333313</v>
      </c>
      <c r="D4846" s="11">
        <f t="shared" si="229"/>
        <v>8.8888888892244236</v>
      </c>
      <c r="E4846" s="11">
        <f t="shared" si="230"/>
        <v>8.1644137694726773</v>
      </c>
    </row>
    <row r="4847" spans="1:5" x14ac:dyDescent="0.25">
      <c r="A4847" s="3">
        <v>0.57608021990740743</v>
      </c>
      <c r="B4847" s="1">
        <v>57.908999999999999</v>
      </c>
      <c r="C4847" s="6">
        <f t="shared" si="228"/>
        <v>13.112516666666778</v>
      </c>
      <c r="D4847" s="11">
        <f t="shared" si="229"/>
        <v>9.8181818174757378</v>
      </c>
      <c r="E4847" s="11">
        <f t="shared" si="230"/>
        <v>8.1878044328559785</v>
      </c>
    </row>
    <row r="4848" spans="1:5" x14ac:dyDescent="0.25">
      <c r="A4848" s="3">
        <v>0.57608149305555556</v>
      </c>
      <c r="B4848" s="1">
        <v>57.927</v>
      </c>
      <c r="C4848" s="6">
        <f t="shared" si="228"/>
        <v>13.114350000000083</v>
      </c>
      <c r="D4848" s="11">
        <f t="shared" si="229"/>
        <v>9.8181818183319134</v>
      </c>
      <c r="E4848" s="11">
        <f t="shared" si="230"/>
        <v>8.1841680692150369</v>
      </c>
    </row>
    <row r="4849" spans="1:5" x14ac:dyDescent="0.25">
      <c r="A4849" s="3">
        <v>0.57608275462962966</v>
      </c>
      <c r="B4849" s="1">
        <v>57.945</v>
      </c>
      <c r="C4849" s="6">
        <f t="shared" si="228"/>
        <v>13.116166666666782</v>
      </c>
      <c r="D4849" s="11">
        <f t="shared" si="229"/>
        <v>9.9082568805604154</v>
      </c>
      <c r="E4849" s="11">
        <f t="shared" si="230"/>
        <v>8.1692490946757399</v>
      </c>
    </row>
    <row r="4850" spans="1:5" x14ac:dyDescent="0.25">
      <c r="A4850" s="3">
        <v>0.57608399305555558</v>
      </c>
      <c r="B4850" s="1">
        <v>57.962000000000003</v>
      </c>
      <c r="C4850" s="6">
        <f t="shared" si="228"/>
        <v>13.117950000000107</v>
      </c>
      <c r="D4850" s="11">
        <f t="shared" si="229"/>
        <v>9.5327102804198933</v>
      </c>
      <c r="E4850" s="11">
        <f t="shared" si="230"/>
        <v>8.1977411381282881</v>
      </c>
    </row>
    <row r="4851" spans="1:5" x14ac:dyDescent="0.25">
      <c r="A4851" s="3">
        <v>0.57608526620370371</v>
      </c>
      <c r="B4851" s="1">
        <v>57.976999999999997</v>
      </c>
      <c r="C4851" s="6">
        <f t="shared" si="228"/>
        <v>13.119783333333412</v>
      </c>
      <c r="D4851" s="11">
        <f t="shared" si="229"/>
        <v>8.1818181819393843</v>
      </c>
      <c r="E4851" s="11">
        <f t="shared" si="230"/>
        <v>8.1931532027008664</v>
      </c>
    </row>
    <row r="4852" spans="1:5" x14ac:dyDescent="0.25">
      <c r="A4852" s="3">
        <v>0.5760865277777778</v>
      </c>
      <c r="B4852" s="1">
        <v>57.991</v>
      </c>
      <c r="C4852" s="6">
        <f t="shared" si="228"/>
        <v>13.121600000000111</v>
      </c>
      <c r="D4852" s="11">
        <f t="shared" si="229"/>
        <v>7.7064220182149601</v>
      </c>
      <c r="E4852" s="11">
        <f t="shared" si="230"/>
        <v>8.1945543703356094</v>
      </c>
    </row>
    <row r="4853" spans="1:5" x14ac:dyDescent="0.25">
      <c r="A4853" s="3">
        <v>0.57608777777777775</v>
      </c>
      <c r="B4853" s="1">
        <v>58.005000000000003</v>
      </c>
      <c r="C4853" s="6">
        <f t="shared" si="228"/>
        <v>13.123400000000043</v>
      </c>
      <c r="D4853" s="11">
        <f t="shared" si="229"/>
        <v>7.7777777780738369</v>
      </c>
      <c r="E4853" s="11">
        <f t="shared" si="230"/>
        <v>8.1739631369092915</v>
      </c>
    </row>
    <row r="4854" spans="1:5" x14ac:dyDescent="0.25">
      <c r="A4854" s="3">
        <v>0.57608903935185185</v>
      </c>
      <c r="B4854" s="1">
        <v>58.017000000000003</v>
      </c>
      <c r="C4854" s="6">
        <f t="shared" si="228"/>
        <v>13.125216666666741</v>
      </c>
      <c r="D4854" s="11">
        <f t="shared" si="229"/>
        <v>6.6055045870402767</v>
      </c>
      <c r="E4854" s="11">
        <f t="shared" si="230"/>
        <v>8.1409356139740918</v>
      </c>
    </row>
    <row r="4855" spans="1:5" x14ac:dyDescent="0.25">
      <c r="A4855" s="3">
        <v>0.57609030092592595</v>
      </c>
      <c r="B4855" s="1">
        <v>58.027999999999999</v>
      </c>
      <c r="C4855" s="6">
        <f t="shared" si="228"/>
        <v>13.12703333333344</v>
      </c>
      <c r="D4855" s="11">
        <f t="shared" si="229"/>
        <v>6.0550458714509796</v>
      </c>
      <c r="E4855" s="11">
        <f t="shared" si="230"/>
        <v>8.0858897423998943</v>
      </c>
    </row>
    <row r="4856" spans="1:5" x14ac:dyDescent="0.25">
      <c r="A4856" s="3">
        <v>0.57609156249999993</v>
      </c>
      <c r="B4856" s="1">
        <v>58.042999999999999</v>
      </c>
      <c r="C4856" s="6">
        <f t="shared" si="228"/>
        <v>13.128849999999979</v>
      </c>
      <c r="D4856" s="11">
        <f t="shared" si="229"/>
        <v>8.2568807345269768</v>
      </c>
      <c r="E4856" s="11">
        <f t="shared" si="230"/>
        <v>8.1079080910379204</v>
      </c>
    </row>
    <row r="4857" spans="1:5" x14ac:dyDescent="0.25">
      <c r="A4857" s="3">
        <v>0.57609282407407403</v>
      </c>
      <c r="B4857" s="1">
        <v>58.055999999999997</v>
      </c>
      <c r="C4857" s="6">
        <f t="shared" si="228"/>
        <v>13.130666666666677</v>
      </c>
      <c r="D4857" s="11">
        <f t="shared" si="229"/>
        <v>7.1559633026256622</v>
      </c>
      <c r="E4857" s="11">
        <f t="shared" si="230"/>
        <v>8.0843606904322538</v>
      </c>
    </row>
    <row r="4858" spans="1:5" x14ac:dyDescent="0.25">
      <c r="A4858" s="3">
        <v>0.57609408564814812</v>
      </c>
      <c r="B4858" s="1">
        <v>58.069000000000003</v>
      </c>
      <c r="C4858" s="6">
        <f t="shared" si="228"/>
        <v>13.132483333333376</v>
      </c>
      <c r="D4858" s="11">
        <f t="shared" si="229"/>
        <v>7.1559633026295737</v>
      </c>
      <c r="E4858" s="11">
        <f t="shared" si="230"/>
        <v>8.0623423417943076</v>
      </c>
    </row>
    <row r="4859" spans="1:5" x14ac:dyDescent="0.25">
      <c r="A4859" s="3">
        <v>0.57609534722222222</v>
      </c>
      <c r="B4859" s="1">
        <v>58.082000000000001</v>
      </c>
      <c r="C4859" s="6">
        <f t="shared" si="228"/>
        <v>13.134300000000074</v>
      </c>
      <c r="D4859" s="11">
        <f t="shared" si="229"/>
        <v>7.1559633026256622</v>
      </c>
      <c r="E4859" s="11">
        <f t="shared" si="230"/>
        <v>8.0623423417943076</v>
      </c>
    </row>
    <row r="4860" spans="1:5" x14ac:dyDescent="0.25">
      <c r="A4860" s="3">
        <v>0.57609659722222217</v>
      </c>
      <c r="B4860" s="1">
        <v>58.095999999999997</v>
      </c>
      <c r="C4860" s="6">
        <f t="shared" si="228"/>
        <v>13.136100000000006</v>
      </c>
      <c r="D4860" s="11">
        <f t="shared" si="229"/>
        <v>7.7777777780698898</v>
      </c>
      <c r="E4860" s="11">
        <f t="shared" si="230"/>
        <v>8.0623423418080442</v>
      </c>
    </row>
    <row r="4861" spans="1:5" x14ac:dyDescent="0.25">
      <c r="A4861" s="3">
        <v>0.57609785879629627</v>
      </c>
      <c r="B4861" s="1">
        <v>58.110999999999997</v>
      </c>
      <c r="C4861" s="6">
        <f t="shared" si="228"/>
        <v>13.137916666666705</v>
      </c>
      <c r="D4861" s="11">
        <f t="shared" si="229"/>
        <v>8.2568807338003456</v>
      </c>
      <c r="E4861" s="11">
        <f t="shared" si="230"/>
        <v>8.074752683754495</v>
      </c>
    </row>
    <row r="4862" spans="1:5" x14ac:dyDescent="0.25">
      <c r="A4862" s="3">
        <v>0.57609910879629633</v>
      </c>
      <c r="B4862" s="1">
        <v>58.125999999999998</v>
      </c>
      <c r="C4862" s="6">
        <f t="shared" si="228"/>
        <v>13.139716666666796</v>
      </c>
      <c r="D4862" s="11">
        <f t="shared" si="229"/>
        <v>8.3333333329089818</v>
      </c>
      <c r="E4862" s="11">
        <f t="shared" si="230"/>
        <v>8.0872909100483756</v>
      </c>
    </row>
    <row r="4863" spans="1:5" x14ac:dyDescent="0.25">
      <c r="A4863" s="3">
        <v>0.57610039351851849</v>
      </c>
      <c r="B4863" s="1">
        <v>58.140999999999998</v>
      </c>
      <c r="C4863" s="6">
        <f t="shared" si="228"/>
        <v>13.141566666666709</v>
      </c>
      <c r="D4863" s="11">
        <f t="shared" si="229"/>
        <v>8.1081081084932229</v>
      </c>
      <c r="E4863" s="11">
        <f t="shared" si="230"/>
        <v>8.1063338061657273</v>
      </c>
    </row>
    <row r="4864" spans="1:5" x14ac:dyDescent="0.25">
      <c r="A4864" s="3">
        <v>0.57610163194444441</v>
      </c>
      <c r="B4864" s="1">
        <v>58.155999999999999</v>
      </c>
      <c r="C4864" s="6">
        <f t="shared" si="228"/>
        <v>13.143350000000034</v>
      </c>
      <c r="D4864" s="11">
        <f t="shared" si="229"/>
        <v>8.4112149533105001</v>
      </c>
      <c r="E4864" s="11">
        <f t="shared" si="230"/>
        <v>8.1412247718935529</v>
      </c>
    </row>
    <row r="4865" spans="1:5" x14ac:dyDescent="0.25">
      <c r="A4865" s="3">
        <v>0.57610290509259265</v>
      </c>
      <c r="B4865" s="1">
        <v>58.173999999999999</v>
      </c>
      <c r="C4865" s="6">
        <f t="shared" si="228"/>
        <v>13.145183333333499</v>
      </c>
      <c r="D4865" s="11">
        <f t="shared" si="229"/>
        <v>9.8181818174757378</v>
      </c>
      <c r="E4865" s="11">
        <f t="shared" si="230"/>
        <v>8.2153661860161868</v>
      </c>
    </row>
    <row r="4866" spans="1:5" x14ac:dyDescent="0.25">
      <c r="A4866" s="3">
        <v>0.57610415509259261</v>
      </c>
      <c r="B4866" s="1">
        <v>58.192</v>
      </c>
      <c r="C4866" s="6">
        <f t="shared" si="228"/>
        <v>13.146983333333431</v>
      </c>
      <c r="D4866" s="11">
        <f t="shared" si="229"/>
        <v>10.000000000378956</v>
      </c>
      <c r="E4866" s="11">
        <f t="shared" si="230"/>
        <v>8.2953661860324477</v>
      </c>
    </row>
    <row r="4867" spans="1:5" x14ac:dyDescent="0.25">
      <c r="A4867" s="3">
        <v>0.5761054166666667</v>
      </c>
      <c r="B4867" s="1">
        <v>58.209000000000003</v>
      </c>
      <c r="C4867" s="6">
        <f t="shared" ref="C4867:C4930" si="231">(A4867-A$8)*(24*60)</f>
        <v>13.148800000000129</v>
      </c>
      <c r="D4867" s="11">
        <f t="shared" ref="D4867:D4930" si="232">(B4867-B4866)/(C4867-C4866)</f>
        <v>9.3577981649750281</v>
      </c>
      <c r="E4867" s="11">
        <f t="shared" ref="E4867:E4930" si="233">AVERAGE(D4818:D4867)</f>
        <v>8.3504120575911411</v>
      </c>
    </row>
    <row r="4868" spans="1:5" x14ac:dyDescent="0.25">
      <c r="A4868" s="3">
        <v>0.5761066782407408</v>
      </c>
      <c r="B4868" s="1">
        <v>58.222999999999999</v>
      </c>
      <c r="C4868" s="6">
        <f t="shared" si="231"/>
        <v>13.150616666666828</v>
      </c>
      <c r="D4868" s="11">
        <f t="shared" si="232"/>
        <v>7.7064220182110486</v>
      </c>
      <c r="E4868" s="11">
        <f t="shared" si="233"/>
        <v>8.3378738312823799</v>
      </c>
    </row>
    <row r="4869" spans="1:5" x14ac:dyDescent="0.25">
      <c r="A4869" s="3">
        <v>0.57610791666666661</v>
      </c>
      <c r="B4869" s="1">
        <v>58.234999999999999</v>
      </c>
      <c r="C4869" s="6">
        <f t="shared" si="231"/>
        <v>13.152399999999993</v>
      </c>
      <c r="D4869" s="11">
        <f t="shared" si="232"/>
        <v>6.728971963251638</v>
      </c>
      <c r="E4869" s="11">
        <f t="shared" si="233"/>
        <v>8.2742881329362046</v>
      </c>
    </row>
    <row r="4870" spans="1:5" x14ac:dyDescent="0.25">
      <c r="A4870" s="3">
        <v>0.57610918981481485</v>
      </c>
      <c r="B4870" s="1">
        <v>58.244999999999997</v>
      </c>
      <c r="C4870" s="6">
        <f t="shared" si="231"/>
        <v>13.154233333333458</v>
      </c>
      <c r="D4870" s="11">
        <f t="shared" si="232"/>
        <v>5.4545454541518961</v>
      </c>
      <c r="E4870" s="11">
        <f t="shared" si="233"/>
        <v>8.1852139044080339</v>
      </c>
    </row>
    <row r="4871" spans="1:5" x14ac:dyDescent="0.25">
      <c r="A4871" s="3">
        <v>0.57611045138888894</v>
      </c>
      <c r="B4871" s="1">
        <v>58.253999999999998</v>
      </c>
      <c r="C4871" s="6">
        <f t="shared" si="231"/>
        <v>13.156050000000157</v>
      </c>
      <c r="D4871" s="11">
        <f t="shared" si="232"/>
        <v>4.9541284402802077</v>
      </c>
      <c r="E4871" s="11">
        <f t="shared" si="233"/>
        <v>8.0861313355849909</v>
      </c>
    </row>
    <row r="4872" spans="1:5" x14ac:dyDescent="0.25">
      <c r="A4872" s="3">
        <v>0.57611297453703703</v>
      </c>
      <c r="B4872" s="1">
        <v>58.258000000000003</v>
      </c>
      <c r="C4872" s="6">
        <f t="shared" si="231"/>
        <v>13.159683333333394</v>
      </c>
      <c r="D4872" s="11">
        <f t="shared" si="232"/>
        <v>1.1009174312231251</v>
      </c>
      <c r="E4872" s="11">
        <f t="shared" si="233"/>
        <v>7.9209937209100323</v>
      </c>
    </row>
    <row r="4873" spans="1:5" x14ac:dyDescent="0.25">
      <c r="A4873" s="3">
        <v>0.57611547453703704</v>
      </c>
      <c r="B4873" s="1">
        <v>58.265000000000001</v>
      </c>
      <c r="C4873" s="6">
        <f t="shared" si="231"/>
        <v>13.163283333333418</v>
      </c>
      <c r="D4873" s="11">
        <f t="shared" si="232"/>
        <v>1.9444444444311217</v>
      </c>
      <c r="E4873" s="11">
        <f t="shared" si="233"/>
        <v>7.7821048320298765</v>
      </c>
    </row>
    <row r="4874" spans="1:5" x14ac:dyDescent="0.25">
      <c r="A4874" s="3">
        <v>0.57611798611111109</v>
      </c>
      <c r="B4874" s="1">
        <v>58.274999999999999</v>
      </c>
      <c r="C4874" s="6">
        <f t="shared" si="231"/>
        <v>13.166900000000048</v>
      </c>
      <c r="D4874" s="11">
        <f t="shared" si="232"/>
        <v>2.7649769585525155</v>
      </c>
      <c r="E4874" s="11">
        <f t="shared" si="233"/>
        <v>7.6612575821977087</v>
      </c>
    </row>
    <row r="4875" spans="1:5" x14ac:dyDescent="0.25">
      <c r="A4875" s="3">
        <v>0.57612052083333332</v>
      </c>
      <c r="B4875" s="1">
        <v>58.289000000000001</v>
      </c>
      <c r="C4875" s="6">
        <f t="shared" si="231"/>
        <v>13.170550000000052</v>
      </c>
      <c r="D4875" s="11">
        <f t="shared" si="232"/>
        <v>3.8356164383528308</v>
      </c>
      <c r="E4875" s="11">
        <f t="shared" si="233"/>
        <v>7.5852426382351332</v>
      </c>
    </row>
    <row r="4876" spans="1:5" x14ac:dyDescent="0.25">
      <c r="A4876" s="3">
        <v>0.57612177083333338</v>
      </c>
      <c r="B4876" s="1">
        <v>58.332000000000001</v>
      </c>
      <c r="C4876" s="6">
        <f t="shared" si="231"/>
        <v>13.172350000000144</v>
      </c>
      <c r="D4876" s="11">
        <f t="shared" si="232"/>
        <v>23.888888887671097</v>
      </c>
      <c r="E4876" s="11">
        <f t="shared" si="233"/>
        <v>7.8630204159988191</v>
      </c>
    </row>
    <row r="4877" spans="1:5" x14ac:dyDescent="0.25">
      <c r="A4877" s="3">
        <v>0.57612302083333333</v>
      </c>
      <c r="B4877" s="1">
        <v>58.36</v>
      </c>
      <c r="C4877" s="6">
        <f t="shared" si="231"/>
        <v>13.174150000000076</v>
      </c>
      <c r="D4877" s="11">
        <f t="shared" si="232"/>
        <v>15.555555556143727</v>
      </c>
      <c r="E4877" s="11">
        <f t="shared" si="233"/>
        <v>8.0185759715602156</v>
      </c>
    </row>
    <row r="4878" spans="1:5" x14ac:dyDescent="0.25">
      <c r="A4878" s="3">
        <v>0.57612429398148146</v>
      </c>
      <c r="B4878" s="1">
        <v>58.390999999999998</v>
      </c>
      <c r="C4878" s="6">
        <f t="shared" si="231"/>
        <v>13.175983333333381</v>
      </c>
      <c r="D4878" s="11">
        <f t="shared" si="232"/>
        <v>16.909090909348112</v>
      </c>
      <c r="E4878" s="11">
        <f t="shared" si="233"/>
        <v>8.225848698836085</v>
      </c>
    </row>
    <row r="4879" spans="1:5" x14ac:dyDescent="0.25">
      <c r="A4879" s="3">
        <v>0.57612556712962959</v>
      </c>
      <c r="B4879" s="1">
        <v>58.408000000000001</v>
      </c>
      <c r="C4879" s="6">
        <f t="shared" si="231"/>
        <v>13.177816666666686</v>
      </c>
      <c r="D4879" s="11">
        <f t="shared" si="232"/>
        <v>9.2727272728703216</v>
      </c>
      <c r="E4879" s="11">
        <f t="shared" si="233"/>
        <v>8.2779699109669487</v>
      </c>
    </row>
    <row r="4880" spans="1:5" x14ac:dyDescent="0.25">
      <c r="A4880" s="3">
        <v>0.57612681712962965</v>
      </c>
      <c r="B4880" s="1">
        <v>58.423999999999999</v>
      </c>
      <c r="C4880" s="6">
        <f t="shared" si="231"/>
        <v>13.179616666666778</v>
      </c>
      <c r="D4880" s="11">
        <f t="shared" si="232"/>
        <v>8.8888888884349306</v>
      </c>
      <c r="E4880" s="11">
        <f t="shared" si="233"/>
        <v>8.2921113250967817</v>
      </c>
    </row>
    <row r="4881" spans="1:5" x14ac:dyDescent="0.25">
      <c r="A4881" s="3">
        <v>0.57612806712962961</v>
      </c>
      <c r="B4881" s="1">
        <v>58.441000000000003</v>
      </c>
      <c r="C4881" s="6">
        <f t="shared" si="231"/>
        <v>13.18141666666671</v>
      </c>
      <c r="D4881" s="11">
        <f t="shared" si="232"/>
        <v>9.4444444448036631</v>
      </c>
      <c r="E4881" s="11">
        <f t="shared" si="233"/>
        <v>8.3143335473198707</v>
      </c>
    </row>
    <row r="4882" spans="1:5" x14ac:dyDescent="0.25">
      <c r="A4882" s="3">
        <v>0.5761293287037037</v>
      </c>
      <c r="B4882" s="1">
        <v>58.457000000000001</v>
      </c>
      <c r="C4882" s="6">
        <f t="shared" si="231"/>
        <v>13.183233333333408</v>
      </c>
      <c r="D4882" s="11">
        <f t="shared" si="232"/>
        <v>8.8073394493857311</v>
      </c>
      <c r="E4882" s="11">
        <f t="shared" si="233"/>
        <v>8.3334709905265854</v>
      </c>
    </row>
    <row r="4883" spans="1:5" x14ac:dyDescent="0.25">
      <c r="A4883" s="3">
        <v>0.57613060185185183</v>
      </c>
      <c r="B4883" s="1">
        <v>58.475000000000001</v>
      </c>
      <c r="C4883" s="6">
        <f t="shared" si="231"/>
        <v>13.185066666666714</v>
      </c>
      <c r="D4883" s="11">
        <f t="shared" si="232"/>
        <v>9.8181818183319134</v>
      </c>
      <c r="E4883" s="11">
        <f t="shared" si="233"/>
        <v>8.3536878378899289</v>
      </c>
    </row>
    <row r="4884" spans="1:5" x14ac:dyDescent="0.25">
      <c r="A4884" s="3">
        <v>0.57613185185185178</v>
      </c>
      <c r="B4884" s="1">
        <v>58.494999999999997</v>
      </c>
      <c r="C4884" s="6">
        <f t="shared" si="231"/>
        <v>13.186866666666646</v>
      </c>
      <c r="D4884" s="11">
        <f t="shared" si="232"/>
        <v>11.111111111529542</v>
      </c>
      <c r="E4884" s="11">
        <f t="shared" si="233"/>
        <v>8.4137478979646687</v>
      </c>
    </row>
    <row r="4885" spans="1:5" x14ac:dyDescent="0.25">
      <c r="A4885" s="3">
        <v>0.57613311342592588</v>
      </c>
      <c r="B4885" s="1">
        <v>58.515000000000001</v>
      </c>
      <c r="C4885" s="6">
        <f t="shared" si="231"/>
        <v>13.188683333333344</v>
      </c>
      <c r="D4885" s="11">
        <f t="shared" si="232"/>
        <v>11.009174311735098</v>
      </c>
      <c r="E4885" s="11">
        <f t="shared" si="233"/>
        <v>8.4561536064148815</v>
      </c>
    </row>
    <row r="4886" spans="1:5" x14ac:dyDescent="0.25">
      <c r="A4886" s="3">
        <v>0.57613436342592594</v>
      </c>
      <c r="B4886" s="1">
        <v>58.533000000000001</v>
      </c>
      <c r="C4886" s="6">
        <f t="shared" si="231"/>
        <v>13.190483333333436</v>
      </c>
      <c r="D4886" s="11">
        <f t="shared" si="232"/>
        <v>9.9999999994907771</v>
      </c>
      <c r="E4886" s="11">
        <f t="shared" si="233"/>
        <v>8.500598050857116</v>
      </c>
    </row>
    <row r="4887" spans="1:5" x14ac:dyDescent="0.25">
      <c r="A4887" s="3">
        <v>0.5761356134259259</v>
      </c>
      <c r="B4887" s="1">
        <v>58.548999999999999</v>
      </c>
      <c r="C4887" s="6">
        <f t="shared" si="231"/>
        <v>13.192283333333368</v>
      </c>
      <c r="D4887" s="11">
        <f t="shared" si="232"/>
        <v>8.8888888892244236</v>
      </c>
      <c r="E4887" s="11">
        <f t="shared" si="233"/>
        <v>8.5256485559119692</v>
      </c>
    </row>
    <row r="4888" spans="1:5" x14ac:dyDescent="0.25">
      <c r="A4888" s="3">
        <v>0.57613687499999999</v>
      </c>
      <c r="B4888" s="1">
        <v>58.564</v>
      </c>
      <c r="C4888" s="6">
        <f t="shared" si="231"/>
        <v>13.194100000000066</v>
      </c>
      <c r="D4888" s="11">
        <f t="shared" si="232"/>
        <v>8.2568807338003456</v>
      </c>
      <c r="E4888" s="11">
        <f t="shared" si="233"/>
        <v>8.5130083928034885</v>
      </c>
    </row>
    <row r="4889" spans="1:5" x14ac:dyDescent="0.25">
      <c r="A4889" s="3">
        <v>0.57613813657407409</v>
      </c>
      <c r="B4889" s="1">
        <v>58.576999999999998</v>
      </c>
      <c r="C4889" s="6">
        <f t="shared" si="231"/>
        <v>13.195916666666765</v>
      </c>
      <c r="D4889" s="11">
        <f t="shared" si="232"/>
        <v>7.1559633026256622</v>
      </c>
      <c r="E4889" s="11">
        <f t="shared" si="233"/>
        <v>8.4909900441799948</v>
      </c>
    </row>
    <row r="4890" spans="1:5" x14ac:dyDescent="0.25">
      <c r="A4890" s="3">
        <v>0.57613939814814807</v>
      </c>
      <c r="B4890" s="1">
        <v>58.59</v>
      </c>
      <c r="C4890" s="6">
        <f t="shared" si="231"/>
        <v>13.197733333333304</v>
      </c>
      <c r="D4890" s="11">
        <f t="shared" si="232"/>
        <v>7.1559633032593197</v>
      </c>
      <c r="E4890" s="11">
        <f t="shared" si="233"/>
        <v>8.4785537546837073</v>
      </c>
    </row>
    <row r="4891" spans="1:5" x14ac:dyDescent="0.25">
      <c r="A4891" s="3">
        <v>0.57614067129629631</v>
      </c>
      <c r="B4891" s="1">
        <v>58.603000000000002</v>
      </c>
      <c r="C4891" s="6">
        <f t="shared" si="231"/>
        <v>13.199566666666769</v>
      </c>
      <c r="D4891" s="11">
        <f t="shared" si="232"/>
        <v>7.0909090903978527</v>
      </c>
      <c r="E4891" s="11">
        <f t="shared" si="233"/>
        <v>8.4676446637754257</v>
      </c>
    </row>
    <row r="4892" spans="1:5" x14ac:dyDescent="0.25">
      <c r="A4892" s="3">
        <v>0.57614193287037041</v>
      </c>
      <c r="B4892" s="1">
        <v>58.613</v>
      </c>
      <c r="C4892" s="6">
        <f t="shared" si="231"/>
        <v>13.201383333333467</v>
      </c>
      <c r="D4892" s="11">
        <f t="shared" si="232"/>
        <v>5.5045871558655932</v>
      </c>
      <c r="E4892" s="11">
        <f t="shared" si="233"/>
        <v>8.4236079665284382</v>
      </c>
    </row>
    <row r="4893" spans="1:5" x14ac:dyDescent="0.25">
      <c r="A4893" s="3">
        <v>0.57614319444444451</v>
      </c>
      <c r="B4893" s="1">
        <v>58.622999999999998</v>
      </c>
      <c r="C4893" s="6">
        <f t="shared" si="231"/>
        <v>13.203200000000166</v>
      </c>
      <c r="D4893" s="11">
        <f t="shared" si="232"/>
        <v>5.5045871558655932</v>
      </c>
      <c r="E4893" s="11">
        <f t="shared" si="233"/>
        <v>8.3670330429727677</v>
      </c>
    </row>
    <row r="4894" spans="1:5" x14ac:dyDescent="0.25">
      <c r="A4894" s="3">
        <v>0.57614444444444446</v>
      </c>
      <c r="B4894" s="1">
        <v>58.637999999999998</v>
      </c>
      <c r="C4894" s="6">
        <f t="shared" si="231"/>
        <v>13.205000000000098</v>
      </c>
      <c r="D4894" s="11">
        <f t="shared" si="232"/>
        <v>8.3333333336491293</v>
      </c>
      <c r="E4894" s="11">
        <f t="shared" si="233"/>
        <v>8.3931591690985616</v>
      </c>
    </row>
    <row r="4895" spans="1:5" x14ac:dyDescent="0.25">
      <c r="A4895" s="3">
        <v>0.57614570601851856</v>
      </c>
      <c r="B4895" s="1">
        <v>58.652000000000001</v>
      </c>
      <c r="C4895" s="6">
        <f t="shared" si="231"/>
        <v>13.206816666666796</v>
      </c>
      <c r="D4895" s="11">
        <f t="shared" si="232"/>
        <v>7.7064220182149601</v>
      </c>
      <c r="E4895" s="11">
        <f t="shared" si="233"/>
        <v>8.3774762887130905</v>
      </c>
    </row>
    <row r="4896" spans="1:5" x14ac:dyDescent="0.25">
      <c r="A4896" s="3">
        <v>0.57614696759259265</v>
      </c>
      <c r="B4896" s="1">
        <v>58.667000000000002</v>
      </c>
      <c r="C4896" s="6">
        <f t="shared" si="231"/>
        <v>13.208633333333495</v>
      </c>
      <c r="D4896" s="11">
        <f t="shared" si="232"/>
        <v>8.2568807338003456</v>
      </c>
      <c r="E4896" s="11">
        <f t="shared" si="233"/>
        <v>8.3648361256046098</v>
      </c>
    </row>
    <row r="4897" spans="1:5" x14ac:dyDescent="0.25">
      <c r="A4897" s="3">
        <v>0.57614824074074067</v>
      </c>
      <c r="B4897" s="1">
        <v>58.680999999999997</v>
      </c>
      <c r="C4897" s="6">
        <f t="shared" si="231"/>
        <v>13.21046666666664</v>
      </c>
      <c r="D4897" s="11">
        <f t="shared" si="232"/>
        <v>7.6363636371437069</v>
      </c>
      <c r="E4897" s="11">
        <f t="shared" si="233"/>
        <v>8.3211997619979687</v>
      </c>
    </row>
    <row r="4898" spans="1:5" x14ac:dyDescent="0.25">
      <c r="A4898" s="3">
        <v>0.57614949074074073</v>
      </c>
      <c r="B4898" s="1">
        <v>58.694000000000003</v>
      </c>
      <c r="C4898" s="6">
        <f t="shared" si="231"/>
        <v>13.212266666666732</v>
      </c>
      <c r="D4898" s="11">
        <f t="shared" si="232"/>
        <v>7.2222222218570824</v>
      </c>
      <c r="E4898" s="11">
        <f t="shared" si="233"/>
        <v>8.2692805700684726</v>
      </c>
    </row>
    <row r="4899" spans="1:5" x14ac:dyDescent="0.25">
      <c r="A4899" s="3">
        <v>0.5761507407407408</v>
      </c>
      <c r="B4899" s="1">
        <v>58.707999999999998</v>
      </c>
      <c r="C4899" s="6">
        <f t="shared" si="231"/>
        <v>13.214066666666824</v>
      </c>
      <c r="D4899" s="11">
        <f t="shared" si="232"/>
        <v>7.7777777773790842</v>
      </c>
      <c r="E4899" s="11">
        <f t="shared" si="233"/>
        <v>8.2266709880048463</v>
      </c>
    </row>
    <row r="4900" spans="1:5" x14ac:dyDescent="0.25">
      <c r="A4900" s="3">
        <v>0.57615200231481478</v>
      </c>
      <c r="B4900" s="1">
        <v>58.720999999999997</v>
      </c>
      <c r="C4900" s="6">
        <f t="shared" si="231"/>
        <v>13.215883333333363</v>
      </c>
      <c r="D4900" s="11">
        <f t="shared" si="232"/>
        <v>7.1559633032554091</v>
      </c>
      <c r="E4900" s="11">
        <f t="shared" si="233"/>
        <v>8.1791360484615563</v>
      </c>
    </row>
    <row r="4901" spans="1:5" x14ac:dyDescent="0.25">
      <c r="A4901" s="3">
        <v>0.57615326388888888</v>
      </c>
      <c r="B4901" s="1">
        <v>58.737000000000002</v>
      </c>
      <c r="C4901" s="6">
        <f t="shared" si="231"/>
        <v>13.217700000000061</v>
      </c>
      <c r="D4901" s="11">
        <f t="shared" si="232"/>
        <v>8.8073394493896426</v>
      </c>
      <c r="E4901" s="11">
        <f t="shared" si="233"/>
        <v>8.191646473810561</v>
      </c>
    </row>
    <row r="4902" spans="1:5" x14ac:dyDescent="0.25">
      <c r="A4902" s="3">
        <v>0.5761545023148148</v>
      </c>
      <c r="B4902" s="1">
        <v>58.75</v>
      </c>
      <c r="C4902" s="6">
        <f t="shared" si="231"/>
        <v>13.219483333333386</v>
      </c>
      <c r="D4902" s="11">
        <f t="shared" si="232"/>
        <v>7.2897196262011041</v>
      </c>
      <c r="E4902" s="11">
        <f t="shared" si="233"/>
        <v>8.1833124259702839</v>
      </c>
    </row>
    <row r="4903" spans="1:5" x14ac:dyDescent="0.25">
      <c r="A4903" s="3">
        <v>0.57615577546296293</v>
      </c>
      <c r="B4903" s="1">
        <v>58.762</v>
      </c>
      <c r="C4903" s="6">
        <f t="shared" si="231"/>
        <v>13.221316666666691</v>
      </c>
      <c r="D4903" s="11">
        <f t="shared" si="232"/>
        <v>6.5454545455546089</v>
      </c>
      <c r="E4903" s="11">
        <f t="shared" si="233"/>
        <v>8.1586659613198975</v>
      </c>
    </row>
    <row r="4904" spans="1:5" x14ac:dyDescent="0.25">
      <c r="A4904" s="3">
        <v>0.57615704861111106</v>
      </c>
      <c r="B4904" s="1">
        <v>58.776000000000003</v>
      </c>
      <c r="C4904" s="6">
        <f t="shared" si="231"/>
        <v>13.223149999999997</v>
      </c>
      <c r="D4904" s="11">
        <f t="shared" si="232"/>
        <v>7.6363636364816685</v>
      </c>
      <c r="E4904" s="11">
        <f t="shared" si="233"/>
        <v>8.1792831423087264</v>
      </c>
    </row>
    <row r="4905" spans="1:5" x14ac:dyDescent="0.25">
      <c r="A4905" s="3">
        <v>0.57615829861111112</v>
      </c>
      <c r="B4905" s="1">
        <v>58.79</v>
      </c>
      <c r="C4905" s="6">
        <f t="shared" si="231"/>
        <v>13.224950000000089</v>
      </c>
      <c r="D4905" s="11">
        <f t="shared" si="232"/>
        <v>7.7777777773790842</v>
      </c>
      <c r="E4905" s="11">
        <f t="shared" si="233"/>
        <v>8.2137377804272873</v>
      </c>
    </row>
    <row r="4906" spans="1:5" x14ac:dyDescent="0.25">
      <c r="A4906" s="3">
        <v>0.57615954861111118</v>
      </c>
      <c r="B4906" s="1">
        <v>58.805</v>
      </c>
      <c r="C4906" s="6">
        <f t="shared" si="231"/>
        <v>13.22675000000018</v>
      </c>
      <c r="D4906" s="11">
        <f t="shared" si="232"/>
        <v>8.3333333329089818</v>
      </c>
      <c r="E4906" s="11">
        <f t="shared" si="233"/>
        <v>8.2152668323949278</v>
      </c>
    </row>
    <row r="4907" spans="1:5" x14ac:dyDescent="0.25">
      <c r="A4907" s="3">
        <v>0.5761608217592592</v>
      </c>
      <c r="B4907" s="1">
        <v>58.82</v>
      </c>
      <c r="C4907" s="6">
        <f t="shared" si="231"/>
        <v>13.228583333333326</v>
      </c>
      <c r="D4907" s="11">
        <f t="shared" si="232"/>
        <v>8.1818181826567393</v>
      </c>
      <c r="E4907" s="11">
        <f t="shared" si="233"/>
        <v>8.2357839299955486</v>
      </c>
    </row>
    <row r="4908" spans="1:5" x14ac:dyDescent="0.25">
      <c r="A4908" s="3">
        <v>0.5761620833333333</v>
      </c>
      <c r="B4908" s="1">
        <v>58.834000000000003</v>
      </c>
      <c r="C4908" s="6">
        <f t="shared" si="231"/>
        <v>13.230400000000024</v>
      </c>
      <c r="D4908" s="11">
        <f t="shared" si="232"/>
        <v>7.7064220182149601</v>
      </c>
      <c r="E4908" s="11">
        <f t="shared" si="233"/>
        <v>8.2467931043072564</v>
      </c>
    </row>
    <row r="4909" spans="1:5" x14ac:dyDescent="0.25">
      <c r="A4909" s="3">
        <v>0.57616334490740739</v>
      </c>
      <c r="B4909" s="1">
        <v>58.851999999999997</v>
      </c>
      <c r="C4909" s="6">
        <f t="shared" si="231"/>
        <v>13.232216666666723</v>
      </c>
      <c r="D4909" s="11">
        <f t="shared" si="232"/>
        <v>9.9082568805565039</v>
      </c>
      <c r="E4909" s="11">
        <f t="shared" si="233"/>
        <v>8.3018389758658735</v>
      </c>
    </row>
    <row r="4910" spans="1:5" x14ac:dyDescent="0.25">
      <c r="A4910" s="3">
        <v>0.57616457175925928</v>
      </c>
      <c r="B4910" s="1">
        <v>58.869</v>
      </c>
      <c r="C4910" s="6">
        <f t="shared" si="231"/>
        <v>13.233983333333441</v>
      </c>
      <c r="D4910" s="11">
        <f t="shared" si="232"/>
        <v>9.6226415091549313</v>
      </c>
      <c r="E4910" s="11">
        <f t="shared" si="233"/>
        <v>8.3387362504875746</v>
      </c>
    </row>
    <row r="4911" spans="1:5" x14ac:dyDescent="0.25">
      <c r="A4911" s="3">
        <v>0.57616586805555559</v>
      </c>
      <c r="B4911" s="1">
        <v>58.881999999999998</v>
      </c>
      <c r="C4911" s="6">
        <f t="shared" si="231"/>
        <v>13.23585000000012</v>
      </c>
      <c r="D4911" s="11">
        <f t="shared" si="232"/>
        <v>6.964285714239085</v>
      </c>
      <c r="E4911" s="11">
        <f t="shared" si="233"/>
        <v>8.312884350096347</v>
      </c>
    </row>
    <row r="4912" spans="1:5" x14ac:dyDescent="0.25">
      <c r="A4912" s="3">
        <v>0.57616710648148151</v>
      </c>
      <c r="B4912" s="1">
        <v>58.896999999999998</v>
      </c>
      <c r="C4912" s="6">
        <f t="shared" si="231"/>
        <v>13.237633333333445</v>
      </c>
      <c r="D4912" s="11">
        <f t="shared" si="232"/>
        <v>8.4112149533105001</v>
      </c>
      <c r="E4912" s="11">
        <f t="shared" si="233"/>
        <v>8.3144419825043787</v>
      </c>
    </row>
    <row r="4913" spans="1:5" x14ac:dyDescent="0.25">
      <c r="A4913" s="3">
        <v>0.57616837962962963</v>
      </c>
      <c r="B4913" s="1">
        <v>58.912999999999997</v>
      </c>
      <c r="C4913" s="6">
        <f t="shared" si="231"/>
        <v>13.23946666666675</v>
      </c>
      <c r="D4913" s="11">
        <f t="shared" si="232"/>
        <v>8.7272727274048538</v>
      </c>
      <c r="E4913" s="11">
        <f t="shared" si="233"/>
        <v>8.3268252748826121</v>
      </c>
    </row>
    <row r="4914" spans="1:5" x14ac:dyDescent="0.25">
      <c r="A4914" s="3">
        <v>0.57616964120370373</v>
      </c>
      <c r="B4914" s="1">
        <v>58.93</v>
      </c>
      <c r="C4914" s="6">
        <f t="shared" si="231"/>
        <v>13.241283333333449</v>
      </c>
      <c r="D4914" s="11">
        <f t="shared" si="232"/>
        <v>9.3577981649750281</v>
      </c>
      <c r="E4914" s="11">
        <f t="shared" si="233"/>
        <v>8.3457569391159012</v>
      </c>
    </row>
    <row r="4915" spans="1:5" x14ac:dyDescent="0.25">
      <c r="A4915" s="3">
        <v>0.57617090277777783</v>
      </c>
      <c r="B4915" s="1">
        <v>58.947000000000003</v>
      </c>
      <c r="C4915" s="6">
        <f t="shared" si="231"/>
        <v>13.243100000000148</v>
      </c>
      <c r="D4915" s="11">
        <f t="shared" si="232"/>
        <v>9.3577981649750281</v>
      </c>
      <c r="E4915" s="11">
        <f t="shared" si="233"/>
        <v>8.3365492660658873</v>
      </c>
    </row>
    <row r="4916" spans="1:5" x14ac:dyDescent="0.25">
      <c r="A4916" s="3">
        <v>0.57617215277777778</v>
      </c>
      <c r="B4916" s="1">
        <v>58.962000000000003</v>
      </c>
      <c r="C4916" s="6">
        <f t="shared" si="231"/>
        <v>13.244900000000079</v>
      </c>
      <c r="D4916" s="11">
        <f t="shared" si="232"/>
        <v>8.3333333336491293</v>
      </c>
      <c r="E4916" s="11">
        <f t="shared" si="233"/>
        <v>8.3032159327312929</v>
      </c>
    </row>
    <row r="4917" spans="1:5" x14ac:dyDescent="0.25">
      <c r="A4917" s="3">
        <v>0.57617340277777773</v>
      </c>
      <c r="B4917" s="1">
        <v>58.975999999999999</v>
      </c>
      <c r="C4917" s="6">
        <f t="shared" si="231"/>
        <v>13.246700000000011</v>
      </c>
      <c r="D4917" s="11">
        <f t="shared" si="232"/>
        <v>7.7777777780698898</v>
      </c>
      <c r="E4917" s="11">
        <f t="shared" si="233"/>
        <v>8.2716155249931891</v>
      </c>
    </row>
    <row r="4918" spans="1:5" x14ac:dyDescent="0.25">
      <c r="A4918" s="3">
        <v>0.57617467592592597</v>
      </c>
      <c r="B4918" s="1">
        <v>58.988999999999997</v>
      </c>
      <c r="C4918" s="6">
        <f t="shared" si="231"/>
        <v>13.248533333333476</v>
      </c>
      <c r="D4918" s="11">
        <f t="shared" si="232"/>
        <v>7.0909090903978527</v>
      </c>
      <c r="E4918" s="11">
        <f t="shared" si="233"/>
        <v>8.2593052664369271</v>
      </c>
    </row>
    <row r="4919" spans="1:5" x14ac:dyDescent="0.25">
      <c r="A4919" s="3">
        <v>0.57617591435185178</v>
      </c>
      <c r="B4919" s="1">
        <v>59.003999999999998</v>
      </c>
      <c r="C4919" s="6">
        <f t="shared" si="231"/>
        <v>13.250316666666642</v>
      </c>
      <c r="D4919" s="11">
        <f t="shared" si="232"/>
        <v>8.4112149540645476</v>
      </c>
      <c r="E4919" s="11">
        <f t="shared" si="233"/>
        <v>8.2929501262531851</v>
      </c>
    </row>
    <row r="4920" spans="1:5" x14ac:dyDescent="0.25">
      <c r="A4920" s="3">
        <v>0.57617717592592588</v>
      </c>
      <c r="B4920" s="1">
        <v>59.021999999999998</v>
      </c>
      <c r="C4920" s="6">
        <f t="shared" si="231"/>
        <v>13.25213333333334</v>
      </c>
      <c r="D4920" s="11">
        <f t="shared" si="232"/>
        <v>9.9082568805604154</v>
      </c>
      <c r="E4920" s="11">
        <f t="shared" si="233"/>
        <v>8.3820243547813558</v>
      </c>
    </row>
    <row r="4921" spans="1:5" x14ac:dyDescent="0.25">
      <c r="A4921" s="3">
        <v>0.57617844907407412</v>
      </c>
      <c r="B4921" s="1">
        <v>59.039000000000001</v>
      </c>
      <c r="C4921" s="6">
        <f t="shared" si="231"/>
        <v>13.253966666666805</v>
      </c>
      <c r="D4921" s="11">
        <f t="shared" si="232"/>
        <v>9.2727272720617115</v>
      </c>
      <c r="E4921" s="11">
        <f t="shared" si="233"/>
        <v>8.4683963314169866</v>
      </c>
    </row>
    <row r="4922" spans="1:5" x14ac:dyDescent="0.25">
      <c r="A4922" s="3">
        <v>0.57617971064814821</v>
      </c>
      <c r="B4922" s="1">
        <v>59.055999999999997</v>
      </c>
      <c r="C4922" s="6">
        <f t="shared" si="231"/>
        <v>13.255783333333504</v>
      </c>
      <c r="D4922" s="11">
        <f t="shared" si="232"/>
        <v>9.3577981649711184</v>
      </c>
      <c r="E4922" s="11">
        <f t="shared" si="233"/>
        <v>8.633533946091946</v>
      </c>
    </row>
    <row r="4923" spans="1:5" x14ac:dyDescent="0.25">
      <c r="A4923" s="3">
        <v>0.57618096064814817</v>
      </c>
      <c r="B4923" s="1">
        <v>59.072000000000003</v>
      </c>
      <c r="C4923" s="6">
        <f t="shared" si="231"/>
        <v>13.257583333333436</v>
      </c>
      <c r="D4923" s="11">
        <f t="shared" si="232"/>
        <v>8.8888888892283706</v>
      </c>
      <c r="E4923" s="11">
        <f t="shared" si="233"/>
        <v>8.7724228349878928</v>
      </c>
    </row>
    <row r="4924" spans="1:5" x14ac:dyDescent="0.25">
      <c r="A4924" s="3">
        <v>0.57618222222222226</v>
      </c>
      <c r="B4924" s="1">
        <v>59.087000000000003</v>
      </c>
      <c r="C4924" s="6">
        <f t="shared" si="231"/>
        <v>13.259400000000134</v>
      </c>
      <c r="D4924" s="11">
        <f t="shared" si="232"/>
        <v>8.2568807338003456</v>
      </c>
      <c r="E4924" s="11">
        <f t="shared" si="233"/>
        <v>8.8822609104928496</v>
      </c>
    </row>
    <row r="4925" spans="1:5" x14ac:dyDescent="0.25">
      <c r="A4925" s="3">
        <v>0.57618349537037039</v>
      </c>
      <c r="B4925" s="1">
        <v>59.101999999999997</v>
      </c>
      <c r="C4925" s="6">
        <f t="shared" si="231"/>
        <v>13.26123333333344</v>
      </c>
      <c r="D4925" s="11">
        <f t="shared" si="232"/>
        <v>8.1818181819393843</v>
      </c>
      <c r="E4925" s="11">
        <f t="shared" si="233"/>
        <v>8.9691849453645798</v>
      </c>
    </row>
    <row r="4926" spans="1:5" x14ac:dyDescent="0.25">
      <c r="A4926" s="3">
        <v>0.57618474537037034</v>
      </c>
      <c r="B4926" s="1">
        <v>59.115000000000002</v>
      </c>
      <c r="C4926" s="6">
        <f t="shared" si="231"/>
        <v>13.263033333333372</v>
      </c>
      <c r="D4926" s="11">
        <f t="shared" si="232"/>
        <v>7.2222222224985444</v>
      </c>
      <c r="E4926" s="11">
        <f t="shared" si="233"/>
        <v>8.6358516120611277</v>
      </c>
    </row>
    <row r="4927" spans="1:5" x14ac:dyDescent="0.25">
      <c r="A4927" s="3">
        <v>0.57618599537037041</v>
      </c>
      <c r="B4927" s="1">
        <v>59.128999999999998</v>
      </c>
      <c r="C4927" s="6">
        <f t="shared" si="231"/>
        <v>13.264833333333463</v>
      </c>
      <c r="D4927" s="11">
        <f t="shared" si="232"/>
        <v>7.7777777773790842</v>
      </c>
      <c r="E4927" s="11">
        <f t="shared" si="233"/>
        <v>8.4802960564858374</v>
      </c>
    </row>
    <row r="4928" spans="1:5" x14ac:dyDescent="0.25">
      <c r="A4928" s="3">
        <v>0.57618726851851854</v>
      </c>
      <c r="B4928" s="1">
        <v>59.143000000000001</v>
      </c>
      <c r="C4928" s="6">
        <f t="shared" si="231"/>
        <v>13.266666666666769</v>
      </c>
      <c r="D4928" s="11">
        <f t="shared" si="232"/>
        <v>7.6363636364816685</v>
      </c>
      <c r="E4928" s="11">
        <f t="shared" si="233"/>
        <v>8.2948415110285083</v>
      </c>
    </row>
    <row r="4929" spans="1:5" x14ac:dyDescent="0.25">
      <c r="A4929" s="3">
        <v>0.57618851851851849</v>
      </c>
      <c r="B4929" s="1">
        <v>59.158999999999999</v>
      </c>
      <c r="C4929" s="6">
        <f t="shared" si="231"/>
        <v>13.268466666666701</v>
      </c>
      <c r="D4929" s="11">
        <f t="shared" si="232"/>
        <v>8.8888888892244236</v>
      </c>
      <c r="E4929" s="11">
        <f t="shared" si="233"/>
        <v>8.2871647433555875</v>
      </c>
    </row>
    <row r="4930" spans="1:5" x14ac:dyDescent="0.25">
      <c r="A4930" s="3">
        <v>0.57618979166666662</v>
      </c>
      <c r="B4930" s="1">
        <v>59.177</v>
      </c>
      <c r="C4930" s="6">
        <f t="shared" si="231"/>
        <v>13.270300000000006</v>
      </c>
      <c r="D4930" s="11">
        <f t="shared" si="232"/>
        <v>9.8181818183319134</v>
      </c>
      <c r="E4930" s="11">
        <f t="shared" si="233"/>
        <v>8.3057506019535303</v>
      </c>
    </row>
    <row r="4931" spans="1:5" x14ac:dyDescent="0.25">
      <c r="A4931" s="3">
        <v>0.57619104166666668</v>
      </c>
      <c r="B4931" s="1">
        <v>59.192999999999998</v>
      </c>
      <c r="C4931" s="6">
        <f t="shared" ref="C4931:C4994" si="234">(A4931-A$8)*(24*60)</f>
        <v>13.272100000000098</v>
      </c>
      <c r="D4931" s="11">
        <f t="shared" ref="D4931:D4994" si="235">(B4931-B4930)/(C4931-C4930)</f>
        <v>8.8888888884349306</v>
      </c>
      <c r="E4931" s="11">
        <f t="shared" ref="E4931:E4994" si="236">AVERAGE(D4882:D4931)</f>
        <v>8.2946394908261531</v>
      </c>
    </row>
    <row r="4932" spans="1:5" x14ac:dyDescent="0.25">
      <c r="A4932" s="3">
        <v>0.57619230324074078</v>
      </c>
      <c r="B4932" s="1">
        <v>59.207000000000001</v>
      </c>
      <c r="C4932" s="6">
        <f t="shared" si="234"/>
        <v>13.273916666666796</v>
      </c>
      <c r="D4932" s="11">
        <f t="shared" si="235"/>
        <v>7.7064220182149601</v>
      </c>
      <c r="E4932" s="11">
        <f t="shared" si="236"/>
        <v>8.2726211422027376</v>
      </c>
    </row>
    <row r="4933" spans="1:5" x14ac:dyDescent="0.25">
      <c r="A4933" s="3">
        <v>0.57619355324074073</v>
      </c>
      <c r="B4933" s="1">
        <v>59.222000000000001</v>
      </c>
      <c r="C4933" s="6">
        <f t="shared" si="234"/>
        <v>13.275716666666728</v>
      </c>
      <c r="D4933" s="11">
        <f t="shared" si="235"/>
        <v>8.3333333336491293</v>
      </c>
      <c r="E4933" s="11">
        <f t="shared" si="236"/>
        <v>8.2429241725090829</v>
      </c>
    </row>
    <row r="4934" spans="1:5" x14ac:dyDescent="0.25">
      <c r="A4934" s="3">
        <v>0.57619480324074079</v>
      </c>
      <c r="B4934" s="1">
        <v>59.235999999999997</v>
      </c>
      <c r="C4934" s="6">
        <f t="shared" si="234"/>
        <v>13.27751666666682</v>
      </c>
      <c r="D4934" s="11">
        <f t="shared" si="235"/>
        <v>7.7777777773790842</v>
      </c>
      <c r="E4934" s="11">
        <f t="shared" si="236"/>
        <v>8.1762575058260722</v>
      </c>
    </row>
    <row r="4935" spans="1:5" x14ac:dyDescent="0.25">
      <c r="A4935" s="3">
        <v>0.57619607638888892</v>
      </c>
      <c r="B4935" s="1">
        <v>59.25</v>
      </c>
      <c r="C4935" s="6">
        <f t="shared" si="234"/>
        <v>13.279350000000125</v>
      </c>
      <c r="D4935" s="11">
        <f t="shared" si="235"/>
        <v>7.6363636364816685</v>
      </c>
      <c r="E4935" s="11">
        <f t="shared" si="236"/>
        <v>8.1088012923210027</v>
      </c>
    </row>
    <row r="4936" spans="1:5" x14ac:dyDescent="0.25">
      <c r="A4936" s="3">
        <v>0.57619732638888888</v>
      </c>
      <c r="B4936" s="1">
        <v>59.264000000000003</v>
      </c>
      <c r="C4936" s="6">
        <f t="shared" si="234"/>
        <v>13.281150000000057</v>
      </c>
      <c r="D4936" s="11">
        <f t="shared" si="235"/>
        <v>7.7777777780738369</v>
      </c>
      <c r="E4936" s="11">
        <f t="shared" si="236"/>
        <v>8.0643568478926664</v>
      </c>
    </row>
    <row r="4937" spans="1:5" x14ac:dyDescent="0.25">
      <c r="A4937" s="3">
        <v>0.57619858796296297</v>
      </c>
      <c r="B4937" s="1">
        <v>59.28</v>
      </c>
      <c r="C4937" s="6">
        <f t="shared" si="234"/>
        <v>13.282966666666756</v>
      </c>
      <c r="D4937" s="11">
        <f t="shared" si="235"/>
        <v>8.8073394493857311</v>
      </c>
      <c r="E4937" s="11">
        <f t="shared" si="236"/>
        <v>8.0627258590958917</v>
      </c>
    </row>
    <row r="4938" spans="1:5" x14ac:dyDescent="0.25">
      <c r="A4938" s="3">
        <v>0.5761998611111111</v>
      </c>
      <c r="B4938" s="1">
        <v>59.295999999999999</v>
      </c>
      <c r="C4938" s="6">
        <f t="shared" si="234"/>
        <v>13.284800000000061</v>
      </c>
      <c r="D4938" s="11">
        <f t="shared" si="235"/>
        <v>8.7272727274048538</v>
      </c>
      <c r="E4938" s="11">
        <f t="shared" si="236"/>
        <v>8.0721336989679813</v>
      </c>
    </row>
    <row r="4939" spans="1:5" x14ac:dyDescent="0.25">
      <c r="A4939" s="3">
        <v>0.57620111111111105</v>
      </c>
      <c r="B4939" s="1">
        <v>59.311999999999998</v>
      </c>
      <c r="C4939" s="6">
        <f t="shared" si="234"/>
        <v>13.286599999999993</v>
      </c>
      <c r="D4939" s="11">
        <f t="shared" si="235"/>
        <v>8.8888888892244236</v>
      </c>
      <c r="E4939" s="11">
        <f t="shared" si="236"/>
        <v>8.1067922106999557</v>
      </c>
    </row>
    <row r="4940" spans="1:5" x14ac:dyDescent="0.25">
      <c r="A4940" s="3">
        <v>0.57620237268518515</v>
      </c>
      <c r="B4940" s="1">
        <v>59.33</v>
      </c>
      <c r="C4940" s="6">
        <f t="shared" si="234"/>
        <v>13.288416666666691</v>
      </c>
      <c r="D4940" s="11">
        <f t="shared" si="235"/>
        <v>9.9082568805604154</v>
      </c>
      <c r="E4940" s="11">
        <f t="shared" si="236"/>
        <v>8.1618380822459766</v>
      </c>
    </row>
    <row r="4941" spans="1:5" x14ac:dyDescent="0.25">
      <c r="A4941" s="3">
        <v>0.57620363425925925</v>
      </c>
      <c r="B4941" s="1">
        <v>59.345999999999997</v>
      </c>
      <c r="C4941" s="6">
        <f t="shared" si="234"/>
        <v>13.29023333333339</v>
      </c>
      <c r="D4941" s="11">
        <f t="shared" si="235"/>
        <v>8.8073394493857311</v>
      </c>
      <c r="E4941" s="11">
        <f t="shared" si="236"/>
        <v>8.1961666894257341</v>
      </c>
    </row>
    <row r="4942" spans="1:5" x14ac:dyDescent="0.25">
      <c r="A4942" s="3">
        <v>0.5762048842592592</v>
      </c>
      <c r="B4942" s="1">
        <v>59.362000000000002</v>
      </c>
      <c r="C4942" s="6">
        <f t="shared" si="234"/>
        <v>13.292033333333322</v>
      </c>
      <c r="D4942" s="11">
        <f t="shared" si="235"/>
        <v>8.8888888892283706</v>
      </c>
      <c r="E4942" s="11">
        <f t="shared" si="236"/>
        <v>8.26385272409299</v>
      </c>
    </row>
    <row r="4943" spans="1:5" x14ac:dyDescent="0.25">
      <c r="A4943" s="3">
        <v>0.57620615740740744</v>
      </c>
      <c r="B4943" s="1">
        <v>59.375</v>
      </c>
      <c r="C4943" s="6">
        <f t="shared" si="234"/>
        <v>13.293866666666787</v>
      </c>
      <c r="D4943" s="11">
        <f t="shared" si="235"/>
        <v>7.0909090903978527</v>
      </c>
      <c r="E4943" s="11">
        <f t="shared" si="236"/>
        <v>8.2955791627836355</v>
      </c>
    </row>
    <row r="4944" spans="1:5" x14ac:dyDescent="0.25">
      <c r="A4944" s="3">
        <v>0.57620740740740739</v>
      </c>
      <c r="B4944" s="1">
        <v>59.39</v>
      </c>
      <c r="C4944" s="6">
        <f t="shared" si="234"/>
        <v>13.295666666666719</v>
      </c>
      <c r="D4944" s="11">
        <f t="shared" si="235"/>
        <v>8.3333333336491293</v>
      </c>
      <c r="E4944" s="11">
        <f t="shared" si="236"/>
        <v>8.2955791627836373</v>
      </c>
    </row>
    <row r="4945" spans="1:5" x14ac:dyDescent="0.25">
      <c r="A4945" s="3">
        <v>0.57620865740740734</v>
      </c>
      <c r="B4945" s="1">
        <v>59.405000000000001</v>
      </c>
      <c r="C4945" s="6">
        <f t="shared" si="234"/>
        <v>13.297466666666651</v>
      </c>
      <c r="D4945" s="11">
        <f t="shared" si="235"/>
        <v>8.3333333336491293</v>
      </c>
      <c r="E4945" s="11">
        <f t="shared" si="236"/>
        <v>8.3081173890923203</v>
      </c>
    </row>
    <row r="4946" spans="1:5" x14ac:dyDescent="0.25">
      <c r="A4946" s="3">
        <v>0.57620991898148144</v>
      </c>
      <c r="B4946" s="1">
        <v>59.42</v>
      </c>
      <c r="C4946" s="6">
        <f t="shared" si="234"/>
        <v>13.299283333333349</v>
      </c>
      <c r="D4946" s="11">
        <f t="shared" si="235"/>
        <v>8.2568807338003456</v>
      </c>
      <c r="E4946" s="11">
        <f t="shared" si="236"/>
        <v>8.3081173890923203</v>
      </c>
    </row>
    <row r="4947" spans="1:5" x14ac:dyDescent="0.25">
      <c r="A4947" s="3">
        <v>0.5762111689814815</v>
      </c>
      <c r="B4947" s="1">
        <v>59.436</v>
      </c>
      <c r="C4947" s="6">
        <f t="shared" si="234"/>
        <v>13.301083333333441</v>
      </c>
      <c r="D4947" s="11">
        <f t="shared" si="235"/>
        <v>8.8888888884349306</v>
      </c>
      <c r="E4947" s="11">
        <f t="shared" si="236"/>
        <v>8.3331678941181444</v>
      </c>
    </row>
    <row r="4948" spans="1:5" x14ac:dyDescent="0.25">
      <c r="A4948" s="3">
        <v>0.57621244212962963</v>
      </c>
      <c r="B4948" s="1">
        <v>59.45</v>
      </c>
      <c r="C4948" s="6">
        <f t="shared" si="234"/>
        <v>13.302916666666746</v>
      </c>
      <c r="D4948" s="11">
        <f t="shared" si="235"/>
        <v>7.6363636364816685</v>
      </c>
      <c r="E4948" s="11">
        <f t="shared" si="236"/>
        <v>8.3414507224106362</v>
      </c>
    </row>
    <row r="4949" spans="1:5" x14ac:dyDescent="0.25">
      <c r="A4949" s="3">
        <v>0.57621370370370373</v>
      </c>
      <c r="B4949" s="1">
        <v>59.465000000000003</v>
      </c>
      <c r="C4949" s="6">
        <f t="shared" si="234"/>
        <v>13.304733333333445</v>
      </c>
      <c r="D4949" s="11">
        <f t="shared" si="235"/>
        <v>8.2568807338003456</v>
      </c>
      <c r="E4949" s="11">
        <f t="shared" si="236"/>
        <v>8.351032781539061</v>
      </c>
    </row>
    <row r="4950" spans="1:5" x14ac:dyDescent="0.25">
      <c r="A4950" s="3">
        <v>0.57621496527777782</v>
      </c>
      <c r="B4950" s="1">
        <v>59.48</v>
      </c>
      <c r="C4950" s="6">
        <f t="shared" si="234"/>
        <v>13.306550000000144</v>
      </c>
      <c r="D4950" s="11">
        <f t="shared" si="235"/>
        <v>8.2568807337964341</v>
      </c>
      <c r="E4950" s="11">
        <f t="shared" si="236"/>
        <v>8.3730511301498822</v>
      </c>
    </row>
    <row r="4951" spans="1:5" x14ac:dyDescent="0.25">
      <c r="A4951" s="3">
        <v>0.57621622685185192</v>
      </c>
      <c r="B4951" s="1">
        <v>59.494</v>
      </c>
      <c r="C4951" s="6">
        <f t="shared" si="234"/>
        <v>13.308366666666842</v>
      </c>
      <c r="D4951" s="11">
        <f t="shared" si="235"/>
        <v>7.7064220182149601</v>
      </c>
      <c r="E4951" s="11">
        <f t="shared" si="236"/>
        <v>8.3510327815263867</v>
      </c>
    </row>
    <row r="4952" spans="1:5" x14ac:dyDescent="0.25">
      <c r="A4952" s="3">
        <v>0.57621747685185187</v>
      </c>
      <c r="B4952" s="1">
        <v>59.509</v>
      </c>
      <c r="C4952" s="6">
        <f t="shared" si="234"/>
        <v>13.310166666666774</v>
      </c>
      <c r="D4952" s="11">
        <f t="shared" si="235"/>
        <v>8.3333333336491293</v>
      </c>
      <c r="E4952" s="11">
        <f t="shared" si="236"/>
        <v>8.3719050556753487</v>
      </c>
    </row>
    <row r="4953" spans="1:5" x14ac:dyDescent="0.25">
      <c r="A4953" s="3">
        <v>0.57621873842592597</v>
      </c>
      <c r="B4953" s="1">
        <v>59.524000000000001</v>
      </c>
      <c r="C4953" s="6">
        <f t="shared" si="234"/>
        <v>13.311983333333473</v>
      </c>
      <c r="D4953" s="11">
        <f t="shared" si="235"/>
        <v>8.2568807338003456</v>
      </c>
      <c r="E4953" s="11">
        <f t="shared" si="236"/>
        <v>8.4061335794402652</v>
      </c>
    </row>
    <row r="4954" spans="1:5" x14ac:dyDescent="0.25">
      <c r="A4954" s="3">
        <v>0.57622000000000007</v>
      </c>
      <c r="B4954" s="1">
        <v>59.537999999999997</v>
      </c>
      <c r="C4954" s="6">
        <f t="shared" si="234"/>
        <v>13.313800000000171</v>
      </c>
      <c r="D4954" s="11">
        <f t="shared" si="235"/>
        <v>7.7064220182110486</v>
      </c>
      <c r="E4954" s="11">
        <f t="shared" si="236"/>
        <v>8.4075347470748518</v>
      </c>
    </row>
    <row r="4955" spans="1:5" x14ac:dyDescent="0.25">
      <c r="A4955" s="3">
        <v>0.57622123842592587</v>
      </c>
      <c r="B4955" s="1">
        <v>59.552</v>
      </c>
      <c r="C4955" s="6">
        <f t="shared" si="234"/>
        <v>13.315583333333336</v>
      </c>
      <c r="D4955" s="11">
        <f t="shared" si="235"/>
        <v>7.8504672904615722</v>
      </c>
      <c r="E4955" s="11">
        <f t="shared" si="236"/>
        <v>8.4089885373365014</v>
      </c>
    </row>
    <row r="4956" spans="1:5" x14ac:dyDescent="0.25">
      <c r="A4956" s="3">
        <v>0.57622249999999997</v>
      </c>
      <c r="B4956" s="1">
        <v>59.567</v>
      </c>
      <c r="C4956" s="6">
        <f t="shared" si="234"/>
        <v>13.317400000000035</v>
      </c>
      <c r="D4956" s="11">
        <f t="shared" si="235"/>
        <v>8.2568807338003456</v>
      </c>
      <c r="E4956" s="11">
        <f t="shared" si="236"/>
        <v>8.4074594853543303</v>
      </c>
    </row>
    <row r="4957" spans="1:5" x14ac:dyDescent="0.25">
      <c r="A4957" s="3">
        <v>0.57622376157407407</v>
      </c>
      <c r="B4957" s="1">
        <v>59.582000000000001</v>
      </c>
      <c r="C4957" s="6">
        <f t="shared" si="234"/>
        <v>13.319216666666733</v>
      </c>
      <c r="D4957" s="11">
        <f t="shared" si="235"/>
        <v>8.2568807338003456</v>
      </c>
      <c r="E4957" s="11">
        <f t="shared" si="236"/>
        <v>8.4089607363772014</v>
      </c>
    </row>
    <row r="4958" spans="1:5" x14ac:dyDescent="0.25">
      <c r="A4958" s="3">
        <v>0.5762250347222222</v>
      </c>
      <c r="B4958" s="1">
        <v>59.594000000000001</v>
      </c>
      <c r="C4958" s="6">
        <f t="shared" si="234"/>
        <v>13.321050000000039</v>
      </c>
      <c r="D4958" s="11">
        <f t="shared" si="235"/>
        <v>6.5454545455546089</v>
      </c>
      <c r="E4958" s="11">
        <f t="shared" si="236"/>
        <v>8.3857413869239945</v>
      </c>
    </row>
    <row r="4959" spans="1:5" x14ac:dyDescent="0.25">
      <c r="A4959" s="3">
        <v>0.57622627314814812</v>
      </c>
      <c r="B4959" s="1">
        <v>59.606999999999999</v>
      </c>
      <c r="C4959" s="6">
        <f t="shared" si="234"/>
        <v>13.322833333333364</v>
      </c>
      <c r="D4959" s="11">
        <f t="shared" si="235"/>
        <v>7.2897196262011041</v>
      </c>
      <c r="E4959" s="11">
        <f t="shared" si="236"/>
        <v>8.3333706418368863</v>
      </c>
    </row>
    <row r="4960" spans="1:5" x14ac:dyDescent="0.25">
      <c r="A4960" s="3">
        <v>0.57622755787037039</v>
      </c>
      <c r="B4960" s="1">
        <v>59.62</v>
      </c>
      <c r="C4960" s="6">
        <f t="shared" si="234"/>
        <v>13.324683333333436</v>
      </c>
      <c r="D4960" s="11">
        <f t="shared" si="235"/>
        <v>7.0270270267522559</v>
      </c>
      <c r="E4960" s="11">
        <f t="shared" si="236"/>
        <v>8.2814583521888316</v>
      </c>
    </row>
    <row r="4961" spans="1:5" x14ac:dyDescent="0.25">
      <c r="A4961" s="3">
        <v>0.57622879629629631</v>
      </c>
      <c r="B4961" s="1">
        <v>59.634999999999998</v>
      </c>
      <c r="C4961" s="6">
        <f t="shared" si="234"/>
        <v>13.326466666666761</v>
      </c>
      <c r="D4961" s="11">
        <f t="shared" si="235"/>
        <v>8.4112149533105001</v>
      </c>
      <c r="E4961" s="11">
        <f t="shared" si="236"/>
        <v>8.3103969369702604</v>
      </c>
    </row>
    <row r="4962" spans="1:5" x14ac:dyDescent="0.25">
      <c r="A4962" s="3">
        <v>0.57623006944444444</v>
      </c>
      <c r="B4962" s="1">
        <v>59.649000000000001</v>
      </c>
      <c r="C4962" s="6">
        <f t="shared" si="234"/>
        <v>13.328300000000066</v>
      </c>
      <c r="D4962" s="11">
        <f t="shared" si="235"/>
        <v>7.6363636364816685</v>
      </c>
      <c r="E4962" s="11">
        <f t="shared" si="236"/>
        <v>8.2948999106336849</v>
      </c>
    </row>
    <row r="4963" spans="1:5" x14ac:dyDescent="0.25">
      <c r="A4963" s="3">
        <v>0.57623134259259257</v>
      </c>
      <c r="B4963" s="1">
        <v>59.664999999999999</v>
      </c>
      <c r="C4963" s="6">
        <f t="shared" si="234"/>
        <v>13.330133333333372</v>
      </c>
      <c r="D4963" s="11">
        <f t="shared" si="235"/>
        <v>8.7272727274048538</v>
      </c>
      <c r="E4963" s="11">
        <f t="shared" si="236"/>
        <v>8.2948999106336831</v>
      </c>
    </row>
    <row r="4964" spans="1:5" x14ac:dyDescent="0.25">
      <c r="A4964" s="3">
        <v>0.57623259259259263</v>
      </c>
      <c r="B4964" s="1">
        <v>59.679000000000002</v>
      </c>
      <c r="C4964" s="6">
        <f t="shared" si="234"/>
        <v>13.331933333333463</v>
      </c>
      <c r="D4964" s="11">
        <f t="shared" si="235"/>
        <v>7.7777777773830321</v>
      </c>
      <c r="E4964" s="11">
        <f t="shared" si="236"/>
        <v>8.2632995028818428</v>
      </c>
    </row>
    <row r="4965" spans="1:5" x14ac:dyDescent="0.25">
      <c r="A4965" s="3">
        <v>0.57623384259259258</v>
      </c>
      <c r="B4965" s="1">
        <v>59.695</v>
      </c>
      <c r="C4965" s="6">
        <f t="shared" si="234"/>
        <v>13.333733333333395</v>
      </c>
      <c r="D4965" s="11">
        <f t="shared" si="235"/>
        <v>8.8888888892244236</v>
      </c>
      <c r="E4965" s="11">
        <f t="shared" si="236"/>
        <v>8.2539213173668298</v>
      </c>
    </row>
    <row r="4966" spans="1:5" x14ac:dyDescent="0.25">
      <c r="A4966" s="3">
        <v>0.57623509259259265</v>
      </c>
      <c r="B4966" s="1">
        <v>59.712000000000003</v>
      </c>
      <c r="C4966" s="6">
        <f t="shared" si="234"/>
        <v>13.335533333333487</v>
      </c>
      <c r="D4966" s="11">
        <f t="shared" si="235"/>
        <v>9.4444444439648283</v>
      </c>
      <c r="E4966" s="11">
        <f t="shared" si="236"/>
        <v>8.2761435395731446</v>
      </c>
    </row>
    <row r="4967" spans="1:5" x14ac:dyDescent="0.25">
      <c r="A4967" s="3">
        <v>0.57623636574074077</v>
      </c>
      <c r="B4967" s="1">
        <v>59.728999999999999</v>
      </c>
      <c r="C4967" s="6">
        <f t="shared" si="234"/>
        <v>13.337366666666792</v>
      </c>
      <c r="D4967" s="11">
        <f t="shared" si="235"/>
        <v>9.2727272728664456</v>
      </c>
      <c r="E4967" s="11">
        <f t="shared" si="236"/>
        <v>8.3060425294690763</v>
      </c>
    </row>
    <row r="4968" spans="1:5" x14ac:dyDescent="0.25">
      <c r="A4968" s="3">
        <v>0.57623761574074073</v>
      </c>
      <c r="B4968" s="1">
        <v>59.744999999999997</v>
      </c>
      <c r="C4968" s="6">
        <f t="shared" si="234"/>
        <v>13.339166666666724</v>
      </c>
      <c r="D4968" s="11">
        <f t="shared" si="235"/>
        <v>8.8888888892244236</v>
      </c>
      <c r="E4968" s="11">
        <f t="shared" si="236"/>
        <v>8.3420021254456067</v>
      </c>
    </row>
    <row r="4969" spans="1:5" x14ac:dyDescent="0.25">
      <c r="A4969" s="3">
        <v>0.57623887731481482</v>
      </c>
      <c r="B4969" s="1">
        <v>59.762</v>
      </c>
      <c r="C4969" s="6">
        <f t="shared" si="234"/>
        <v>13.340983333333423</v>
      </c>
      <c r="D4969" s="11">
        <f t="shared" si="235"/>
        <v>9.3577981649750281</v>
      </c>
      <c r="E4969" s="11">
        <f t="shared" si="236"/>
        <v>8.3609337896638163</v>
      </c>
    </row>
    <row r="4970" spans="1:5" x14ac:dyDescent="0.25">
      <c r="A4970" s="3">
        <v>0.57624012731481489</v>
      </c>
      <c r="B4970" s="1">
        <v>59.779000000000003</v>
      </c>
      <c r="C4970" s="6">
        <f t="shared" si="234"/>
        <v>13.342783333333514</v>
      </c>
      <c r="D4970" s="11">
        <f t="shared" si="235"/>
        <v>9.4444444439648283</v>
      </c>
      <c r="E4970" s="11">
        <f t="shared" si="236"/>
        <v>8.3516575409319049</v>
      </c>
    </row>
    <row r="4971" spans="1:5" x14ac:dyDescent="0.25">
      <c r="A4971" s="3">
        <v>0.5762414004629629</v>
      </c>
      <c r="B4971" s="1">
        <v>59.795000000000002</v>
      </c>
      <c r="C4971" s="6">
        <f t="shared" si="234"/>
        <v>13.34461666666666</v>
      </c>
      <c r="D4971" s="11">
        <f t="shared" si="235"/>
        <v>8.7272727281658966</v>
      </c>
      <c r="E4971" s="11">
        <f t="shared" si="236"/>
        <v>8.3407484500539901</v>
      </c>
    </row>
    <row r="4972" spans="1:5" x14ac:dyDescent="0.25">
      <c r="A4972" s="3">
        <v>0.576242662037037</v>
      </c>
      <c r="B4972" s="1">
        <v>59.81</v>
      </c>
      <c r="C4972" s="6">
        <f t="shared" si="234"/>
        <v>13.346433333333358</v>
      </c>
      <c r="D4972" s="11">
        <f t="shared" si="235"/>
        <v>8.2568807338003456</v>
      </c>
      <c r="E4972" s="11">
        <f t="shared" si="236"/>
        <v>8.3187301014305746</v>
      </c>
    </row>
    <row r="4973" spans="1:5" x14ac:dyDescent="0.25">
      <c r="A4973" s="3">
        <v>0.5762439236111111</v>
      </c>
      <c r="B4973" s="1">
        <v>59.825000000000003</v>
      </c>
      <c r="C4973" s="6">
        <f t="shared" si="234"/>
        <v>13.348250000000057</v>
      </c>
      <c r="D4973" s="11">
        <f t="shared" si="235"/>
        <v>8.2568807338003456</v>
      </c>
      <c r="E4973" s="11">
        <f t="shared" si="236"/>
        <v>8.3060899383220139</v>
      </c>
    </row>
    <row r="4974" spans="1:5" x14ac:dyDescent="0.25">
      <c r="A4974" s="3">
        <v>0.57624517361111105</v>
      </c>
      <c r="B4974" s="1">
        <v>59.838000000000001</v>
      </c>
      <c r="C4974" s="6">
        <f t="shared" si="234"/>
        <v>13.350049999999989</v>
      </c>
      <c r="D4974" s="11">
        <f t="shared" si="235"/>
        <v>7.2222222224945973</v>
      </c>
      <c r="E4974" s="11">
        <f t="shared" si="236"/>
        <v>8.2853967680959002</v>
      </c>
    </row>
    <row r="4975" spans="1:5" x14ac:dyDescent="0.25">
      <c r="A4975" s="3">
        <v>0.57624643518518515</v>
      </c>
      <c r="B4975" s="1">
        <v>59.851999999999997</v>
      </c>
      <c r="C4975" s="6">
        <f t="shared" si="234"/>
        <v>13.351866666666687</v>
      </c>
      <c r="D4975" s="11">
        <f t="shared" si="235"/>
        <v>7.7064220182110486</v>
      </c>
      <c r="E4975" s="11">
        <f t="shared" si="236"/>
        <v>8.275888844821333</v>
      </c>
    </row>
    <row r="4976" spans="1:5" x14ac:dyDescent="0.25">
      <c r="A4976" s="3">
        <v>0.57624769675925924</v>
      </c>
      <c r="B4976" s="1">
        <v>59.866999999999997</v>
      </c>
      <c r="C4976" s="6">
        <f t="shared" si="234"/>
        <v>13.353683333333386</v>
      </c>
      <c r="D4976" s="11">
        <f t="shared" si="235"/>
        <v>8.2568807338003456</v>
      </c>
      <c r="E4976" s="11">
        <f t="shared" si="236"/>
        <v>8.2965820150473686</v>
      </c>
    </row>
    <row r="4977" spans="1:5" x14ac:dyDescent="0.25">
      <c r="A4977" s="3">
        <v>0.57624896990740737</v>
      </c>
      <c r="B4977" s="1">
        <v>59.881</v>
      </c>
      <c r="C4977" s="6">
        <f t="shared" si="234"/>
        <v>13.355516666666691</v>
      </c>
      <c r="D4977" s="11">
        <f t="shared" si="235"/>
        <v>7.6363636364816685</v>
      </c>
      <c r="E4977" s="11">
        <f t="shared" si="236"/>
        <v>8.2937537322294208</v>
      </c>
    </row>
    <row r="4978" spans="1:5" x14ac:dyDescent="0.25">
      <c r="A4978" s="3">
        <v>0.57625020833333329</v>
      </c>
      <c r="B4978" s="1">
        <v>59.895000000000003</v>
      </c>
      <c r="C4978" s="6">
        <f t="shared" si="234"/>
        <v>13.357300000000016</v>
      </c>
      <c r="D4978" s="11">
        <f t="shared" si="235"/>
        <v>7.8504672897577938</v>
      </c>
      <c r="E4978" s="11">
        <f t="shared" si="236"/>
        <v>8.2980358052949441</v>
      </c>
    </row>
    <row r="4979" spans="1:5" x14ac:dyDescent="0.25">
      <c r="A4979" s="3">
        <v>0.57625145833333336</v>
      </c>
      <c r="B4979" s="1">
        <v>59.91</v>
      </c>
      <c r="C4979" s="6">
        <f t="shared" si="234"/>
        <v>13.359100000000108</v>
      </c>
      <c r="D4979" s="11">
        <f t="shared" si="235"/>
        <v>8.3333333329050348</v>
      </c>
      <c r="E4979" s="11">
        <f t="shared" si="236"/>
        <v>8.2869246941685564</v>
      </c>
    </row>
    <row r="4980" spans="1:5" x14ac:dyDescent="0.25">
      <c r="A4980" s="3">
        <v>0.57625273148148148</v>
      </c>
      <c r="B4980" s="1">
        <v>59.926000000000002</v>
      </c>
      <c r="C4980" s="6">
        <f t="shared" si="234"/>
        <v>13.360933333333413</v>
      </c>
      <c r="D4980" s="11">
        <f t="shared" si="235"/>
        <v>8.7272727274087281</v>
      </c>
      <c r="E4980" s="11">
        <f t="shared" si="236"/>
        <v>8.2651065123500924</v>
      </c>
    </row>
    <row r="4981" spans="1:5" x14ac:dyDescent="0.25">
      <c r="A4981" s="3">
        <v>0.57625398148148144</v>
      </c>
      <c r="B4981" s="1">
        <v>59.941000000000003</v>
      </c>
      <c r="C4981" s="6">
        <f t="shared" si="234"/>
        <v>13.362733333333345</v>
      </c>
      <c r="D4981" s="11">
        <f t="shared" si="235"/>
        <v>8.3333333336491293</v>
      </c>
      <c r="E4981" s="11">
        <f t="shared" si="236"/>
        <v>8.253995401254377</v>
      </c>
    </row>
    <row r="4982" spans="1:5" x14ac:dyDescent="0.25">
      <c r="A4982" s="3">
        <v>0.57625525462962968</v>
      </c>
      <c r="B4982" s="1">
        <v>59.954999999999998</v>
      </c>
      <c r="C4982" s="6">
        <f t="shared" si="234"/>
        <v>13.364566666666811</v>
      </c>
      <c r="D4982" s="11">
        <f t="shared" si="235"/>
        <v>7.6363636358118789</v>
      </c>
      <c r="E4982" s="11">
        <f t="shared" si="236"/>
        <v>8.2525942336063149</v>
      </c>
    </row>
    <row r="4983" spans="1:5" x14ac:dyDescent="0.25">
      <c r="A4983" s="3">
        <v>0.57625650462962963</v>
      </c>
      <c r="B4983" s="1">
        <v>59.970999999999997</v>
      </c>
      <c r="C4983" s="6">
        <f t="shared" si="234"/>
        <v>13.366366666666742</v>
      </c>
      <c r="D4983" s="11">
        <f t="shared" si="235"/>
        <v>8.8888888892244236</v>
      </c>
      <c r="E4983" s="11">
        <f t="shared" si="236"/>
        <v>8.2637053447178204</v>
      </c>
    </row>
    <row r="4984" spans="1:5" x14ac:dyDescent="0.25">
      <c r="A4984" s="3">
        <v>0.57625776620370373</v>
      </c>
      <c r="B4984" s="1">
        <v>59.985999999999997</v>
      </c>
      <c r="C4984" s="6">
        <f t="shared" si="234"/>
        <v>13.368183333333441</v>
      </c>
      <c r="D4984" s="11">
        <f t="shared" si="235"/>
        <v>8.2568807338003456</v>
      </c>
      <c r="E4984" s="11">
        <f t="shared" si="236"/>
        <v>8.2732874038462452</v>
      </c>
    </row>
    <row r="4985" spans="1:5" x14ac:dyDescent="0.25">
      <c r="A4985" s="3">
        <v>0.57625902777777782</v>
      </c>
      <c r="B4985" s="1">
        <v>60</v>
      </c>
      <c r="C4985" s="6">
        <f t="shared" si="234"/>
        <v>13.37000000000014</v>
      </c>
      <c r="D4985" s="11">
        <f t="shared" si="235"/>
        <v>7.7064220182149601</v>
      </c>
      <c r="E4985" s="11">
        <f t="shared" si="236"/>
        <v>8.27468857148091</v>
      </c>
    </row>
    <row r="4986" spans="1:5" x14ac:dyDescent="0.25">
      <c r="A4986" s="3">
        <v>0.57626027777777777</v>
      </c>
      <c r="B4986" s="1">
        <v>60.012999999999998</v>
      </c>
      <c r="C4986" s="6">
        <f t="shared" si="234"/>
        <v>13.371800000000071</v>
      </c>
      <c r="D4986" s="11">
        <f t="shared" si="235"/>
        <v>7.2222222224945973</v>
      </c>
      <c r="E4986" s="11">
        <f t="shared" si="236"/>
        <v>8.2635774603693264</v>
      </c>
    </row>
    <row r="4987" spans="1:5" x14ac:dyDescent="0.25">
      <c r="A4987" s="3">
        <v>0.57626153935185187</v>
      </c>
      <c r="B4987" s="1">
        <v>60.027999999999999</v>
      </c>
      <c r="C4987" s="6">
        <f t="shared" si="234"/>
        <v>13.37361666666677</v>
      </c>
      <c r="D4987" s="11">
        <f t="shared" si="235"/>
        <v>8.2568807338003456</v>
      </c>
      <c r="E4987" s="11">
        <f t="shared" si="236"/>
        <v>8.2525682860576186</v>
      </c>
    </row>
    <row r="4988" spans="1:5" x14ac:dyDescent="0.25">
      <c r="A4988" s="3">
        <v>0.57626280092592597</v>
      </c>
      <c r="B4988" s="1">
        <v>60.042000000000002</v>
      </c>
      <c r="C4988" s="6">
        <f t="shared" si="234"/>
        <v>13.375433333333469</v>
      </c>
      <c r="D4988" s="11">
        <f t="shared" si="235"/>
        <v>7.7064220182149601</v>
      </c>
      <c r="E4988" s="11">
        <f t="shared" si="236"/>
        <v>8.2321512718738212</v>
      </c>
    </row>
    <row r="4989" spans="1:5" x14ac:dyDescent="0.25">
      <c r="A4989" s="3">
        <v>0.57626406250000006</v>
      </c>
      <c r="B4989" s="1">
        <v>60.055999999999997</v>
      </c>
      <c r="C4989" s="6">
        <f t="shared" si="234"/>
        <v>13.377250000000167</v>
      </c>
      <c r="D4989" s="11">
        <f t="shared" si="235"/>
        <v>7.7064220182110486</v>
      </c>
      <c r="E4989" s="11">
        <f t="shared" si="236"/>
        <v>8.2085019344535546</v>
      </c>
    </row>
    <row r="4990" spans="1:5" x14ac:dyDescent="0.25">
      <c r="A4990" s="3">
        <v>0.57626532407407405</v>
      </c>
      <c r="B4990" s="1">
        <v>60.07</v>
      </c>
      <c r="C4990" s="6">
        <f t="shared" si="234"/>
        <v>13.379066666666706</v>
      </c>
      <c r="D4990" s="11">
        <f t="shared" si="235"/>
        <v>7.7064220188931483</v>
      </c>
      <c r="E4990" s="11">
        <f t="shared" si="236"/>
        <v>8.1644652372202078</v>
      </c>
    </row>
    <row r="4991" spans="1:5" x14ac:dyDescent="0.25">
      <c r="A4991" s="3">
        <v>0.57626657407407411</v>
      </c>
      <c r="B4991" s="1">
        <v>60.085000000000001</v>
      </c>
      <c r="C4991" s="6">
        <f t="shared" si="234"/>
        <v>13.380866666666797</v>
      </c>
      <c r="D4991" s="11">
        <f t="shared" si="235"/>
        <v>8.3333333329089818</v>
      </c>
      <c r="E4991" s="11">
        <f t="shared" si="236"/>
        <v>8.1549851148906729</v>
      </c>
    </row>
    <row r="4992" spans="1:5" x14ac:dyDescent="0.25">
      <c r="A4992" s="3">
        <v>0.57626784722222224</v>
      </c>
      <c r="B4992" s="1">
        <v>60.1</v>
      </c>
      <c r="C4992" s="6">
        <f t="shared" si="234"/>
        <v>13.382700000000103</v>
      </c>
      <c r="D4992" s="11">
        <f t="shared" si="235"/>
        <v>8.1818181819432603</v>
      </c>
      <c r="E4992" s="11">
        <f t="shared" si="236"/>
        <v>8.1408437007449717</v>
      </c>
    </row>
    <row r="4993" spans="1:5" x14ac:dyDescent="0.25">
      <c r="A4993" s="3">
        <v>0.57626909722222219</v>
      </c>
      <c r="B4993" s="1">
        <v>60.115000000000002</v>
      </c>
      <c r="C4993" s="6">
        <f t="shared" si="234"/>
        <v>13.384500000000035</v>
      </c>
      <c r="D4993" s="11">
        <f t="shared" si="235"/>
        <v>8.3333333336491293</v>
      </c>
      <c r="E4993" s="11">
        <f t="shared" si="236"/>
        <v>8.1656921856099967</v>
      </c>
    </row>
    <row r="4994" spans="1:5" x14ac:dyDescent="0.25">
      <c r="A4994" s="3">
        <v>0.57627035879629629</v>
      </c>
      <c r="B4994" s="1">
        <v>60.131999999999998</v>
      </c>
      <c r="C4994" s="6">
        <f t="shared" si="234"/>
        <v>13.386316666666733</v>
      </c>
      <c r="D4994" s="11">
        <f t="shared" si="235"/>
        <v>9.3577981649711184</v>
      </c>
      <c r="E4994" s="11">
        <f t="shared" si="236"/>
        <v>8.1861814822364369</v>
      </c>
    </row>
    <row r="4995" spans="1:5" x14ac:dyDescent="0.25">
      <c r="A4995" s="3">
        <v>0.57627162037037039</v>
      </c>
      <c r="B4995" s="1">
        <v>60.146999999999998</v>
      </c>
      <c r="C4995" s="6">
        <f t="shared" ref="C4995:C5058" si="237">(A4995-A$8)*(24*60)</f>
        <v>13.388133333333432</v>
      </c>
      <c r="D4995" s="11">
        <f t="shared" ref="D4995:D5058" si="238">(B4995-B4994)/(C4995-C4994)</f>
        <v>8.2568807338003456</v>
      </c>
      <c r="E4995" s="11">
        <f t="shared" ref="E4995:E5058" si="239">AVERAGE(D4946:D4995)</f>
        <v>8.1846524302394599</v>
      </c>
    </row>
    <row r="4996" spans="1:5" x14ac:dyDescent="0.25">
      <c r="A4996" s="3">
        <v>0.57627289351851851</v>
      </c>
      <c r="B4996" s="1">
        <v>60.161999999999999</v>
      </c>
      <c r="C4996" s="6">
        <f t="shared" si="237"/>
        <v>13.389966666666737</v>
      </c>
      <c r="D4996" s="11">
        <f t="shared" si="238"/>
        <v>8.1818181819432603</v>
      </c>
      <c r="E4996" s="11">
        <f t="shared" si="239"/>
        <v>8.1831511792023193</v>
      </c>
    </row>
    <row r="4997" spans="1:5" x14ac:dyDescent="0.25">
      <c r="A4997" s="3">
        <v>0.57627413194444443</v>
      </c>
      <c r="B4997" s="1">
        <v>60.174999999999997</v>
      </c>
      <c r="C4997" s="6">
        <f t="shared" si="237"/>
        <v>13.391750000000062</v>
      </c>
      <c r="D4997" s="11">
        <f t="shared" si="238"/>
        <v>7.2897196262011041</v>
      </c>
      <c r="E4997" s="11">
        <f t="shared" si="239"/>
        <v>8.1511677939576419</v>
      </c>
    </row>
    <row r="4998" spans="1:5" x14ac:dyDescent="0.25">
      <c r="A4998" s="3">
        <v>0.57627539351851853</v>
      </c>
      <c r="B4998" s="1">
        <v>60.19</v>
      </c>
      <c r="C4998" s="6">
        <f t="shared" si="237"/>
        <v>13.393566666666761</v>
      </c>
      <c r="D4998" s="11">
        <f t="shared" si="238"/>
        <v>8.2568807338003456</v>
      </c>
      <c r="E4998" s="11">
        <f t="shared" si="239"/>
        <v>8.1635781359040145</v>
      </c>
    </row>
    <row r="4999" spans="1:5" x14ac:dyDescent="0.25">
      <c r="A4999" s="3">
        <v>0.57627665509259263</v>
      </c>
      <c r="B4999" s="1">
        <v>60.203000000000003</v>
      </c>
      <c r="C4999" s="6">
        <f t="shared" si="237"/>
        <v>13.395383333333459</v>
      </c>
      <c r="D4999" s="11">
        <f t="shared" si="238"/>
        <v>7.1559633026295737</v>
      </c>
      <c r="E4999" s="11">
        <f t="shared" si="239"/>
        <v>8.1415597872805989</v>
      </c>
    </row>
    <row r="5000" spans="1:5" x14ac:dyDescent="0.25">
      <c r="A5000" s="3">
        <v>0.57627790509259258</v>
      </c>
      <c r="B5000" s="1">
        <v>60.216000000000001</v>
      </c>
      <c r="C5000" s="6">
        <f t="shared" si="237"/>
        <v>13.397183333333391</v>
      </c>
      <c r="D5000" s="11">
        <f t="shared" si="238"/>
        <v>7.2222222224945973</v>
      </c>
      <c r="E5000" s="11">
        <f t="shared" si="239"/>
        <v>8.1208666170545634</v>
      </c>
    </row>
    <row r="5001" spans="1:5" x14ac:dyDescent="0.25">
      <c r="A5001" s="3">
        <v>0.57627915509259264</v>
      </c>
      <c r="B5001" s="1">
        <v>60.231000000000002</v>
      </c>
      <c r="C5001" s="6">
        <f t="shared" si="237"/>
        <v>13.398983333333483</v>
      </c>
      <c r="D5001" s="11">
        <f t="shared" si="238"/>
        <v>8.3333333329089818</v>
      </c>
      <c r="E5001" s="11">
        <f t="shared" si="239"/>
        <v>8.133404843348444</v>
      </c>
    </row>
    <row r="5002" spans="1:5" x14ac:dyDescent="0.25">
      <c r="A5002" s="3">
        <v>0.5762804050925926</v>
      </c>
      <c r="B5002" s="1">
        <v>60.244999999999997</v>
      </c>
      <c r="C5002" s="6">
        <f t="shared" si="237"/>
        <v>13.400783333333415</v>
      </c>
      <c r="D5002" s="11">
        <f t="shared" si="238"/>
        <v>7.7777777780698898</v>
      </c>
      <c r="E5002" s="11">
        <f t="shared" si="239"/>
        <v>8.1222937322368587</v>
      </c>
    </row>
    <row r="5003" spans="1:5" x14ac:dyDescent="0.25">
      <c r="A5003" s="3">
        <v>0.57628166666666669</v>
      </c>
      <c r="B5003" s="1">
        <v>60.259</v>
      </c>
      <c r="C5003" s="6">
        <f t="shared" si="237"/>
        <v>13.402600000000113</v>
      </c>
      <c r="D5003" s="11">
        <f t="shared" si="238"/>
        <v>7.7064220182149601</v>
      </c>
      <c r="E5003" s="11">
        <f t="shared" si="239"/>
        <v>8.1112845579251509</v>
      </c>
    </row>
    <row r="5004" spans="1:5" x14ac:dyDescent="0.25">
      <c r="A5004" s="3">
        <v>0.57628295138888885</v>
      </c>
      <c r="B5004" s="1">
        <v>60.274000000000001</v>
      </c>
      <c r="C5004" s="6">
        <f t="shared" si="237"/>
        <v>13.404450000000026</v>
      </c>
      <c r="D5004" s="11">
        <f t="shared" si="238"/>
        <v>8.1081081084932229</v>
      </c>
      <c r="E5004" s="11">
        <f t="shared" si="239"/>
        <v>8.1193182797307948</v>
      </c>
    </row>
    <row r="5005" spans="1:5" x14ac:dyDescent="0.25">
      <c r="A5005" s="3">
        <v>0.57628418981481488</v>
      </c>
      <c r="B5005" s="1">
        <v>60.29</v>
      </c>
      <c r="C5005" s="6">
        <f t="shared" si="237"/>
        <v>13.40623333333351</v>
      </c>
      <c r="D5005" s="11">
        <f t="shared" si="238"/>
        <v>8.971962616058887</v>
      </c>
      <c r="E5005" s="11">
        <f t="shared" si="239"/>
        <v>8.1417481862427401</v>
      </c>
    </row>
    <row r="5006" spans="1:5" x14ac:dyDescent="0.25">
      <c r="A5006" s="3">
        <v>0.57628547453703705</v>
      </c>
      <c r="B5006" s="1">
        <v>60.304000000000002</v>
      </c>
      <c r="C5006" s="6">
        <f t="shared" si="237"/>
        <v>13.408083333333423</v>
      </c>
      <c r="D5006" s="11">
        <f t="shared" si="238"/>
        <v>7.5675675679282888</v>
      </c>
      <c r="E5006" s="11">
        <f t="shared" si="239"/>
        <v>8.1279619229252997</v>
      </c>
    </row>
    <row r="5007" spans="1:5" x14ac:dyDescent="0.25">
      <c r="A5007" s="3">
        <v>0.576286724537037</v>
      </c>
      <c r="B5007" s="1">
        <v>60.317999999999998</v>
      </c>
      <c r="C5007" s="6">
        <f t="shared" si="237"/>
        <v>13.409883333333354</v>
      </c>
      <c r="D5007" s="11">
        <f t="shared" si="238"/>
        <v>7.7777777780698898</v>
      </c>
      <c r="E5007" s="11">
        <f t="shared" si="239"/>
        <v>8.1183798638106897</v>
      </c>
    </row>
    <row r="5008" spans="1:5" x14ac:dyDescent="0.25">
      <c r="A5008" s="3">
        <v>0.57628798611111109</v>
      </c>
      <c r="B5008" s="1">
        <v>60.332999999999998</v>
      </c>
      <c r="C5008" s="6">
        <f t="shared" si="237"/>
        <v>13.411700000000053</v>
      </c>
      <c r="D5008" s="11">
        <f t="shared" si="238"/>
        <v>8.2568807338003456</v>
      </c>
      <c r="E5008" s="11">
        <f t="shared" si="239"/>
        <v>8.1526083875756044</v>
      </c>
    </row>
    <row r="5009" spans="1:5" x14ac:dyDescent="0.25">
      <c r="A5009" s="3">
        <v>0.57628922453703701</v>
      </c>
      <c r="B5009" s="1">
        <v>60.347999999999999</v>
      </c>
      <c r="C5009" s="6">
        <f t="shared" si="237"/>
        <v>13.413483333333378</v>
      </c>
      <c r="D5009" s="11">
        <f t="shared" si="238"/>
        <v>8.4112149533105001</v>
      </c>
      <c r="E5009" s="11">
        <f t="shared" si="239"/>
        <v>8.1750382941177921</v>
      </c>
    </row>
    <row r="5010" spans="1:5" x14ac:dyDescent="0.25">
      <c r="A5010" s="3">
        <v>0.57629050925925929</v>
      </c>
      <c r="B5010" s="1">
        <v>60.360999999999997</v>
      </c>
      <c r="C5010" s="6">
        <f t="shared" si="237"/>
        <v>13.41533333333345</v>
      </c>
      <c r="D5010" s="11">
        <f t="shared" si="238"/>
        <v>7.0270270267522559</v>
      </c>
      <c r="E5010" s="11">
        <f t="shared" si="239"/>
        <v>8.1750382941177921</v>
      </c>
    </row>
    <row r="5011" spans="1:5" x14ac:dyDescent="0.25">
      <c r="A5011" s="3">
        <v>0.57629174768518521</v>
      </c>
      <c r="B5011" s="1">
        <v>60.375</v>
      </c>
      <c r="C5011" s="6">
        <f t="shared" si="237"/>
        <v>13.417116666666775</v>
      </c>
      <c r="D5011" s="11">
        <f t="shared" si="238"/>
        <v>7.8504672897577938</v>
      </c>
      <c r="E5011" s="11">
        <f t="shared" si="239"/>
        <v>8.1638233408467382</v>
      </c>
    </row>
    <row r="5012" spans="1:5" x14ac:dyDescent="0.25">
      <c r="A5012" s="3">
        <v>0.57629302083333334</v>
      </c>
      <c r="B5012" s="1">
        <v>60.389000000000003</v>
      </c>
      <c r="C5012" s="6">
        <f t="shared" si="237"/>
        <v>13.418950000000081</v>
      </c>
      <c r="D5012" s="11">
        <f t="shared" si="238"/>
        <v>7.6363636364816685</v>
      </c>
      <c r="E5012" s="11">
        <f t="shared" si="239"/>
        <v>8.1638233408467382</v>
      </c>
    </row>
    <row r="5013" spans="1:5" x14ac:dyDescent="0.25">
      <c r="A5013" s="3">
        <v>0.57629427083333329</v>
      </c>
      <c r="B5013" s="1">
        <v>60.404000000000003</v>
      </c>
      <c r="C5013" s="6">
        <f t="shared" si="237"/>
        <v>13.420750000000012</v>
      </c>
      <c r="D5013" s="11">
        <f t="shared" si="238"/>
        <v>8.3333333336491293</v>
      </c>
      <c r="E5013" s="11">
        <f t="shared" si="239"/>
        <v>8.1559445529716239</v>
      </c>
    </row>
    <row r="5014" spans="1:5" x14ac:dyDescent="0.25">
      <c r="A5014" s="3">
        <v>0.57629553240740738</v>
      </c>
      <c r="B5014" s="1">
        <v>60.417999999999999</v>
      </c>
      <c r="C5014" s="6">
        <f t="shared" si="237"/>
        <v>13.422566666666711</v>
      </c>
      <c r="D5014" s="11">
        <f t="shared" si="238"/>
        <v>7.7064220182110486</v>
      </c>
      <c r="E5014" s="11">
        <f t="shared" si="239"/>
        <v>8.1545174377881828</v>
      </c>
    </row>
    <row r="5015" spans="1:5" x14ac:dyDescent="0.25">
      <c r="A5015" s="3">
        <v>0.57629681712962966</v>
      </c>
      <c r="B5015" s="1">
        <v>60.430999999999997</v>
      </c>
      <c r="C5015" s="6">
        <f t="shared" si="237"/>
        <v>13.424416666666783</v>
      </c>
      <c r="D5015" s="11">
        <f t="shared" si="238"/>
        <v>7.0270270267522559</v>
      </c>
      <c r="E5015" s="11">
        <f t="shared" si="239"/>
        <v>8.1172802005387421</v>
      </c>
    </row>
    <row r="5016" spans="1:5" x14ac:dyDescent="0.25">
      <c r="A5016" s="3">
        <v>0.57629805555555558</v>
      </c>
      <c r="B5016" s="1">
        <v>60.445999999999998</v>
      </c>
      <c r="C5016" s="6">
        <f t="shared" si="237"/>
        <v>13.426200000000108</v>
      </c>
      <c r="D5016" s="11">
        <f t="shared" si="238"/>
        <v>8.4112149533105001</v>
      </c>
      <c r="E5016" s="11">
        <f t="shared" si="239"/>
        <v>8.0966156107256548</v>
      </c>
    </row>
    <row r="5017" spans="1:5" x14ac:dyDescent="0.25">
      <c r="A5017" s="3">
        <v>0.57629930555555553</v>
      </c>
      <c r="B5017" s="1">
        <v>60.460999999999999</v>
      </c>
      <c r="C5017" s="6">
        <f t="shared" si="237"/>
        <v>13.42800000000004</v>
      </c>
      <c r="D5017" s="11">
        <f t="shared" si="238"/>
        <v>8.3333333336491293</v>
      </c>
      <c r="E5017" s="11">
        <f t="shared" si="239"/>
        <v>8.0778277319413103</v>
      </c>
    </row>
    <row r="5018" spans="1:5" x14ac:dyDescent="0.25">
      <c r="A5018" s="3">
        <v>0.57630056712962963</v>
      </c>
      <c r="B5018" s="1">
        <v>60.478000000000002</v>
      </c>
      <c r="C5018" s="6">
        <f t="shared" si="237"/>
        <v>13.429816666666738</v>
      </c>
      <c r="D5018" s="11">
        <f t="shared" si="238"/>
        <v>9.3577981649750281</v>
      </c>
      <c r="E5018" s="11">
        <f t="shared" si="239"/>
        <v>8.0872059174563216</v>
      </c>
    </row>
    <row r="5019" spans="1:5" x14ac:dyDescent="0.25">
      <c r="A5019" s="3">
        <v>0.57630184027777775</v>
      </c>
      <c r="B5019" s="1">
        <v>60.494</v>
      </c>
      <c r="C5019" s="6">
        <f t="shared" si="237"/>
        <v>13.431650000000044</v>
      </c>
      <c r="D5019" s="11">
        <f t="shared" si="238"/>
        <v>8.7272727274048538</v>
      </c>
      <c r="E5019" s="11">
        <f t="shared" si="239"/>
        <v>8.0745954087049157</v>
      </c>
    </row>
    <row r="5020" spans="1:5" x14ac:dyDescent="0.25">
      <c r="A5020" s="3">
        <v>0.57630309027777782</v>
      </c>
      <c r="B5020" s="1">
        <v>60.51</v>
      </c>
      <c r="C5020" s="6">
        <f t="shared" si="237"/>
        <v>13.433450000000136</v>
      </c>
      <c r="D5020" s="11">
        <f t="shared" si="238"/>
        <v>8.8888888884349306</v>
      </c>
      <c r="E5020" s="11">
        <f t="shared" si="239"/>
        <v>8.063484297594318</v>
      </c>
    </row>
    <row r="5021" spans="1:5" x14ac:dyDescent="0.25">
      <c r="A5021" s="3">
        <v>0.57630434027777777</v>
      </c>
      <c r="B5021" s="1">
        <v>60.524999999999999</v>
      </c>
      <c r="C5021" s="6">
        <f t="shared" si="237"/>
        <v>13.435250000000067</v>
      </c>
      <c r="D5021" s="11">
        <f t="shared" si="238"/>
        <v>8.3333333336491293</v>
      </c>
      <c r="E5021" s="11">
        <f t="shared" si="239"/>
        <v>8.055605509703982</v>
      </c>
    </row>
    <row r="5022" spans="1:5" x14ac:dyDescent="0.25">
      <c r="A5022" s="3">
        <v>0.5763056134259259</v>
      </c>
      <c r="B5022" s="1">
        <v>60.539000000000001</v>
      </c>
      <c r="C5022" s="6">
        <f t="shared" si="237"/>
        <v>13.437083333333373</v>
      </c>
      <c r="D5022" s="11">
        <f t="shared" si="238"/>
        <v>7.6363636364816685</v>
      </c>
      <c r="E5022" s="11">
        <f t="shared" si="239"/>
        <v>8.0431951677576095</v>
      </c>
    </row>
    <row r="5023" spans="1:5" x14ac:dyDescent="0.25">
      <c r="A5023" s="3">
        <v>0.57630686342592596</v>
      </c>
      <c r="B5023" s="1">
        <v>60.554000000000002</v>
      </c>
      <c r="C5023" s="6">
        <f t="shared" si="237"/>
        <v>13.438883333333465</v>
      </c>
      <c r="D5023" s="11">
        <f t="shared" si="238"/>
        <v>8.3333333329089818</v>
      </c>
      <c r="E5023" s="11">
        <f t="shared" si="239"/>
        <v>8.0447242197397824</v>
      </c>
    </row>
    <row r="5024" spans="1:5" x14ac:dyDescent="0.25">
      <c r="A5024" s="3">
        <v>0.57630812500000006</v>
      </c>
      <c r="B5024" s="1">
        <v>60.57</v>
      </c>
      <c r="C5024" s="6">
        <f t="shared" si="237"/>
        <v>13.440700000000163</v>
      </c>
      <c r="D5024" s="11">
        <f t="shared" si="238"/>
        <v>8.8073394493857311</v>
      </c>
      <c r="E5024" s="11">
        <f t="shared" si="239"/>
        <v>8.0764265642776056</v>
      </c>
    </row>
    <row r="5025" spans="1:5" x14ac:dyDescent="0.25">
      <c r="A5025" s="3">
        <v>0.57630938657407405</v>
      </c>
      <c r="B5025" s="1">
        <v>60.585999999999999</v>
      </c>
      <c r="C5025" s="6">
        <f t="shared" si="237"/>
        <v>13.442516666666702</v>
      </c>
      <c r="D5025" s="11">
        <f t="shared" si="238"/>
        <v>8.8073394501608036</v>
      </c>
      <c r="E5025" s="11">
        <f t="shared" si="239"/>
        <v>8.0984449129165998</v>
      </c>
    </row>
    <row r="5026" spans="1:5" x14ac:dyDescent="0.25">
      <c r="A5026" s="3">
        <v>0.57631064814814814</v>
      </c>
      <c r="B5026" s="1">
        <v>60.601999999999997</v>
      </c>
      <c r="C5026" s="6">
        <f t="shared" si="237"/>
        <v>13.4443333333334</v>
      </c>
      <c r="D5026" s="11">
        <f t="shared" si="238"/>
        <v>8.8073394493857311</v>
      </c>
      <c r="E5026" s="11">
        <f t="shared" si="239"/>
        <v>8.1094540872283076</v>
      </c>
    </row>
    <row r="5027" spans="1:5" x14ac:dyDescent="0.25">
      <c r="A5027" s="3">
        <v>0.57631188657407406</v>
      </c>
      <c r="B5027" s="1">
        <v>60.618000000000002</v>
      </c>
      <c r="C5027" s="6">
        <f t="shared" si="237"/>
        <v>13.446116666666725</v>
      </c>
      <c r="D5027" s="11">
        <f t="shared" si="238"/>
        <v>8.971962616867188</v>
      </c>
      <c r="E5027" s="11">
        <f t="shared" si="239"/>
        <v>8.136166066836017</v>
      </c>
    </row>
    <row r="5028" spans="1:5" x14ac:dyDescent="0.25">
      <c r="A5028" s="3">
        <v>0.57631314814814816</v>
      </c>
      <c r="B5028" s="1">
        <v>60.633000000000003</v>
      </c>
      <c r="C5028" s="6">
        <f t="shared" si="237"/>
        <v>13.447933333333424</v>
      </c>
      <c r="D5028" s="11">
        <f t="shared" si="238"/>
        <v>8.2568807338003456</v>
      </c>
      <c r="E5028" s="11">
        <f t="shared" si="239"/>
        <v>8.1442943357168698</v>
      </c>
    </row>
    <row r="5029" spans="1:5" x14ac:dyDescent="0.25">
      <c r="A5029" s="3">
        <v>0.57631440972222225</v>
      </c>
      <c r="B5029" s="1">
        <v>60.649000000000001</v>
      </c>
      <c r="C5029" s="6">
        <f t="shared" si="237"/>
        <v>13.449750000000122</v>
      </c>
      <c r="D5029" s="11">
        <f t="shared" si="238"/>
        <v>8.8073394493857311</v>
      </c>
      <c r="E5029" s="11">
        <f t="shared" si="239"/>
        <v>8.1537744580464828</v>
      </c>
    </row>
    <row r="5030" spans="1:5" x14ac:dyDescent="0.25">
      <c r="A5030" s="3">
        <v>0.57631567129629635</v>
      </c>
      <c r="B5030" s="1">
        <v>60.665999999999997</v>
      </c>
      <c r="C5030" s="6">
        <f t="shared" si="237"/>
        <v>13.451566666666821</v>
      </c>
      <c r="D5030" s="11">
        <f t="shared" si="238"/>
        <v>9.3577981649711184</v>
      </c>
      <c r="E5030" s="11">
        <f t="shared" si="239"/>
        <v>8.1663849667977289</v>
      </c>
    </row>
    <row r="5031" spans="1:5" x14ac:dyDescent="0.25">
      <c r="A5031" s="3">
        <v>0.57631693287037034</v>
      </c>
      <c r="B5031" s="1">
        <v>60.683</v>
      </c>
      <c r="C5031" s="6">
        <f t="shared" si="237"/>
        <v>13.45338333333336</v>
      </c>
      <c r="D5031" s="11">
        <f t="shared" si="238"/>
        <v>9.3577981657985436</v>
      </c>
      <c r="E5031" s="11">
        <f t="shared" si="239"/>
        <v>8.1868742634407177</v>
      </c>
    </row>
    <row r="5032" spans="1:5" x14ac:dyDescent="0.25">
      <c r="A5032" s="3">
        <v>0.57631819444444443</v>
      </c>
      <c r="B5032" s="1">
        <v>60.7</v>
      </c>
      <c r="C5032" s="6">
        <f t="shared" si="237"/>
        <v>13.455200000000058</v>
      </c>
      <c r="D5032" s="11">
        <f t="shared" si="238"/>
        <v>9.3577981649750281</v>
      </c>
      <c r="E5032" s="11">
        <f t="shared" si="239"/>
        <v>8.2213029540239795</v>
      </c>
    </row>
    <row r="5033" spans="1:5" x14ac:dyDescent="0.25">
      <c r="A5033" s="3">
        <v>0.57631945601851853</v>
      </c>
      <c r="B5033" s="1">
        <v>60.716999999999999</v>
      </c>
      <c r="C5033" s="6">
        <f t="shared" si="237"/>
        <v>13.457016666666757</v>
      </c>
      <c r="D5033" s="11">
        <f t="shared" si="238"/>
        <v>9.3577981649711184</v>
      </c>
      <c r="E5033" s="11">
        <f t="shared" si="239"/>
        <v>8.2306811395389143</v>
      </c>
    </row>
    <row r="5034" spans="1:5" x14ac:dyDescent="0.25">
      <c r="A5034" s="3">
        <v>0.57632070601851859</v>
      </c>
      <c r="B5034" s="1">
        <v>60.734000000000002</v>
      </c>
      <c r="C5034" s="6">
        <f t="shared" si="237"/>
        <v>13.458816666666849</v>
      </c>
      <c r="D5034" s="11">
        <f t="shared" si="238"/>
        <v>9.4444444439648283</v>
      </c>
      <c r="E5034" s="11">
        <f t="shared" si="239"/>
        <v>8.2544324137422045</v>
      </c>
    </row>
    <row r="5035" spans="1:5" x14ac:dyDescent="0.25">
      <c r="A5035" s="3">
        <v>0.57632195601851854</v>
      </c>
      <c r="B5035" s="1">
        <v>60.75</v>
      </c>
      <c r="C5035" s="6">
        <f t="shared" si="237"/>
        <v>13.46061666666678</v>
      </c>
      <c r="D5035" s="11">
        <f t="shared" si="238"/>
        <v>8.8888888892244236</v>
      </c>
      <c r="E5035" s="11">
        <f t="shared" si="239"/>
        <v>8.278081751162393</v>
      </c>
    </row>
    <row r="5036" spans="1:5" x14ac:dyDescent="0.25">
      <c r="A5036" s="3">
        <v>0.57632322916666667</v>
      </c>
      <c r="B5036" s="1">
        <v>60.765999999999998</v>
      </c>
      <c r="C5036" s="6">
        <f t="shared" si="237"/>
        <v>13.462450000000086</v>
      </c>
      <c r="D5036" s="11">
        <f t="shared" si="238"/>
        <v>8.7272727274048538</v>
      </c>
      <c r="E5036" s="11">
        <f t="shared" si="239"/>
        <v>8.3081827612605981</v>
      </c>
    </row>
    <row r="5037" spans="1:5" x14ac:dyDescent="0.25">
      <c r="A5037" s="3">
        <v>0.57632449074074077</v>
      </c>
      <c r="B5037" s="1">
        <v>60.780999999999999</v>
      </c>
      <c r="C5037" s="6">
        <f t="shared" si="237"/>
        <v>13.464266666666784</v>
      </c>
      <c r="D5037" s="11">
        <f t="shared" si="238"/>
        <v>8.2568807338003456</v>
      </c>
      <c r="E5037" s="11">
        <f t="shared" si="239"/>
        <v>8.3081827612605998</v>
      </c>
    </row>
    <row r="5038" spans="1:5" x14ac:dyDescent="0.25">
      <c r="A5038" s="3">
        <v>0.57632575231481475</v>
      </c>
      <c r="B5038" s="1">
        <v>60.796999999999997</v>
      </c>
      <c r="C5038" s="6">
        <f t="shared" si="237"/>
        <v>13.466083333333323</v>
      </c>
      <c r="D5038" s="11">
        <f t="shared" si="238"/>
        <v>8.8073394501608036</v>
      </c>
      <c r="E5038" s="11">
        <f t="shared" si="239"/>
        <v>8.3302011098995159</v>
      </c>
    </row>
    <row r="5039" spans="1:5" x14ac:dyDescent="0.25">
      <c r="A5039" s="3">
        <v>0.57632699074074079</v>
      </c>
      <c r="B5039" s="1">
        <v>60.811999999999998</v>
      </c>
      <c r="C5039" s="6">
        <f t="shared" si="237"/>
        <v>13.467866666666808</v>
      </c>
      <c r="D5039" s="11">
        <f t="shared" si="238"/>
        <v>8.4112149525564508</v>
      </c>
      <c r="E5039" s="11">
        <f t="shared" si="239"/>
        <v>8.3442969685864234</v>
      </c>
    </row>
    <row r="5040" spans="1:5" x14ac:dyDescent="0.25">
      <c r="A5040" s="3">
        <v>0.57632826388888891</v>
      </c>
      <c r="B5040" s="1">
        <v>60.829000000000001</v>
      </c>
      <c r="C5040" s="6">
        <f t="shared" si="237"/>
        <v>13.469700000000113</v>
      </c>
      <c r="D5040" s="11">
        <f t="shared" si="238"/>
        <v>9.2727272728703216</v>
      </c>
      <c r="E5040" s="11">
        <f t="shared" si="239"/>
        <v>8.3756230736659685</v>
      </c>
    </row>
    <row r="5041" spans="1:5" x14ac:dyDescent="0.25">
      <c r="A5041" s="3">
        <v>0.5763295254629629</v>
      </c>
      <c r="B5041" s="1">
        <v>60.843000000000004</v>
      </c>
      <c r="C5041" s="6">
        <f t="shared" si="237"/>
        <v>13.471516666666652</v>
      </c>
      <c r="D5041" s="11">
        <f t="shared" si="238"/>
        <v>7.7064220188931483</v>
      </c>
      <c r="E5041" s="11">
        <f t="shared" si="239"/>
        <v>8.3630848473856503</v>
      </c>
    </row>
    <row r="5042" spans="1:5" x14ac:dyDescent="0.25">
      <c r="A5042" s="3">
        <v>0.57633077546296296</v>
      </c>
      <c r="B5042" s="1">
        <v>60.856999999999999</v>
      </c>
      <c r="C5042" s="6">
        <f t="shared" si="237"/>
        <v>13.473316666666744</v>
      </c>
      <c r="D5042" s="11">
        <f t="shared" si="238"/>
        <v>7.7777777773790842</v>
      </c>
      <c r="E5042" s="11">
        <f t="shared" si="239"/>
        <v>8.3550040392943679</v>
      </c>
    </row>
    <row r="5043" spans="1:5" x14ac:dyDescent="0.25">
      <c r="A5043" s="3">
        <v>0.57633204861111109</v>
      </c>
      <c r="B5043" s="1">
        <v>60.871000000000002</v>
      </c>
      <c r="C5043" s="6">
        <f t="shared" si="237"/>
        <v>13.475150000000049</v>
      </c>
      <c r="D5043" s="11">
        <f t="shared" si="238"/>
        <v>7.6363636364816685</v>
      </c>
      <c r="E5043" s="11">
        <f t="shared" si="239"/>
        <v>8.3410646453510182</v>
      </c>
    </row>
    <row r="5044" spans="1:5" x14ac:dyDescent="0.25">
      <c r="A5044" s="3">
        <v>0.57633329861111104</v>
      </c>
      <c r="B5044" s="1">
        <v>60.884999999999998</v>
      </c>
      <c r="C5044" s="6">
        <f t="shared" si="237"/>
        <v>13.476949999999981</v>
      </c>
      <c r="D5044" s="11">
        <f t="shared" si="238"/>
        <v>7.7777777780698898</v>
      </c>
      <c r="E5044" s="11">
        <f t="shared" si="239"/>
        <v>8.3094642376129944</v>
      </c>
    </row>
    <row r="5045" spans="1:5" x14ac:dyDescent="0.25">
      <c r="A5045" s="3">
        <v>0.57633456018518514</v>
      </c>
      <c r="B5045" s="1">
        <v>60.899000000000001</v>
      </c>
      <c r="C5045" s="6">
        <f t="shared" si="237"/>
        <v>13.478766666666679</v>
      </c>
      <c r="D5045" s="11">
        <f t="shared" si="238"/>
        <v>7.7064220182149601</v>
      </c>
      <c r="E5045" s="11">
        <f t="shared" si="239"/>
        <v>8.2984550633012866</v>
      </c>
    </row>
    <row r="5046" spans="1:5" x14ac:dyDescent="0.25">
      <c r="A5046" s="3">
        <v>0.5763358101851852</v>
      </c>
      <c r="B5046" s="1">
        <v>60.911999999999999</v>
      </c>
      <c r="C5046" s="6">
        <f t="shared" si="237"/>
        <v>13.480566666666771</v>
      </c>
      <c r="D5046" s="11">
        <f t="shared" si="238"/>
        <v>7.2222222218531344</v>
      </c>
      <c r="E5046" s="11">
        <f t="shared" si="239"/>
        <v>8.2792631440994846</v>
      </c>
    </row>
    <row r="5047" spans="1:5" x14ac:dyDescent="0.25">
      <c r="A5047" s="3">
        <v>0.57633707175925919</v>
      </c>
      <c r="B5047" s="1">
        <v>60.926000000000002</v>
      </c>
      <c r="C5047" s="6">
        <f t="shared" si="237"/>
        <v>13.48238333333331</v>
      </c>
      <c r="D5047" s="11">
        <f t="shared" si="238"/>
        <v>7.7064220188931483</v>
      </c>
      <c r="E5047" s="11">
        <f t="shared" si="239"/>
        <v>8.287597191953326</v>
      </c>
    </row>
    <row r="5048" spans="1:5" x14ac:dyDescent="0.25">
      <c r="A5048" s="3">
        <v>0.57633834490740743</v>
      </c>
      <c r="B5048" s="1">
        <v>60.94</v>
      </c>
      <c r="C5048" s="6">
        <f t="shared" si="237"/>
        <v>13.484216666666775</v>
      </c>
      <c r="D5048" s="11">
        <f t="shared" si="238"/>
        <v>7.6363636358118789</v>
      </c>
      <c r="E5048" s="11">
        <f t="shared" si="239"/>
        <v>8.2751868499935544</v>
      </c>
    </row>
    <row r="5049" spans="1:5" x14ac:dyDescent="0.25">
      <c r="A5049" s="3">
        <v>0.57633958333333335</v>
      </c>
      <c r="B5049" s="1">
        <v>60.954000000000001</v>
      </c>
      <c r="C5049" s="6">
        <f t="shared" si="237"/>
        <v>13.4860000000001</v>
      </c>
      <c r="D5049" s="11">
        <f t="shared" si="238"/>
        <v>7.8504672897577938</v>
      </c>
      <c r="E5049" s="11">
        <f t="shared" si="239"/>
        <v>8.2890769297361189</v>
      </c>
    </row>
    <row r="5050" spans="1:5" x14ac:dyDescent="0.25">
      <c r="A5050" s="3">
        <v>0.5763408333333333</v>
      </c>
      <c r="B5050" s="1">
        <v>60.969000000000001</v>
      </c>
      <c r="C5050" s="6">
        <f t="shared" si="237"/>
        <v>13.487800000000032</v>
      </c>
      <c r="D5050" s="11">
        <f t="shared" si="238"/>
        <v>8.3333333336491293</v>
      </c>
      <c r="E5050" s="11">
        <f t="shared" si="239"/>
        <v>8.3112991519592097</v>
      </c>
    </row>
    <row r="5051" spans="1:5" x14ac:dyDescent="0.25">
      <c r="A5051" s="3">
        <v>0.5763420949074074</v>
      </c>
      <c r="B5051" s="1">
        <v>60.984999999999999</v>
      </c>
      <c r="C5051" s="6">
        <f t="shared" si="237"/>
        <v>13.489616666666731</v>
      </c>
      <c r="D5051" s="11">
        <f t="shared" si="238"/>
        <v>8.8073394493857311</v>
      </c>
      <c r="E5051" s="11">
        <f t="shared" si="239"/>
        <v>8.3207792742887463</v>
      </c>
    </row>
    <row r="5052" spans="1:5" x14ac:dyDescent="0.25">
      <c r="A5052" s="3">
        <v>0.57634335648148149</v>
      </c>
      <c r="B5052" s="1">
        <v>61.000999999999998</v>
      </c>
      <c r="C5052" s="6">
        <f t="shared" si="237"/>
        <v>13.491433333333429</v>
      </c>
      <c r="D5052" s="11">
        <f t="shared" si="238"/>
        <v>8.8073394493857311</v>
      </c>
      <c r="E5052" s="11">
        <f t="shared" si="239"/>
        <v>8.3413705077150624</v>
      </c>
    </row>
    <row r="5053" spans="1:5" x14ac:dyDescent="0.25">
      <c r="A5053" s="3">
        <v>0.57634462962962962</v>
      </c>
      <c r="B5053" s="1">
        <v>61.018000000000001</v>
      </c>
      <c r="C5053" s="6">
        <f t="shared" si="237"/>
        <v>13.493266666666734</v>
      </c>
      <c r="D5053" s="11">
        <f t="shared" si="238"/>
        <v>9.2727272728703216</v>
      </c>
      <c r="E5053" s="11">
        <f t="shared" si="239"/>
        <v>8.3726966128081681</v>
      </c>
    </row>
    <row r="5054" spans="1:5" x14ac:dyDescent="0.25">
      <c r="A5054" s="3">
        <v>0.57634589120370372</v>
      </c>
      <c r="B5054" s="1">
        <v>61.036000000000001</v>
      </c>
      <c r="C5054" s="6">
        <f t="shared" si="237"/>
        <v>13.495083333333433</v>
      </c>
      <c r="D5054" s="11">
        <f t="shared" si="238"/>
        <v>9.9082568805604154</v>
      </c>
      <c r="E5054" s="11">
        <f t="shared" si="239"/>
        <v>8.4086995882495135</v>
      </c>
    </row>
    <row r="5055" spans="1:5" x14ac:dyDescent="0.25">
      <c r="A5055" s="3">
        <v>0.57634715277777782</v>
      </c>
      <c r="B5055" s="1">
        <v>61.054000000000002</v>
      </c>
      <c r="C5055" s="6">
        <f t="shared" si="237"/>
        <v>13.496900000000132</v>
      </c>
      <c r="D5055" s="11">
        <f t="shared" si="238"/>
        <v>9.9082568805604154</v>
      </c>
      <c r="E5055" s="11">
        <f t="shared" si="239"/>
        <v>8.4274254735395449</v>
      </c>
    </row>
    <row r="5056" spans="1:5" x14ac:dyDescent="0.25">
      <c r="A5056" s="3">
        <v>0.57634841435185191</v>
      </c>
      <c r="B5056" s="1">
        <v>61.072000000000003</v>
      </c>
      <c r="C5056" s="6">
        <f t="shared" si="237"/>
        <v>13.49871666666683</v>
      </c>
      <c r="D5056" s="11">
        <f t="shared" si="238"/>
        <v>9.9082568805604154</v>
      </c>
      <c r="E5056" s="11">
        <f t="shared" si="239"/>
        <v>8.4742392597921867</v>
      </c>
    </row>
    <row r="5057" spans="1:5" x14ac:dyDescent="0.25">
      <c r="A5057" s="3">
        <v>0.57634966435185186</v>
      </c>
      <c r="B5057" s="1">
        <v>61.088999999999999</v>
      </c>
      <c r="C5057" s="6">
        <f t="shared" si="237"/>
        <v>13.500516666666762</v>
      </c>
      <c r="D5057" s="11">
        <f t="shared" si="238"/>
        <v>9.444444444799716</v>
      </c>
      <c r="E5057" s="11">
        <f t="shared" si="239"/>
        <v>8.5075725931267847</v>
      </c>
    </row>
    <row r="5058" spans="1:5" x14ac:dyDescent="0.25">
      <c r="A5058" s="3">
        <v>0.57635091435185182</v>
      </c>
      <c r="B5058" s="1">
        <v>61.106000000000002</v>
      </c>
      <c r="C5058" s="6">
        <f t="shared" si="237"/>
        <v>13.502316666666694</v>
      </c>
      <c r="D5058" s="11">
        <f t="shared" si="238"/>
        <v>9.4444444448036631</v>
      </c>
      <c r="E5058" s="11">
        <f t="shared" si="239"/>
        <v>8.5313238673468508</v>
      </c>
    </row>
    <row r="5059" spans="1:5" x14ac:dyDescent="0.25">
      <c r="A5059" s="3">
        <v>0.57635217592592591</v>
      </c>
      <c r="B5059" s="1">
        <v>61.121000000000002</v>
      </c>
      <c r="C5059" s="6">
        <f t="shared" ref="C5059:C5122" si="240">(A5059-A$8)*(24*60)</f>
        <v>13.504133333333392</v>
      </c>
      <c r="D5059" s="11">
        <f t="shared" ref="D5059:D5122" si="241">(B5059-B5058)/(C5059-C5058)</f>
        <v>8.2568807338003456</v>
      </c>
      <c r="E5059" s="11">
        <f t="shared" ref="E5059:E5122" si="242">AVERAGE(D5010:D5059)</f>
        <v>8.5282371829566479</v>
      </c>
    </row>
    <row r="5060" spans="1:5" x14ac:dyDescent="0.25">
      <c r="A5060" s="3">
        <v>0.57635344907407404</v>
      </c>
      <c r="B5060" s="1">
        <v>61.134999999999998</v>
      </c>
      <c r="C5060" s="6">
        <f t="shared" si="240"/>
        <v>13.505966666666698</v>
      </c>
      <c r="D5060" s="11">
        <f t="shared" si="241"/>
        <v>7.6363636364777934</v>
      </c>
      <c r="E5060" s="11">
        <f t="shared" si="242"/>
        <v>8.540423915151159</v>
      </c>
    </row>
    <row r="5061" spans="1:5" x14ac:dyDescent="0.25">
      <c r="A5061" s="3">
        <v>0.57635468749999996</v>
      </c>
      <c r="B5061" s="1">
        <v>61.146999999999998</v>
      </c>
      <c r="C5061" s="6">
        <f t="shared" si="240"/>
        <v>13.507750000000023</v>
      </c>
      <c r="D5061" s="11">
        <f t="shared" si="241"/>
        <v>6.7289719626483997</v>
      </c>
      <c r="E5061" s="11">
        <f t="shared" si="242"/>
        <v>8.5179940086089712</v>
      </c>
    </row>
    <row r="5062" spans="1:5" x14ac:dyDescent="0.25">
      <c r="A5062" s="3">
        <v>0.57635597222222223</v>
      </c>
      <c r="B5062" s="1">
        <v>61.158000000000001</v>
      </c>
      <c r="C5062" s="6">
        <f t="shared" si="240"/>
        <v>13.509600000000095</v>
      </c>
      <c r="D5062" s="11">
        <f t="shared" si="241"/>
        <v>5.9459459457158115</v>
      </c>
      <c r="E5062" s="11">
        <f t="shared" si="242"/>
        <v>8.4841856547936558</v>
      </c>
    </row>
    <row r="5063" spans="1:5" x14ac:dyDescent="0.25">
      <c r="A5063" s="3">
        <v>0.57635722222222219</v>
      </c>
      <c r="B5063" s="1">
        <v>61.171999999999997</v>
      </c>
      <c r="C5063" s="6">
        <f t="shared" si="240"/>
        <v>13.511400000000027</v>
      </c>
      <c r="D5063" s="11">
        <f t="shared" si="241"/>
        <v>7.7777777780698898</v>
      </c>
      <c r="E5063" s="11">
        <f t="shared" si="242"/>
        <v>8.4730745436820687</v>
      </c>
    </row>
    <row r="5064" spans="1:5" x14ac:dyDescent="0.25">
      <c r="A5064" s="3">
        <v>0.57635847222222225</v>
      </c>
      <c r="B5064" s="1">
        <v>61.183999999999997</v>
      </c>
      <c r="C5064" s="6">
        <f t="shared" si="240"/>
        <v>13.513200000000118</v>
      </c>
      <c r="D5064" s="11">
        <f t="shared" si="241"/>
        <v>6.6666666663271847</v>
      </c>
      <c r="E5064" s="11">
        <f t="shared" si="242"/>
        <v>8.4522794366443925</v>
      </c>
    </row>
    <row r="5065" spans="1:5" x14ac:dyDescent="0.25">
      <c r="A5065" s="3">
        <v>0.57635971064814817</v>
      </c>
      <c r="B5065" s="1">
        <v>61.198999999999998</v>
      </c>
      <c r="C5065" s="6">
        <f t="shared" si="240"/>
        <v>13.514983333333443</v>
      </c>
      <c r="D5065" s="11">
        <f t="shared" si="241"/>
        <v>8.4112149533105001</v>
      </c>
      <c r="E5065" s="11">
        <f t="shared" si="242"/>
        <v>8.4799631951755572</v>
      </c>
    </row>
    <row r="5066" spans="1:5" x14ac:dyDescent="0.25">
      <c r="A5066" s="3">
        <v>0.5763609837962963</v>
      </c>
      <c r="B5066" s="1">
        <v>61.212000000000003</v>
      </c>
      <c r="C5066" s="6">
        <f t="shared" si="240"/>
        <v>13.516816666666749</v>
      </c>
      <c r="D5066" s="11">
        <f t="shared" si="241"/>
        <v>7.0909090910200767</v>
      </c>
      <c r="E5066" s="11">
        <f t="shared" si="242"/>
        <v>8.453557077929748</v>
      </c>
    </row>
    <row r="5067" spans="1:5" x14ac:dyDescent="0.25">
      <c r="A5067" s="3">
        <v>0.57636225694444443</v>
      </c>
      <c r="B5067" s="1">
        <v>61.225999999999999</v>
      </c>
      <c r="C5067" s="6">
        <f t="shared" si="240"/>
        <v>13.518650000000054</v>
      </c>
      <c r="D5067" s="11">
        <f t="shared" si="241"/>
        <v>7.6363636364777934</v>
      </c>
      <c r="E5067" s="11">
        <f t="shared" si="242"/>
        <v>8.4396176839863202</v>
      </c>
    </row>
    <row r="5068" spans="1:5" x14ac:dyDescent="0.25">
      <c r="A5068" s="3">
        <v>0.57636350694444449</v>
      </c>
      <c r="B5068" s="1">
        <v>61.241</v>
      </c>
      <c r="C5068" s="6">
        <f t="shared" si="240"/>
        <v>13.520450000000146</v>
      </c>
      <c r="D5068" s="11">
        <f t="shared" si="241"/>
        <v>8.3333333329089818</v>
      </c>
      <c r="E5068" s="11">
        <f t="shared" si="242"/>
        <v>8.4191283873449994</v>
      </c>
    </row>
    <row r="5069" spans="1:5" x14ac:dyDescent="0.25">
      <c r="A5069" s="3">
        <v>0.57636475694444445</v>
      </c>
      <c r="B5069" s="1">
        <v>61.255000000000003</v>
      </c>
      <c r="C5069" s="6">
        <f t="shared" si="240"/>
        <v>13.522250000000078</v>
      </c>
      <c r="D5069" s="11">
        <f t="shared" si="241"/>
        <v>7.7777777780738369</v>
      </c>
      <c r="E5069" s="11">
        <f t="shared" si="242"/>
        <v>8.4001384883583778</v>
      </c>
    </row>
    <row r="5070" spans="1:5" x14ac:dyDescent="0.25">
      <c r="A5070" s="3">
        <v>0.57636603009259257</v>
      </c>
      <c r="B5070" s="1">
        <v>61.27</v>
      </c>
      <c r="C5070" s="6">
        <f t="shared" si="240"/>
        <v>13.524083333333383</v>
      </c>
      <c r="D5070" s="11">
        <f t="shared" si="241"/>
        <v>8.1818181819432603</v>
      </c>
      <c r="E5070" s="11">
        <f t="shared" si="242"/>
        <v>8.3859970742285448</v>
      </c>
    </row>
    <row r="5071" spans="1:5" x14ac:dyDescent="0.25">
      <c r="A5071" s="3">
        <v>0.57636728009259264</v>
      </c>
      <c r="B5071" s="1">
        <v>61.289000000000001</v>
      </c>
      <c r="C5071" s="6">
        <f t="shared" si="240"/>
        <v>13.525883333333475</v>
      </c>
      <c r="D5071" s="11">
        <f t="shared" si="241"/>
        <v>10.555555555016728</v>
      </c>
      <c r="E5071" s="11">
        <f t="shared" si="242"/>
        <v>8.430441518655897</v>
      </c>
    </row>
    <row r="5072" spans="1:5" x14ac:dyDescent="0.25">
      <c r="A5072" s="3">
        <v>0.57636854166666673</v>
      </c>
      <c r="B5072" s="1">
        <v>61.305999999999997</v>
      </c>
      <c r="C5072" s="6">
        <f t="shared" si="240"/>
        <v>13.527700000000173</v>
      </c>
      <c r="D5072" s="11">
        <f t="shared" si="241"/>
        <v>9.3577981649711184</v>
      </c>
      <c r="E5072" s="11">
        <f t="shared" si="242"/>
        <v>8.4648702092256851</v>
      </c>
    </row>
    <row r="5073" spans="1:5" x14ac:dyDescent="0.25">
      <c r="A5073" s="3">
        <v>0.57636980324074072</v>
      </c>
      <c r="B5073" s="1">
        <v>61.326000000000001</v>
      </c>
      <c r="C5073" s="6">
        <f t="shared" si="240"/>
        <v>13.529516666666712</v>
      </c>
      <c r="D5073" s="11">
        <f t="shared" si="241"/>
        <v>11.009174312703939</v>
      </c>
      <c r="E5073" s="11">
        <f t="shared" si="242"/>
        <v>8.5183870288215839</v>
      </c>
    </row>
    <row r="5074" spans="1:5" x14ac:dyDescent="0.25">
      <c r="A5074" s="3">
        <v>0.57637106481481482</v>
      </c>
      <c r="B5074" s="1">
        <v>61.344000000000001</v>
      </c>
      <c r="C5074" s="6">
        <f t="shared" si="240"/>
        <v>13.531333333333411</v>
      </c>
      <c r="D5074" s="11">
        <f t="shared" si="241"/>
        <v>9.9082568805604154</v>
      </c>
      <c r="E5074" s="11">
        <f t="shared" si="242"/>
        <v>8.5404053774450777</v>
      </c>
    </row>
    <row r="5075" spans="1:5" x14ac:dyDescent="0.25">
      <c r="A5075" s="3">
        <v>0.57637231481481488</v>
      </c>
      <c r="B5075" s="1">
        <v>61.362000000000002</v>
      </c>
      <c r="C5075" s="6">
        <f t="shared" si="240"/>
        <v>13.533133333333502</v>
      </c>
      <c r="D5075" s="11">
        <f t="shared" si="241"/>
        <v>9.9999999994907771</v>
      </c>
      <c r="E5075" s="11">
        <f t="shared" si="242"/>
        <v>8.5642585884316773</v>
      </c>
    </row>
    <row r="5076" spans="1:5" x14ac:dyDescent="0.25">
      <c r="A5076" s="3">
        <v>0.57637359953703704</v>
      </c>
      <c r="B5076" s="1">
        <v>61.378</v>
      </c>
      <c r="C5076" s="6">
        <f t="shared" si="240"/>
        <v>13.534983333333415</v>
      </c>
      <c r="D5076" s="11">
        <f t="shared" si="241"/>
        <v>8.648648649058158</v>
      </c>
      <c r="E5076" s="11">
        <f t="shared" si="242"/>
        <v>8.5610847724251258</v>
      </c>
    </row>
    <row r="5077" spans="1:5" x14ac:dyDescent="0.25">
      <c r="A5077" s="3">
        <v>0.57637483796296296</v>
      </c>
      <c r="B5077" s="1">
        <v>61.39</v>
      </c>
      <c r="C5077" s="6">
        <f t="shared" si="240"/>
        <v>13.53676666666674</v>
      </c>
      <c r="D5077" s="11">
        <f t="shared" si="241"/>
        <v>6.7289719626483997</v>
      </c>
      <c r="E5077" s="11">
        <f t="shared" si="242"/>
        <v>8.516224959340752</v>
      </c>
    </row>
    <row r="5078" spans="1:5" x14ac:dyDescent="0.25">
      <c r="A5078" s="3">
        <v>0.57637609953703706</v>
      </c>
      <c r="B5078" s="1">
        <v>61.404000000000003</v>
      </c>
      <c r="C5078" s="6">
        <f t="shared" si="240"/>
        <v>13.538583333333438</v>
      </c>
      <c r="D5078" s="11">
        <f t="shared" si="241"/>
        <v>7.7064220182149601</v>
      </c>
      <c r="E5078" s="11">
        <f t="shared" si="242"/>
        <v>8.5052157850290424</v>
      </c>
    </row>
    <row r="5079" spans="1:5" x14ac:dyDescent="0.25">
      <c r="A5079" s="3">
        <v>0.57637736111111104</v>
      </c>
      <c r="B5079" s="1">
        <v>61.415999999999997</v>
      </c>
      <c r="C5079" s="6">
        <f t="shared" si="240"/>
        <v>13.540399999999977</v>
      </c>
      <c r="D5079" s="11">
        <f t="shared" si="241"/>
        <v>6.6055045876176699</v>
      </c>
      <c r="E5079" s="11">
        <f t="shared" si="242"/>
        <v>8.4611790877936812</v>
      </c>
    </row>
    <row r="5080" spans="1:5" x14ac:dyDescent="0.25">
      <c r="A5080" s="3">
        <v>0.57637861111111111</v>
      </c>
      <c r="B5080" s="1">
        <v>61.43</v>
      </c>
      <c r="C5080" s="6">
        <f t="shared" si="240"/>
        <v>13.542200000000069</v>
      </c>
      <c r="D5080" s="11">
        <f t="shared" si="241"/>
        <v>7.7777777773830321</v>
      </c>
      <c r="E5080" s="11">
        <f t="shared" si="242"/>
        <v>8.4295786800419208</v>
      </c>
    </row>
    <row r="5081" spans="1:5" x14ac:dyDescent="0.25">
      <c r="A5081" s="3">
        <v>0.57637988425925923</v>
      </c>
      <c r="B5081" s="1">
        <v>61.445999999999998</v>
      </c>
      <c r="C5081" s="6">
        <f t="shared" si="240"/>
        <v>13.544033333333374</v>
      </c>
      <c r="D5081" s="11">
        <f t="shared" si="241"/>
        <v>8.7272727274048538</v>
      </c>
      <c r="E5081" s="11">
        <f t="shared" si="242"/>
        <v>8.4169681712740463</v>
      </c>
    </row>
    <row r="5082" spans="1:5" x14ac:dyDescent="0.25">
      <c r="A5082" s="3">
        <v>0.57638113425925919</v>
      </c>
      <c r="B5082" s="1">
        <v>61.463000000000001</v>
      </c>
      <c r="C5082" s="6">
        <f t="shared" si="240"/>
        <v>13.545833333333306</v>
      </c>
      <c r="D5082" s="11">
        <f t="shared" si="241"/>
        <v>9.4444444448036631</v>
      </c>
      <c r="E5082" s="11">
        <f t="shared" si="242"/>
        <v>8.4187010968706169</v>
      </c>
    </row>
    <row r="5083" spans="1:5" x14ac:dyDescent="0.25">
      <c r="A5083" s="3">
        <v>0.57638239583333328</v>
      </c>
      <c r="B5083" s="1">
        <v>61.48</v>
      </c>
      <c r="C5083" s="6">
        <f t="shared" si="240"/>
        <v>13.547650000000004</v>
      </c>
      <c r="D5083" s="11">
        <f t="shared" si="241"/>
        <v>9.3577981649711184</v>
      </c>
      <c r="E5083" s="11">
        <f t="shared" si="242"/>
        <v>8.4187010968706186</v>
      </c>
    </row>
    <row r="5084" spans="1:5" x14ac:dyDescent="0.25">
      <c r="A5084" s="3">
        <v>0.57638365740740738</v>
      </c>
      <c r="B5084" s="1">
        <v>61.497999999999998</v>
      </c>
      <c r="C5084" s="6">
        <f t="shared" si="240"/>
        <v>13.549466666666703</v>
      </c>
      <c r="D5084" s="11">
        <f t="shared" si="241"/>
        <v>9.9082568805604154</v>
      </c>
      <c r="E5084" s="11">
        <f t="shared" si="242"/>
        <v>8.42797734560253</v>
      </c>
    </row>
    <row r="5085" spans="1:5" x14ac:dyDescent="0.25">
      <c r="A5085" s="3">
        <v>0.5763848958333333</v>
      </c>
      <c r="B5085" s="1">
        <v>61.515999999999998</v>
      </c>
      <c r="C5085" s="6">
        <f t="shared" si="240"/>
        <v>13.551250000000028</v>
      </c>
      <c r="D5085" s="11">
        <f t="shared" si="241"/>
        <v>10.093457943972599</v>
      </c>
      <c r="E5085" s="11">
        <f t="shared" si="242"/>
        <v>8.4520687266974956</v>
      </c>
    </row>
    <row r="5086" spans="1:5" x14ac:dyDescent="0.25">
      <c r="A5086" s="3">
        <v>0.5763861574074074</v>
      </c>
      <c r="B5086" s="1">
        <v>61.533000000000001</v>
      </c>
      <c r="C5086" s="6">
        <f t="shared" si="240"/>
        <v>13.553066666666727</v>
      </c>
      <c r="D5086" s="11">
        <f t="shared" si="241"/>
        <v>9.3577981649750281</v>
      </c>
      <c r="E5086" s="11">
        <f t="shared" si="242"/>
        <v>8.4646792354488998</v>
      </c>
    </row>
    <row r="5087" spans="1:5" x14ac:dyDescent="0.25">
      <c r="A5087" s="3">
        <v>0.57638743055555552</v>
      </c>
      <c r="B5087" s="1">
        <v>61.548999999999999</v>
      </c>
      <c r="C5087" s="6">
        <f t="shared" si="240"/>
        <v>13.554900000000032</v>
      </c>
      <c r="D5087" s="11">
        <f t="shared" si="241"/>
        <v>8.7272727274048538</v>
      </c>
      <c r="E5087" s="11">
        <f t="shared" si="242"/>
        <v>8.4740870753209894</v>
      </c>
    </row>
    <row r="5088" spans="1:5" x14ac:dyDescent="0.25">
      <c r="A5088" s="3">
        <v>0.57638869212962962</v>
      </c>
      <c r="B5088" s="1">
        <v>61.564999999999998</v>
      </c>
      <c r="C5088" s="6">
        <f t="shared" si="240"/>
        <v>13.55671666666673</v>
      </c>
      <c r="D5088" s="11">
        <f t="shared" si="241"/>
        <v>8.8073394493857311</v>
      </c>
      <c r="E5088" s="11">
        <f t="shared" si="242"/>
        <v>8.4740870753054871</v>
      </c>
    </row>
    <row r="5089" spans="1:5" x14ac:dyDescent="0.25">
      <c r="A5089" s="3">
        <v>0.57638993055555554</v>
      </c>
      <c r="B5089" s="1">
        <v>61.581000000000003</v>
      </c>
      <c r="C5089" s="6">
        <f t="shared" si="240"/>
        <v>13.558500000000056</v>
      </c>
      <c r="D5089" s="11">
        <f t="shared" si="241"/>
        <v>8.971962616867188</v>
      </c>
      <c r="E5089" s="11">
        <f t="shared" si="242"/>
        <v>8.485302028591704</v>
      </c>
    </row>
    <row r="5090" spans="1:5" x14ac:dyDescent="0.25">
      <c r="A5090" s="3">
        <v>0.57639119212962964</v>
      </c>
      <c r="B5090" s="1">
        <v>61.593000000000004</v>
      </c>
      <c r="C5090" s="6">
        <f t="shared" si="240"/>
        <v>13.560316666666754</v>
      </c>
      <c r="D5090" s="11">
        <f t="shared" si="241"/>
        <v>6.6055045870402767</v>
      </c>
      <c r="E5090" s="11">
        <f t="shared" si="242"/>
        <v>8.431957574875101</v>
      </c>
    </row>
    <row r="5091" spans="1:5" x14ac:dyDescent="0.25">
      <c r="A5091" s="3">
        <v>0.57639245370370373</v>
      </c>
      <c r="B5091" s="1">
        <v>61.607999999999997</v>
      </c>
      <c r="C5091" s="6">
        <f t="shared" si="240"/>
        <v>13.562133333333453</v>
      </c>
      <c r="D5091" s="11">
        <f t="shared" si="241"/>
        <v>8.2568807337964341</v>
      </c>
      <c r="E5091" s="11">
        <f t="shared" si="242"/>
        <v>8.4429667491731681</v>
      </c>
    </row>
    <row r="5092" spans="1:5" x14ac:dyDescent="0.25">
      <c r="A5092" s="3">
        <v>0.57639372685185186</v>
      </c>
      <c r="B5092" s="1">
        <v>61.622999999999998</v>
      </c>
      <c r="C5092" s="6">
        <f t="shared" si="240"/>
        <v>13.563966666666758</v>
      </c>
      <c r="D5092" s="11">
        <f t="shared" si="241"/>
        <v>8.1818181819432603</v>
      </c>
      <c r="E5092" s="11">
        <f t="shared" si="242"/>
        <v>8.4510475572644506</v>
      </c>
    </row>
    <row r="5093" spans="1:5" x14ac:dyDescent="0.25">
      <c r="A5093" s="3">
        <v>0.57639497685185181</v>
      </c>
      <c r="B5093" s="1">
        <v>61.639000000000003</v>
      </c>
      <c r="C5093" s="6">
        <f t="shared" si="240"/>
        <v>13.56576666666669</v>
      </c>
      <c r="D5093" s="11">
        <f t="shared" si="241"/>
        <v>8.8888888892283706</v>
      </c>
      <c r="E5093" s="11">
        <f t="shared" si="242"/>
        <v>8.4760980623193856</v>
      </c>
    </row>
    <row r="5094" spans="1:5" x14ac:dyDescent="0.25">
      <c r="A5094" s="3">
        <v>0.57639623842592591</v>
      </c>
      <c r="B5094" s="1">
        <v>61.654000000000003</v>
      </c>
      <c r="C5094" s="6">
        <f t="shared" si="240"/>
        <v>13.567583333333388</v>
      </c>
      <c r="D5094" s="11">
        <f t="shared" si="241"/>
        <v>8.2568807338003456</v>
      </c>
      <c r="E5094" s="11">
        <f t="shared" si="242"/>
        <v>8.4856801214339939</v>
      </c>
    </row>
    <row r="5095" spans="1:5" x14ac:dyDescent="0.25">
      <c r="A5095" s="3">
        <v>0.57639751157407404</v>
      </c>
      <c r="B5095" s="1">
        <v>61.665999999999997</v>
      </c>
      <c r="C5095" s="6">
        <f t="shared" si="240"/>
        <v>13.569416666666694</v>
      </c>
      <c r="D5095" s="11">
        <f t="shared" si="241"/>
        <v>6.5454545455507329</v>
      </c>
      <c r="E5095" s="11">
        <f t="shared" si="242"/>
        <v>8.4624607719807088</v>
      </c>
    </row>
    <row r="5096" spans="1:5" x14ac:dyDescent="0.25">
      <c r="A5096" s="3">
        <v>0.57639874999999996</v>
      </c>
      <c r="B5096" s="1">
        <v>61.68</v>
      </c>
      <c r="C5096" s="6">
        <f t="shared" si="240"/>
        <v>13.571200000000019</v>
      </c>
      <c r="D5096" s="11">
        <f t="shared" si="241"/>
        <v>7.8504672897577938</v>
      </c>
      <c r="E5096" s="11">
        <f t="shared" si="242"/>
        <v>8.4750256733388021</v>
      </c>
    </row>
    <row r="5097" spans="1:5" x14ac:dyDescent="0.25">
      <c r="A5097" s="3">
        <v>0.5764000231481482</v>
      </c>
      <c r="B5097" s="1">
        <v>61.695</v>
      </c>
      <c r="C5097" s="6">
        <f t="shared" si="240"/>
        <v>13.573033333333484</v>
      </c>
      <c r="D5097" s="11">
        <f t="shared" si="241"/>
        <v>8.1818181812297812</v>
      </c>
      <c r="E5097" s="11">
        <f t="shared" si="242"/>
        <v>8.4845335965855355</v>
      </c>
    </row>
    <row r="5098" spans="1:5" x14ac:dyDescent="0.25">
      <c r="A5098" s="3">
        <v>0.57640126157407401</v>
      </c>
      <c r="B5098" s="1">
        <v>61.713000000000001</v>
      </c>
      <c r="C5098" s="6">
        <f t="shared" si="240"/>
        <v>13.574816666666649</v>
      </c>
      <c r="D5098" s="11">
        <f t="shared" si="241"/>
        <v>10.093457944877457</v>
      </c>
      <c r="E5098" s="11">
        <f t="shared" si="242"/>
        <v>8.5336754827668457</v>
      </c>
    </row>
    <row r="5099" spans="1:5" x14ac:dyDescent="0.25">
      <c r="A5099" s="3">
        <v>0.57640253472222225</v>
      </c>
      <c r="B5099" s="1">
        <v>61.731000000000002</v>
      </c>
      <c r="C5099" s="6">
        <f t="shared" si="240"/>
        <v>13.576650000000114</v>
      </c>
      <c r="D5099" s="11">
        <f t="shared" si="241"/>
        <v>9.8181818174757378</v>
      </c>
      <c r="E5099" s="11">
        <f t="shared" si="242"/>
        <v>8.5730297733212062</v>
      </c>
    </row>
    <row r="5100" spans="1:5" x14ac:dyDescent="0.25">
      <c r="A5100" s="3">
        <v>0.57640376157407414</v>
      </c>
      <c r="B5100" s="1">
        <v>61.747</v>
      </c>
      <c r="C5100" s="6">
        <f t="shared" si="240"/>
        <v>13.578416666666833</v>
      </c>
      <c r="D5100" s="11">
        <f t="shared" si="241"/>
        <v>9.0566037733196847</v>
      </c>
      <c r="E5100" s="11">
        <f t="shared" si="242"/>
        <v>8.5874951821146173</v>
      </c>
    </row>
    <row r="5101" spans="1:5" x14ac:dyDescent="0.25">
      <c r="A5101" s="3">
        <v>0.5764050462962963</v>
      </c>
      <c r="B5101" s="1">
        <v>61.761000000000003</v>
      </c>
      <c r="C5101" s="6">
        <f t="shared" si="240"/>
        <v>13.580266666666745</v>
      </c>
      <c r="D5101" s="11">
        <f t="shared" si="241"/>
        <v>7.5675675679282888</v>
      </c>
      <c r="E5101" s="11">
        <f t="shared" si="242"/>
        <v>8.5626997444854691</v>
      </c>
    </row>
    <row r="5102" spans="1:5" x14ac:dyDescent="0.25">
      <c r="A5102" s="3">
        <v>0.57640629629629625</v>
      </c>
      <c r="B5102" s="1">
        <v>61.777000000000001</v>
      </c>
      <c r="C5102" s="6">
        <f t="shared" si="240"/>
        <v>13.582066666666677</v>
      </c>
      <c r="D5102" s="11">
        <f t="shared" si="241"/>
        <v>8.8888888892244236</v>
      </c>
      <c r="E5102" s="11">
        <f t="shared" si="242"/>
        <v>8.564330733282242</v>
      </c>
    </row>
    <row r="5103" spans="1:5" x14ac:dyDescent="0.25">
      <c r="A5103" s="3">
        <v>0.57640756944444449</v>
      </c>
      <c r="B5103" s="1">
        <v>61.790999999999997</v>
      </c>
      <c r="C5103" s="6">
        <f t="shared" si="240"/>
        <v>13.583900000000142</v>
      </c>
      <c r="D5103" s="11">
        <f t="shared" si="241"/>
        <v>7.6363636358118789</v>
      </c>
      <c r="E5103" s="11">
        <f t="shared" si="242"/>
        <v>8.5316034605410724</v>
      </c>
    </row>
    <row r="5104" spans="1:5" x14ac:dyDescent="0.25">
      <c r="A5104" s="3">
        <v>0.57640883101851859</v>
      </c>
      <c r="B5104" s="1">
        <v>61.805999999999997</v>
      </c>
      <c r="C5104" s="6">
        <f t="shared" si="240"/>
        <v>13.585716666666841</v>
      </c>
      <c r="D5104" s="11">
        <f t="shared" si="241"/>
        <v>8.2568807338003456</v>
      </c>
      <c r="E5104" s="11">
        <f t="shared" si="242"/>
        <v>8.4985759376058709</v>
      </c>
    </row>
    <row r="5105" spans="1:5" x14ac:dyDescent="0.25">
      <c r="A5105" s="3">
        <v>0.57641008101851854</v>
      </c>
      <c r="B5105" s="1">
        <v>61.822000000000003</v>
      </c>
      <c r="C5105" s="6">
        <f t="shared" si="240"/>
        <v>13.587516666666772</v>
      </c>
      <c r="D5105" s="11">
        <f t="shared" si="241"/>
        <v>8.8888888892283706</v>
      </c>
      <c r="E5105" s="11">
        <f t="shared" si="242"/>
        <v>8.4781885777792301</v>
      </c>
    </row>
    <row r="5106" spans="1:5" x14ac:dyDescent="0.25">
      <c r="A5106" s="3">
        <v>0.57641134259259263</v>
      </c>
      <c r="B5106" s="1">
        <v>61.837000000000003</v>
      </c>
      <c r="C5106" s="6">
        <f t="shared" si="240"/>
        <v>13.589333333333471</v>
      </c>
      <c r="D5106" s="11">
        <f t="shared" si="241"/>
        <v>8.2568807338003456</v>
      </c>
      <c r="E5106" s="11">
        <f t="shared" si="242"/>
        <v>8.4451610548440286</v>
      </c>
    </row>
    <row r="5107" spans="1:5" x14ac:dyDescent="0.25">
      <c r="A5107" s="3">
        <v>0.57641260416666673</v>
      </c>
      <c r="B5107" s="1">
        <v>61.850999999999999</v>
      </c>
      <c r="C5107" s="6">
        <f t="shared" si="240"/>
        <v>13.591150000000169</v>
      </c>
      <c r="D5107" s="11">
        <f t="shared" si="241"/>
        <v>7.7064220182110486</v>
      </c>
      <c r="E5107" s="11">
        <f t="shared" si="242"/>
        <v>8.4104006063122565</v>
      </c>
    </row>
    <row r="5108" spans="1:5" x14ac:dyDescent="0.25">
      <c r="A5108" s="3">
        <v>0.57641385416666668</v>
      </c>
      <c r="B5108" s="1">
        <v>61.863999999999997</v>
      </c>
      <c r="C5108" s="6">
        <f t="shared" si="240"/>
        <v>13.592950000000101</v>
      </c>
      <c r="D5108" s="11">
        <f t="shared" si="241"/>
        <v>7.2222222224945973</v>
      </c>
      <c r="E5108" s="11">
        <f t="shared" si="242"/>
        <v>8.3659561618660749</v>
      </c>
    </row>
    <row r="5109" spans="1:5" x14ac:dyDescent="0.25">
      <c r="A5109" s="3">
        <v>0.57641510416666664</v>
      </c>
      <c r="B5109" s="1">
        <v>61.875999999999998</v>
      </c>
      <c r="C5109" s="6">
        <f t="shared" si="240"/>
        <v>13.594750000000033</v>
      </c>
      <c r="D5109" s="11">
        <f t="shared" si="241"/>
        <v>6.666666666919304</v>
      </c>
      <c r="E5109" s="11">
        <f t="shared" si="242"/>
        <v>8.334151880528454</v>
      </c>
    </row>
    <row r="5110" spans="1:5" x14ac:dyDescent="0.25">
      <c r="A5110" s="3">
        <v>0.57641637731481488</v>
      </c>
      <c r="B5110" s="1">
        <v>61.889000000000003</v>
      </c>
      <c r="C5110" s="6">
        <f t="shared" si="240"/>
        <v>13.596583333333498</v>
      </c>
      <c r="D5110" s="11">
        <f t="shared" si="241"/>
        <v>7.0909090904017278</v>
      </c>
      <c r="E5110" s="11">
        <f t="shared" si="242"/>
        <v>8.3232427896069332</v>
      </c>
    </row>
    <row r="5111" spans="1:5" x14ac:dyDescent="0.25">
      <c r="A5111" s="3">
        <v>0.57641763888888886</v>
      </c>
      <c r="B5111" s="1">
        <v>61.902000000000001</v>
      </c>
      <c r="C5111" s="6">
        <f t="shared" si="240"/>
        <v>13.598400000000037</v>
      </c>
      <c r="D5111" s="11">
        <f t="shared" si="241"/>
        <v>7.1559633032554091</v>
      </c>
      <c r="E5111" s="11">
        <f t="shared" si="242"/>
        <v>8.3317826164190745</v>
      </c>
    </row>
    <row r="5112" spans="1:5" x14ac:dyDescent="0.25">
      <c r="A5112" s="3">
        <v>0.57641888888888893</v>
      </c>
      <c r="B5112" s="1">
        <v>61.917000000000002</v>
      </c>
      <c r="C5112" s="6">
        <f t="shared" si="240"/>
        <v>13.600200000000129</v>
      </c>
      <c r="D5112" s="11">
        <f t="shared" si="241"/>
        <v>8.3333333329089818</v>
      </c>
      <c r="E5112" s="11">
        <f t="shared" si="242"/>
        <v>8.3795303641629388</v>
      </c>
    </row>
    <row r="5113" spans="1:5" x14ac:dyDescent="0.25">
      <c r="A5113" s="3">
        <v>0.57642012731481485</v>
      </c>
      <c r="B5113" s="1">
        <v>61.933</v>
      </c>
      <c r="C5113" s="6">
        <f t="shared" si="240"/>
        <v>13.601983333333454</v>
      </c>
      <c r="D5113" s="11">
        <f t="shared" si="241"/>
        <v>8.9719626168632036</v>
      </c>
      <c r="E5113" s="11">
        <f t="shared" si="242"/>
        <v>8.4034140609388039</v>
      </c>
    </row>
    <row r="5114" spans="1:5" x14ac:dyDescent="0.25">
      <c r="A5114" s="3">
        <v>0.57642142361111104</v>
      </c>
      <c r="B5114" s="1">
        <v>61.947000000000003</v>
      </c>
      <c r="C5114" s="6">
        <f t="shared" si="240"/>
        <v>13.603849999999973</v>
      </c>
      <c r="D5114" s="11">
        <f t="shared" si="241"/>
        <v>7.5000000005947625</v>
      </c>
      <c r="E5114" s="11">
        <f t="shared" si="242"/>
        <v>8.4200807276241552</v>
      </c>
    </row>
    <row r="5115" spans="1:5" x14ac:dyDescent="0.25">
      <c r="A5115" s="3">
        <v>0.57642266203703707</v>
      </c>
      <c r="B5115" s="1">
        <v>61.96</v>
      </c>
      <c r="C5115" s="6">
        <f t="shared" si="240"/>
        <v>13.605633333333458</v>
      </c>
      <c r="D5115" s="11">
        <f t="shared" si="241"/>
        <v>7.2897196255475967</v>
      </c>
      <c r="E5115" s="11">
        <f t="shared" si="242"/>
        <v>8.3976508210688987</v>
      </c>
    </row>
    <row r="5116" spans="1:5" x14ac:dyDescent="0.25">
      <c r="A5116" s="3">
        <v>0.57642392361111117</v>
      </c>
      <c r="B5116" s="1">
        <v>61.975000000000001</v>
      </c>
      <c r="C5116" s="6">
        <f t="shared" si="240"/>
        <v>13.607450000000156</v>
      </c>
      <c r="D5116" s="11">
        <f t="shared" si="241"/>
        <v>8.2568807338003456</v>
      </c>
      <c r="E5116" s="11">
        <f t="shared" si="242"/>
        <v>8.420970253924505</v>
      </c>
    </row>
    <row r="5117" spans="1:5" x14ac:dyDescent="0.25">
      <c r="A5117" s="3">
        <v>0.57642518518518515</v>
      </c>
      <c r="B5117" s="1">
        <v>61.988999999999997</v>
      </c>
      <c r="C5117" s="6">
        <f t="shared" si="240"/>
        <v>13.609266666666695</v>
      </c>
      <c r="D5117" s="11">
        <f t="shared" si="241"/>
        <v>7.7064220188892367</v>
      </c>
      <c r="E5117" s="11">
        <f t="shared" si="242"/>
        <v>8.4223714215727323</v>
      </c>
    </row>
    <row r="5118" spans="1:5" x14ac:dyDescent="0.25">
      <c r="A5118" s="3">
        <v>0.57642643518518522</v>
      </c>
      <c r="B5118" s="1">
        <v>62.002000000000002</v>
      </c>
      <c r="C5118" s="6">
        <f t="shared" si="240"/>
        <v>13.611066666666787</v>
      </c>
      <c r="D5118" s="11">
        <f t="shared" si="241"/>
        <v>7.2222222218570824</v>
      </c>
      <c r="E5118" s="11">
        <f t="shared" si="242"/>
        <v>8.400149199351695</v>
      </c>
    </row>
    <row r="5119" spans="1:5" x14ac:dyDescent="0.25">
      <c r="A5119" s="3">
        <v>0.57642770833333334</v>
      </c>
      <c r="B5119" s="1">
        <v>62.015999999999998</v>
      </c>
      <c r="C5119" s="6">
        <f t="shared" si="240"/>
        <v>13.612900000000092</v>
      </c>
      <c r="D5119" s="11">
        <f t="shared" si="241"/>
        <v>7.6363636364777934</v>
      </c>
      <c r="E5119" s="11">
        <f t="shared" si="242"/>
        <v>8.3973209165197726</v>
      </c>
    </row>
    <row r="5120" spans="1:5" x14ac:dyDescent="0.25">
      <c r="A5120" s="3">
        <v>0.5764289583333333</v>
      </c>
      <c r="B5120" s="1">
        <v>62.030999999999999</v>
      </c>
      <c r="C5120" s="6">
        <f t="shared" si="240"/>
        <v>13.614700000000024</v>
      </c>
      <c r="D5120" s="11">
        <f t="shared" si="241"/>
        <v>8.3333333336491293</v>
      </c>
      <c r="E5120" s="11">
        <f t="shared" si="242"/>
        <v>8.4003512195538903</v>
      </c>
    </row>
    <row r="5121" spans="1:5" x14ac:dyDescent="0.25">
      <c r="A5121" s="3">
        <v>0.57643021990740739</v>
      </c>
      <c r="B5121" s="1">
        <v>62.046999999999997</v>
      </c>
      <c r="C5121" s="6">
        <f t="shared" si="240"/>
        <v>13.616516666666723</v>
      </c>
      <c r="D5121" s="11">
        <f t="shared" si="241"/>
        <v>8.8073394493857311</v>
      </c>
      <c r="E5121" s="11">
        <f t="shared" si="242"/>
        <v>8.3653868974412688</v>
      </c>
    </row>
    <row r="5122" spans="1:5" x14ac:dyDescent="0.25">
      <c r="A5122" s="3">
        <v>0.57643146990740746</v>
      </c>
      <c r="B5122" s="1">
        <v>62.064</v>
      </c>
      <c r="C5122" s="6">
        <f t="shared" si="240"/>
        <v>13.618316666666814</v>
      </c>
      <c r="D5122" s="11">
        <f t="shared" si="241"/>
        <v>9.4444444439648283</v>
      </c>
      <c r="E5122" s="11">
        <f t="shared" si="242"/>
        <v>8.3671198230211434</v>
      </c>
    </row>
    <row r="5123" spans="1:5" x14ac:dyDescent="0.25">
      <c r="A5123" s="3">
        <v>0.57643273148148155</v>
      </c>
      <c r="B5123" s="1">
        <v>62.081000000000003</v>
      </c>
      <c r="C5123" s="6">
        <f t="shared" ref="C5123:C5186" si="243">(A5123-A$8)*(24*60)</f>
        <v>13.620133333333513</v>
      </c>
      <c r="D5123" s="11">
        <f t="shared" ref="D5123:D5186" si="244">(B5123-B5122)/(C5123-C5122)</f>
        <v>9.3577981649750281</v>
      </c>
      <c r="E5123" s="11">
        <f t="shared" ref="E5123:E5186" si="245">AVERAGE(D5074:D5123)</f>
        <v>8.3340923000665654</v>
      </c>
    </row>
    <row r="5124" spans="1:5" x14ac:dyDescent="0.25">
      <c r="A5124" s="3">
        <v>0.57643399305555554</v>
      </c>
      <c r="B5124" s="1">
        <v>62.097000000000001</v>
      </c>
      <c r="C5124" s="6">
        <f t="shared" si="243"/>
        <v>13.621950000000052</v>
      </c>
      <c r="D5124" s="11">
        <f t="shared" si="244"/>
        <v>8.8073394501608036</v>
      </c>
      <c r="E5124" s="11">
        <f t="shared" si="245"/>
        <v>8.3120739514585722</v>
      </c>
    </row>
    <row r="5125" spans="1:5" x14ac:dyDescent="0.25">
      <c r="A5125" s="3">
        <v>0.57643525462962963</v>
      </c>
      <c r="B5125" s="1">
        <v>62.113999999999997</v>
      </c>
      <c r="C5125" s="6">
        <f t="shared" si="243"/>
        <v>13.62376666666675</v>
      </c>
      <c r="D5125" s="11">
        <f t="shared" si="244"/>
        <v>9.3577981649711184</v>
      </c>
      <c r="E5125" s="11">
        <f t="shared" si="245"/>
        <v>8.2992299147681781</v>
      </c>
    </row>
    <row r="5126" spans="1:5" x14ac:dyDescent="0.25">
      <c r="A5126" s="3">
        <v>0.57643651620370373</v>
      </c>
      <c r="B5126" s="1">
        <v>62.13</v>
      </c>
      <c r="C5126" s="6">
        <f t="shared" si="243"/>
        <v>13.625583333333449</v>
      </c>
      <c r="D5126" s="11">
        <f t="shared" si="244"/>
        <v>8.8073394493896426</v>
      </c>
      <c r="E5126" s="11">
        <f t="shared" si="245"/>
        <v>8.3024037307748078</v>
      </c>
    </row>
    <row r="5127" spans="1:5" x14ac:dyDescent="0.25">
      <c r="A5127" s="3">
        <v>0.57643776620370368</v>
      </c>
      <c r="B5127" s="1">
        <v>62.146999999999998</v>
      </c>
      <c r="C5127" s="6">
        <f t="shared" si="243"/>
        <v>13.62738333333338</v>
      </c>
      <c r="D5127" s="11">
        <f t="shared" si="244"/>
        <v>9.444444444799716</v>
      </c>
      <c r="E5127" s="11">
        <f t="shared" si="245"/>
        <v>8.3567131804178345</v>
      </c>
    </row>
    <row r="5128" spans="1:5" x14ac:dyDescent="0.25">
      <c r="A5128" s="3">
        <v>0.57643903935185181</v>
      </c>
      <c r="B5128" s="1">
        <v>62.162999999999997</v>
      </c>
      <c r="C5128" s="6">
        <f t="shared" si="243"/>
        <v>13.629216666666686</v>
      </c>
      <c r="D5128" s="11">
        <f t="shared" si="244"/>
        <v>8.7272727274048538</v>
      </c>
      <c r="E5128" s="11">
        <f t="shared" si="245"/>
        <v>8.3771301946016319</v>
      </c>
    </row>
    <row r="5129" spans="1:5" x14ac:dyDescent="0.25">
      <c r="A5129" s="3">
        <v>0.57644028935185188</v>
      </c>
      <c r="B5129" s="1">
        <v>62.177</v>
      </c>
      <c r="C5129" s="6">
        <f t="shared" si="243"/>
        <v>13.631016666666778</v>
      </c>
      <c r="D5129" s="11">
        <f t="shared" si="244"/>
        <v>7.7777777773830321</v>
      </c>
      <c r="E5129" s="11">
        <f t="shared" si="245"/>
        <v>8.4005756583969386</v>
      </c>
    </row>
    <row r="5130" spans="1:5" x14ac:dyDescent="0.25">
      <c r="A5130" s="3">
        <v>0.57644155092592586</v>
      </c>
      <c r="B5130" s="1">
        <v>62.191000000000003</v>
      </c>
      <c r="C5130" s="6">
        <f t="shared" si="243"/>
        <v>13.632833333333316</v>
      </c>
      <c r="D5130" s="11">
        <f t="shared" si="244"/>
        <v>7.7064220188931483</v>
      </c>
      <c r="E5130" s="11">
        <f t="shared" si="245"/>
        <v>8.39914854322714</v>
      </c>
    </row>
    <row r="5131" spans="1:5" x14ac:dyDescent="0.25">
      <c r="A5131" s="3">
        <v>0.57644280092592592</v>
      </c>
      <c r="B5131" s="1">
        <v>62.204999999999998</v>
      </c>
      <c r="C5131" s="6">
        <f t="shared" si="243"/>
        <v>13.634633333333408</v>
      </c>
      <c r="D5131" s="11">
        <f t="shared" si="244"/>
        <v>7.7777777773790842</v>
      </c>
      <c r="E5131" s="11">
        <f t="shared" si="245"/>
        <v>8.3801586442266256</v>
      </c>
    </row>
    <row r="5132" spans="1:5" x14ac:dyDescent="0.25">
      <c r="A5132" s="3">
        <v>0.57644406250000002</v>
      </c>
      <c r="B5132" s="1">
        <v>62.216999999999999</v>
      </c>
      <c r="C5132" s="6">
        <f t="shared" si="243"/>
        <v>13.636450000000107</v>
      </c>
      <c r="D5132" s="11">
        <f t="shared" si="244"/>
        <v>6.6055045870402767</v>
      </c>
      <c r="E5132" s="11">
        <f t="shared" si="245"/>
        <v>8.323379847071358</v>
      </c>
    </row>
    <row r="5133" spans="1:5" x14ac:dyDescent="0.25">
      <c r="A5133" s="3">
        <v>0.57644533564814815</v>
      </c>
      <c r="B5133" s="1">
        <v>62.228999999999999</v>
      </c>
      <c r="C5133" s="6">
        <f t="shared" si="243"/>
        <v>13.638283333333412</v>
      </c>
      <c r="D5133" s="11">
        <f t="shared" si="244"/>
        <v>6.5454545455546089</v>
      </c>
      <c r="E5133" s="11">
        <f t="shared" si="245"/>
        <v>8.2671329746830278</v>
      </c>
    </row>
    <row r="5134" spans="1:5" x14ac:dyDescent="0.25">
      <c r="A5134" s="3">
        <v>0.57644657407407407</v>
      </c>
      <c r="B5134" s="1">
        <v>62.24</v>
      </c>
      <c r="C5134" s="6">
        <f t="shared" si="243"/>
        <v>13.640066666666737</v>
      </c>
      <c r="D5134" s="11">
        <f t="shared" si="244"/>
        <v>6.1682242990956944</v>
      </c>
      <c r="E5134" s="11">
        <f t="shared" si="245"/>
        <v>8.1923323230537335</v>
      </c>
    </row>
    <row r="5135" spans="1:5" x14ac:dyDescent="0.25">
      <c r="A5135" s="3">
        <v>0.57644783564814817</v>
      </c>
      <c r="B5135" s="1">
        <v>62.253999999999998</v>
      </c>
      <c r="C5135" s="6">
        <f t="shared" si="243"/>
        <v>13.641883333333436</v>
      </c>
      <c r="D5135" s="11">
        <f t="shared" si="244"/>
        <v>7.7064220182110486</v>
      </c>
      <c r="E5135" s="11">
        <f t="shared" si="245"/>
        <v>8.1445916045385029</v>
      </c>
    </row>
    <row r="5136" spans="1:5" x14ac:dyDescent="0.25">
      <c r="A5136" s="3">
        <v>0.57644910879629629</v>
      </c>
      <c r="B5136" s="1">
        <v>62.267000000000003</v>
      </c>
      <c r="C5136" s="6">
        <f t="shared" si="243"/>
        <v>13.643716666666741</v>
      </c>
      <c r="D5136" s="11">
        <f t="shared" si="244"/>
        <v>7.0909090910200767</v>
      </c>
      <c r="E5136" s="11">
        <f t="shared" si="245"/>
        <v>8.0992538230594047</v>
      </c>
    </row>
    <row r="5137" spans="1:5" x14ac:dyDescent="0.25">
      <c r="A5137" s="3">
        <v>0.57645035879629625</v>
      </c>
      <c r="B5137" s="1">
        <v>62.280999999999999</v>
      </c>
      <c r="C5137" s="6">
        <f t="shared" si="243"/>
        <v>13.645516666666673</v>
      </c>
      <c r="D5137" s="11">
        <f t="shared" si="244"/>
        <v>7.7777777780698898</v>
      </c>
      <c r="E5137" s="11">
        <f t="shared" si="245"/>
        <v>8.080263924072705</v>
      </c>
    </row>
    <row r="5138" spans="1:5" x14ac:dyDescent="0.25">
      <c r="A5138" s="3">
        <v>0.57645160879629631</v>
      </c>
      <c r="B5138" s="1">
        <v>62.295999999999999</v>
      </c>
      <c r="C5138" s="6">
        <f t="shared" si="243"/>
        <v>13.647316666666764</v>
      </c>
      <c r="D5138" s="11">
        <f t="shared" si="244"/>
        <v>8.3333333329089818</v>
      </c>
      <c r="E5138" s="11">
        <f t="shared" si="245"/>
        <v>8.0707838017431701</v>
      </c>
    </row>
    <row r="5139" spans="1:5" x14ac:dyDescent="0.25">
      <c r="A5139" s="3">
        <v>0.57645287037037041</v>
      </c>
      <c r="B5139" s="1">
        <v>62.311999999999998</v>
      </c>
      <c r="C5139" s="6">
        <f t="shared" si="243"/>
        <v>13.649133333333463</v>
      </c>
      <c r="D5139" s="11">
        <f t="shared" si="244"/>
        <v>8.8073394493857311</v>
      </c>
      <c r="E5139" s="11">
        <f t="shared" si="245"/>
        <v>8.0674913383935412</v>
      </c>
    </row>
    <row r="5140" spans="1:5" x14ac:dyDescent="0.25">
      <c r="A5140" s="3">
        <v>0.57645413194444439</v>
      </c>
      <c r="B5140" s="1">
        <v>62.326999999999998</v>
      </c>
      <c r="C5140" s="6">
        <f t="shared" si="243"/>
        <v>13.650950000000002</v>
      </c>
      <c r="D5140" s="11">
        <f t="shared" si="244"/>
        <v>8.2568807345269768</v>
      </c>
      <c r="E5140" s="11">
        <f t="shared" si="245"/>
        <v>8.100518861343275</v>
      </c>
    </row>
    <row r="5141" spans="1:5" x14ac:dyDescent="0.25">
      <c r="A5141" s="3">
        <v>0.57645539351851849</v>
      </c>
      <c r="B5141" s="1">
        <v>62.341999999999999</v>
      </c>
      <c r="C5141" s="6">
        <f t="shared" si="243"/>
        <v>13.6527666666667</v>
      </c>
      <c r="D5141" s="11">
        <f t="shared" si="244"/>
        <v>8.2568807338003456</v>
      </c>
      <c r="E5141" s="11">
        <f t="shared" si="245"/>
        <v>8.100518861343355</v>
      </c>
    </row>
    <row r="5142" spans="1:5" x14ac:dyDescent="0.25">
      <c r="A5142" s="3">
        <v>0.57645663194444441</v>
      </c>
      <c r="B5142" s="1">
        <v>62.356000000000002</v>
      </c>
      <c r="C5142" s="6">
        <f t="shared" si="243"/>
        <v>13.654550000000025</v>
      </c>
      <c r="D5142" s="11">
        <f t="shared" si="244"/>
        <v>7.8504672897577938</v>
      </c>
      <c r="E5142" s="11">
        <f t="shared" si="245"/>
        <v>8.0938918434996463</v>
      </c>
    </row>
    <row r="5143" spans="1:5" x14ac:dyDescent="0.25">
      <c r="A5143" s="3">
        <v>0.57645790509259254</v>
      </c>
      <c r="B5143" s="1">
        <v>62.372</v>
      </c>
      <c r="C5143" s="6">
        <f t="shared" si="243"/>
        <v>13.656383333333331</v>
      </c>
      <c r="D5143" s="11">
        <f t="shared" si="244"/>
        <v>8.7272727274048538</v>
      </c>
      <c r="E5143" s="11">
        <f t="shared" si="245"/>
        <v>8.0906595202631753</v>
      </c>
    </row>
    <row r="5144" spans="1:5" x14ac:dyDescent="0.25">
      <c r="A5144" s="3">
        <v>0.57645916666666663</v>
      </c>
      <c r="B5144" s="1">
        <v>62.387</v>
      </c>
      <c r="C5144" s="6">
        <f t="shared" si="243"/>
        <v>13.658200000000029</v>
      </c>
      <c r="D5144" s="11">
        <f t="shared" si="244"/>
        <v>8.2568807338003456</v>
      </c>
      <c r="E5144" s="11">
        <f t="shared" si="245"/>
        <v>8.0906595202631753</v>
      </c>
    </row>
    <row r="5145" spans="1:5" x14ac:dyDescent="0.25">
      <c r="A5145" s="3">
        <v>0.5764604166666667</v>
      </c>
      <c r="B5145" s="1">
        <v>62.402999999999999</v>
      </c>
      <c r="C5145" s="6">
        <f t="shared" si="243"/>
        <v>13.660000000000121</v>
      </c>
      <c r="D5145" s="11">
        <f t="shared" si="244"/>
        <v>8.8888888884349306</v>
      </c>
      <c r="E5145" s="11">
        <f t="shared" si="245"/>
        <v>8.1375282071208588</v>
      </c>
    </row>
    <row r="5146" spans="1:5" x14ac:dyDescent="0.25">
      <c r="A5146" s="3">
        <v>0.57646165509259262</v>
      </c>
      <c r="B5146" s="1">
        <v>62.420999999999999</v>
      </c>
      <c r="C5146" s="6">
        <f t="shared" si="243"/>
        <v>13.661783333333446</v>
      </c>
      <c r="D5146" s="11">
        <f t="shared" si="244"/>
        <v>10.093457943972599</v>
      </c>
      <c r="E5146" s="11">
        <f t="shared" si="245"/>
        <v>8.1823880202051544</v>
      </c>
    </row>
    <row r="5147" spans="1:5" x14ac:dyDescent="0.25">
      <c r="A5147" s="3">
        <v>0.57646295138888892</v>
      </c>
      <c r="B5147" s="1">
        <v>62.438000000000002</v>
      </c>
      <c r="C5147" s="6">
        <f t="shared" si="243"/>
        <v>13.663650000000125</v>
      </c>
      <c r="D5147" s="11">
        <f t="shared" si="244"/>
        <v>9.1071428570848081</v>
      </c>
      <c r="E5147" s="11">
        <f t="shared" si="245"/>
        <v>8.2008945137222558</v>
      </c>
    </row>
    <row r="5148" spans="1:5" x14ac:dyDescent="0.25">
      <c r="A5148" s="3">
        <v>0.57646420138888887</v>
      </c>
      <c r="B5148" s="1">
        <v>62.456000000000003</v>
      </c>
      <c r="C5148" s="6">
        <f t="shared" si="243"/>
        <v>13.665450000000057</v>
      </c>
      <c r="D5148" s="11">
        <f t="shared" si="244"/>
        <v>10.000000000378956</v>
      </c>
      <c r="E5148" s="11">
        <f t="shared" si="245"/>
        <v>8.1990253548322851</v>
      </c>
    </row>
    <row r="5149" spans="1:5" x14ac:dyDescent="0.25">
      <c r="A5149" s="3">
        <v>0.57646545138888883</v>
      </c>
      <c r="B5149" s="1">
        <v>62.470999999999997</v>
      </c>
      <c r="C5149" s="6">
        <f t="shared" si="243"/>
        <v>13.667249999999989</v>
      </c>
      <c r="D5149" s="11">
        <f t="shared" si="244"/>
        <v>8.3333333336451823</v>
      </c>
      <c r="E5149" s="11">
        <f t="shared" si="245"/>
        <v>8.1693283851556728</v>
      </c>
    </row>
    <row r="5150" spans="1:5" x14ac:dyDescent="0.25">
      <c r="A5150" s="3">
        <v>0.57646671296296292</v>
      </c>
      <c r="B5150" s="1">
        <v>62.485999999999997</v>
      </c>
      <c r="C5150" s="6">
        <f t="shared" si="243"/>
        <v>13.669066666666687</v>
      </c>
      <c r="D5150" s="11">
        <f t="shared" si="244"/>
        <v>8.2568807338003456</v>
      </c>
      <c r="E5150" s="11">
        <f t="shared" si="245"/>
        <v>8.1533339243652865</v>
      </c>
    </row>
    <row r="5151" spans="1:5" x14ac:dyDescent="0.25">
      <c r="A5151" s="3">
        <v>0.57646797453703702</v>
      </c>
      <c r="B5151" s="1">
        <v>62.497999999999998</v>
      </c>
      <c r="C5151" s="6">
        <f t="shared" si="243"/>
        <v>13.670883333333386</v>
      </c>
      <c r="D5151" s="11">
        <f t="shared" si="244"/>
        <v>6.6055045870402767</v>
      </c>
      <c r="E5151" s="11">
        <f t="shared" si="245"/>
        <v>8.1340926647475271</v>
      </c>
    </row>
    <row r="5152" spans="1:5" x14ac:dyDescent="0.25">
      <c r="A5152" s="3">
        <v>0.57646923611111112</v>
      </c>
      <c r="B5152" s="1">
        <v>62.509</v>
      </c>
      <c r="C5152" s="6">
        <f t="shared" si="243"/>
        <v>13.672700000000084</v>
      </c>
      <c r="D5152" s="11">
        <f t="shared" si="244"/>
        <v>6.0550458714548903</v>
      </c>
      <c r="E5152" s="11">
        <f t="shared" si="245"/>
        <v>8.0774158043921354</v>
      </c>
    </row>
    <row r="5153" spans="1:5" x14ac:dyDescent="0.25">
      <c r="A5153" s="3">
        <v>0.57647049768518521</v>
      </c>
      <c r="B5153" s="1">
        <v>62.521000000000001</v>
      </c>
      <c r="C5153" s="6">
        <f t="shared" si="243"/>
        <v>13.674516666666783</v>
      </c>
      <c r="D5153" s="11">
        <f t="shared" si="244"/>
        <v>6.6055045870402767</v>
      </c>
      <c r="E5153" s="11">
        <f t="shared" si="245"/>
        <v>8.0567986234167037</v>
      </c>
    </row>
    <row r="5154" spans="1:5" x14ac:dyDescent="0.25">
      <c r="A5154" s="3">
        <v>0.57647173611111113</v>
      </c>
      <c r="B5154" s="1">
        <v>62.531999999999996</v>
      </c>
      <c r="C5154" s="6">
        <f t="shared" si="243"/>
        <v>13.676300000000108</v>
      </c>
      <c r="D5154" s="11">
        <f t="shared" si="244"/>
        <v>6.16822429909171</v>
      </c>
      <c r="E5154" s="11">
        <f t="shared" si="245"/>
        <v>8.015025494722531</v>
      </c>
    </row>
    <row r="5155" spans="1:5" x14ac:dyDescent="0.25">
      <c r="A5155" s="3">
        <v>0.57647300925925926</v>
      </c>
      <c r="B5155" s="1">
        <v>62.543999999999997</v>
      </c>
      <c r="C5155" s="6">
        <f t="shared" si="243"/>
        <v>13.678133333333413</v>
      </c>
      <c r="D5155" s="11">
        <f t="shared" si="244"/>
        <v>6.5454545455546089</v>
      </c>
      <c r="E5155" s="11">
        <f t="shared" si="245"/>
        <v>7.9681568078490557</v>
      </c>
    </row>
    <row r="5156" spans="1:5" x14ac:dyDescent="0.25">
      <c r="A5156" s="3">
        <v>0.57647427083333336</v>
      </c>
      <c r="B5156" s="1">
        <v>62.558</v>
      </c>
      <c r="C5156" s="6">
        <f t="shared" si="243"/>
        <v>13.679950000000112</v>
      </c>
      <c r="D5156" s="11">
        <f t="shared" si="244"/>
        <v>7.7064220182149601</v>
      </c>
      <c r="E5156" s="11">
        <f t="shared" si="245"/>
        <v>7.957147633537347</v>
      </c>
    </row>
    <row r="5157" spans="1:5" x14ac:dyDescent="0.25">
      <c r="A5157" s="3">
        <v>0.57647552083333331</v>
      </c>
      <c r="B5157" s="1">
        <v>62.572000000000003</v>
      </c>
      <c r="C5157" s="6">
        <f t="shared" si="243"/>
        <v>13.681750000000044</v>
      </c>
      <c r="D5157" s="11">
        <f t="shared" si="244"/>
        <v>7.7777777780738369</v>
      </c>
      <c r="E5157" s="11">
        <f t="shared" si="245"/>
        <v>7.958574748734601</v>
      </c>
    </row>
    <row r="5158" spans="1:5" x14ac:dyDescent="0.25">
      <c r="A5158" s="3">
        <v>0.57647677083333326</v>
      </c>
      <c r="B5158" s="1">
        <v>62.584000000000003</v>
      </c>
      <c r="C5158" s="6">
        <f t="shared" si="243"/>
        <v>13.683549999999975</v>
      </c>
      <c r="D5158" s="11">
        <f t="shared" si="244"/>
        <v>6.666666666919304</v>
      </c>
      <c r="E5158" s="11">
        <f t="shared" si="245"/>
        <v>7.9474636376230956</v>
      </c>
    </row>
    <row r="5159" spans="1:5" x14ac:dyDescent="0.25">
      <c r="A5159" s="3">
        <v>0.5764780439814815</v>
      </c>
      <c r="B5159" s="1">
        <v>62.598999999999997</v>
      </c>
      <c r="C5159" s="6">
        <f t="shared" si="243"/>
        <v>13.685383333333441</v>
      </c>
      <c r="D5159" s="11">
        <f t="shared" si="244"/>
        <v>8.181818181225907</v>
      </c>
      <c r="E5159" s="11">
        <f t="shared" si="245"/>
        <v>7.9777666679092274</v>
      </c>
    </row>
    <row r="5160" spans="1:5" x14ac:dyDescent="0.25">
      <c r="A5160" s="3">
        <v>0.5764793055555556</v>
      </c>
      <c r="B5160" s="1">
        <v>62.615000000000002</v>
      </c>
      <c r="C5160" s="6">
        <f t="shared" si="243"/>
        <v>13.687200000000139</v>
      </c>
      <c r="D5160" s="11">
        <f t="shared" si="244"/>
        <v>8.8073394493896426</v>
      </c>
      <c r="E5160" s="11">
        <f t="shared" si="245"/>
        <v>8.0120952750889849</v>
      </c>
    </row>
    <row r="5161" spans="1:5" x14ac:dyDescent="0.25">
      <c r="A5161" s="3">
        <v>0.57648057870370373</v>
      </c>
      <c r="B5161" s="1">
        <v>62.631</v>
      </c>
      <c r="C5161" s="6">
        <f t="shared" si="243"/>
        <v>13.689033333333445</v>
      </c>
      <c r="D5161" s="11">
        <f t="shared" si="244"/>
        <v>8.7272727274048538</v>
      </c>
      <c r="E5161" s="11">
        <f t="shared" si="245"/>
        <v>8.0435214635719756</v>
      </c>
    </row>
    <row r="5162" spans="1:5" x14ac:dyDescent="0.25">
      <c r="A5162" s="3">
        <v>0.57648181712962965</v>
      </c>
      <c r="B5162" s="1">
        <v>62.646999999999998</v>
      </c>
      <c r="C5162" s="6">
        <f t="shared" si="243"/>
        <v>13.69081666666677</v>
      </c>
      <c r="D5162" s="11">
        <f t="shared" si="244"/>
        <v>8.9719626168632036</v>
      </c>
      <c r="E5162" s="11">
        <f t="shared" si="245"/>
        <v>8.0562940492510595</v>
      </c>
    </row>
    <row r="5163" spans="1:5" x14ac:dyDescent="0.25">
      <c r="A5163" s="3">
        <v>0.5764830671296296</v>
      </c>
      <c r="B5163" s="1">
        <v>62.664000000000001</v>
      </c>
      <c r="C5163" s="6">
        <f t="shared" si="243"/>
        <v>13.692616666666702</v>
      </c>
      <c r="D5163" s="11">
        <f t="shared" si="244"/>
        <v>9.4444444448036631</v>
      </c>
      <c r="E5163" s="11">
        <f t="shared" si="245"/>
        <v>8.0657436858098706</v>
      </c>
    </row>
    <row r="5164" spans="1:5" x14ac:dyDescent="0.25">
      <c r="A5164" s="3">
        <v>0.57648431712962966</v>
      </c>
      <c r="B5164" s="1">
        <v>62.682000000000002</v>
      </c>
      <c r="C5164" s="6">
        <f t="shared" si="243"/>
        <v>13.694416666666793</v>
      </c>
      <c r="D5164" s="11">
        <f t="shared" si="244"/>
        <v>9.9999999994907771</v>
      </c>
      <c r="E5164" s="11">
        <f t="shared" si="245"/>
        <v>8.1157436857877894</v>
      </c>
    </row>
    <row r="5165" spans="1:5" x14ac:dyDescent="0.25">
      <c r="A5165" s="3">
        <v>0.57648557870370365</v>
      </c>
      <c r="B5165" s="1">
        <v>62.7</v>
      </c>
      <c r="C5165" s="6">
        <f t="shared" si="243"/>
        <v>13.696233333333332</v>
      </c>
      <c r="D5165" s="11">
        <f t="shared" si="244"/>
        <v>9.9082568814323704</v>
      </c>
      <c r="E5165" s="11">
        <f t="shared" si="245"/>
        <v>8.1681144309054865</v>
      </c>
    </row>
    <row r="5166" spans="1:5" x14ac:dyDescent="0.25">
      <c r="A5166" s="3">
        <v>0.57648686342592592</v>
      </c>
      <c r="B5166" s="1">
        <v>62.715000000000003</v>
      </c>
      <c r="C5166" s="6">
        <f t="shared" si="243"/>
        <v>13.698083333333404</v>
      </c>
      <c r="D5166" s="11">
        <f t="shared" si="244"/>
        <v>8.1081081077925425</v>
      </c>
      <c r="E5166" s="11">
        <f t="shared" si="245"/>
        <v>8.1651389783853272</v>
      </c>
    </row>
    <row r="5167" spans="1:5" x14ac:dyDescent="0.25">
      <c r="A5167" s="3">
        <v>0.57648811342592599</v>
      </c>
      <c r="B5167" s="1">
        <v>62.728000000000002</v>
      </c>
      <c r="C5167" s="6">
        <f t="shared" si="243"/>
        <v>13.699883333333496</v>
      </c>
      <c r="D5167" s="11">
        <f t="shared" si="244"/>
        <v>7.2222222218531344</v>
      </c>
      <c r="E5167" s="11">
        <f t="shared" si="245"/>
        <v>8.1554549824446081</v>
      </c>
    </row>
    <row r="5168" spans="1:5" x14ac:dyDescent="0.25">
      <c r="A5168" s="3">
        <v>0.57648936342592594</v>
      </c>
      <c r="B5168" s="1">
        <v>62.738999999999997</v>
      </c>
      <c r="C5168" s="6">
        <f t="shared" si="243"/>
        <v>13.701683333333428</v>
      </c>
      <c r="D5168" s="11">
        <f t="shared" si="244"/>
        <v>6.1111111113400636</v>
      </c>
      <c r="E5168" s="11">
        <f t="shared" si="245"/>
        <v>8.1332327602342662</v>
      </c>
    </row>
    <row r="5169" spans="1:5" x14ac:dyDescent="0.25">
      <c r="A5169" s="3">
        <v>0.57649062500000003</v>
      </c>
      <c r="B5169" s="1">
        <v>62.753</v>
      </c>
      <c r="C5169" s="6">
        <f t="shared" si="243"/>
        <v>13.703500000000126</v>
      </c>
      <c r="D5169" s="11">
        <f t="shared" si="244"/>
        <v>7.7064220182149601</v>
      </c>
      <c r="E5169" s="11">
        <f t="shared" si="245"/>
        <v>8.1346339278690092</v>
      </c>
    </row>
    <row r="5170" spans="1:5" x14ac:dyDescent="0.25">
      <c r="A5170" s="3">
        <v>0.57649188657407413</v>
      </c>
      <c r="B5170" s="1">
        <v>62.771000000000001</v>
      </c>
      <c r="C5170" s="6">
        <f t="shared" si="243"/>
        <v>13.705316666666825</v>
      </c>
      <c r="D5170" s="11">
        <f t="shared" si="244"/>
        <v>9.9082568805604154</v>
      </c>
      <c r="E5170" s="11">
        <f t="shared" si="245"/>
        <v>8.1661323988072336</v>
      </c>
    </row>
    <row r="5171" spans="1:5" x14ac:dyDescent="0.25">
      <c r="A5171" s="3">
        <v>0.57649314814814812</v>
      </c>
      <c r="B5171" s="1">
        <v>62.786999999999999</v>
      </c>
      <c r="C5171" s="6">
        <f t="shared" si="243"/>
        <v>13.707133333333363</v>
      </c>
      <c r="D5171" s="11">
        <f t="shared" si="244"/>
        <v>8.8073394501608036</v>
      </c>
      <c r="E5171" s="11">
        <f t="shared" si="245"/>
        <v>8.1661323988227377</v>
      </c>
    </row>
    <row r="5172" spans="1:5" x14ac:dyDescent="0.25">
      <c r="A5172" s="3">
        <v>0.57649440972222221</v>
      </c>
      <c r="B5172" s="1">
        <v>62.802999999999997</v>
      </c>
      <c r="C5172" s="6">
        <f t="shared" si="243"/>
        <v>13.708950000000062</v>
      </c>
      <c r="D5172" s="11">
        <f t="shared" si="244"/>
        <v>8.8073394493857311</v>
      </c>
      <c r="E5172" s="11">
        <f t="shared" si="245"/>
        <v>8.1533902989311535</v>
      </c>
    </row>
    <row r="5173" spans="1:5" x14ac:dyDescent="0.25">
      <c r="A5173" s="3">
        <v>0.57649567129629631</v>
      </c>
      <c r="B5173" s="1">
        <v>62.816000000000003</v>
      </c>
      <c r="C5173" s="6">
        <f t="shared" si="243"/>
        <v>13.71076666666676</v>
      </c>
      <c r="D5173" s="11">
        <f t="shared" si="244"/>
        <v>7.1559633026295737</v>
      </c>
      <c r="E5173" s="11">
        <f t="shared" si="245"/>
        <v>8.109353601684246</v>
      </c>
    </row>
    <row r="5174" spans="1:5" x14ac:dyDescent="0.25">
      <c r="A5174" s="3">
        <v>0.57649692129629626</v>
      </c>
      <c r="B5174" s="1">
        <v>62.829000000000001</v>
      </c>
      <c r="C5174" s="6">
        <f t="shared" si="243"/>
        <v>13.712566666666692</v>
      </c>
      <c r="D5174" s="11">
        <f t="shared" si="244"/>
        <v>7.2222222224945973</v>
      </c>
      <c r="E5174" s="11">
        <f t="shared" si="245"/>
        <v>8.0776512571309222</v>
      </c>
    </row>
    <row r="5175" spans="1:5" x14ac:dyDescent="0.25">
      <c r="A5175" s="3">
        <v>0.57649818287037036</v>
      </c>
      <c r="B5175" s="1">
        <v>62.843000000000004</v>
      </c>
      <c r="C5175" s="6">
        <f t="shared" si="243"/>
        <v>13.714383333333391</v>
      </c>
      <c r="D5175" s="11">
        <f t="shared" si="244"/>
        <v>7.7064220182149601</v>
      </c>
      <c r="E5175" s="11">
        <f t="shared" si="245"/>
        <v>8.0446237341957989</v>
      </c>
    </row>
    <row r="5176" spans="1:5" x14ac:dyDescent="0.25">
      <c r="A5176" s="3">
        <v>0.57649944444444445</v>
      </c>
      <c r="B5176" s="1">
        <v>62.856000000000002</v>
      </c>
      <c r="C5176" s="6">
        <f t="shared" si="243"/>
        <v>13.716200000000089</v>
      </c>
      <c r="D5176" s="11">
        <f t="shared" si="244"/>
        <v>7.1559633026256622</v>
      </c>
      <c r="E5176" s="11">
        <f t="shared" si="245"/>
        <v>8.0115962112605192</v>
      </c>
    </row>
    <row r="5177" spans="1:5" x14ac:dyDescent="0.25">
      <c r="A5177" s="3">
        <v>0.57650070601851855</v>
      </c>
      <c r="B5177" s="1">
        <v>62.87</v>
      </c>
      <c r="C5177" s="6">
        <f t="shared" si="243"/>
        <v>13.718016666666788</v>
      </c>
      <c r="D5177" s="11">
        <f t="shared" si="244"/>
        <v>7.7064220182110486</v>
      </c>
      <c r="E5177" s="11">
        <f t="shared" si="245"/>
        <v>7.9768357627287454</v>
      </c>
    </row>
    <row r="5178" spans="1:5" x14ac:dyDescent="0.25">
      <c r="A5178" s="3">
        <v>0.5765019560185185</v>
      </c>
      <c r="B5178" s="1">
        <v>62.886000000000003</v>
      </c>
      <c r="C5178" s="6">
        <f t="shared" si="243"/>
        <v>13.71981666666672</v>
      </c>
      <c r="D5178" s="11">
        <f t="shared" si="244"/>
        <v>8.8888888892283706</v>
      </c>
      <c r="E5178" s="11">
        <f t="shared" si="245"/>
        <v>7.9800680859652164</v>
      </c>
    </row>
    <row r="5179" spans="1:5" x14ac:dyDescent="0.25">
      <c r="A5179" s="3">
        <v>0.5765032175925926</v>
      </c>
      <c r="B5179" s="1">
        <v>62.902000000000001</v>
      </c>
      <c r="C5179" s="6">
        <f t="shared" si="243"/>
        <v>13.721633333333418</v>
      </c>
      <c r="D5179" s="11">
        <f t="shared" si="244"/>
        <v>8.8073394493857311</v>
      </c>
      <c r="E5179" s="11">
        <f t="shared" si="245"/>
        <v>8.0006593194052691</v>
      </c>
    </row>
    <row r="5180" spans="1:5" x14ac:dyDescent="0.25">
      <c r="A5180" s="3">
        <v>0.57650447916666669</v>
      </c>
      <c r="B5180" s="1">
        <v>62.917999999999999</v>
      </c>
      <c r="C5180" s="6">
        <f t="shared" si="243"/>
        <v>13.723450000000117</v>
      </c>
      <c r="D5180" s="11">
        <f t="shared" si="244"/>
        <v>8.8073394493857311</v>
      </c>
      <c r="E5180" s="11">
        <f t="shared" si="245"/>
        <v>8.0226776680151222</v>
      </c>
    </row>
    <row r="5181" spans="1:5" x14ac:dyDescent="0.25">
      <c r="A5181" s="3">
        <v>0.57650572916666665</v>
      </c>
      <c r="B5181" s="1">
        <v>62.932000000000002</v>
      </c>
      <c r="C5181" s="6">
        <f t="shared" si="243"/>
        <v>13.725250000000049</v>
      </c>
      <c r="D5181" s="11">
        <f t="shared" si="244"/>
        <v>7.7777777780738369</v>
      </c>
      <c r="E5181" s="11">
        <f t="shared" si="245"/>
        <v>8.0226776680290168</v>
      </c>
    </row>
    <row r="5182" spans="1:5" x14ac:dyDescent="0.25">
      <c r="A5182" s="3">
        <v>0.57650699074074074</v>
      </c>
      <c r="B5182" s="1">
        <v>62.947000000000003</v>
      </c>
      <c r="C5182" s="6">
        <f t="shared" si="243"/>
        <v>13.727066666666747</v>
      </c>
      <c r="D5182" s="11">
        <f t="shared" si="244"/>
        <v>8.2568807338003456</v>
      </c>
      <c r="E5182" s="11">
        <f t="shared" si="245"/>
        <v>8.0557051909642183</v>
      </c>
    </row>
    <row r="5183" spans="1:5" x14ac:dyDescent="0.25">
      <c r="A5183" s="3">
        <v>0.57650822916666666</v>
      </c>
      <c r="B5183" s="1">
        <v>62.962000000000003</v>
      </c>
      <c r="C5183" s="6">
        <f t="shared" si="243"/>
        <v>13.728850000000072</v>
      </c>
      <c r="D5183" s="11">
        <f t="shared" si="244"/>
        <v>8.4112149533105001</v>
      </c>
      <c r="E5183" s="11">
        <f t="shared" si="245"/>
        <v>8.0930203991193359</v>
      </c>
    </row>
    <row r="5184" spans="1:5" x14ac:dyDescent="0.25">
      <c r="A5184" s="3">
        <v>0.57650951388888882</v>
      </c>
      <c r="B5184" s="1">
        <v>62.975999999999999</v>
      </c>
      <c r="C5184" s="6">
        <f t="shared" si="243"/>
        <v>13.730699999999985</v>
      </c>
      <c r="D5184" s="11">
        <f t="shared" si="244"/>
        <v>7.5675675679244483</v>
      </c>
      <c r="E5184" s="11">
        <f t="shared" si="245"/>
        <v>8.1210072644959119</v>
      </c>
    </row>
    <row r="5185" spans="1:5" x14ac:dyDescent="0.25">
      <c r="A5185" s="3">
        <v>0.57651076388888889</v>
      </c>
      <c r="B5185" s="1">
        <v>62.988</v>
      </c>
      <c r="C5185" s="6">
        <f t="shared" si="243"/>
        <v>13.732500000000076</v>
      </c>
      <c r="D5185" s="11">
        <f t="shared" si="244"/>
        <v>6.6666666663271847</v>
      </c>
      <c r="E5185" s="11">
        <f t="shared" si="245"/>
        <v>8.100212157458234</v>
      </c>
    </row>
    <row r="5186" spans="1:5" x14ac:dyDescent="0.25">
      <c r="A5186" s="3">
        <v>0.57651201388888895</v>
      </c>
      <c r="B5186" s="1">
        <v>63.000999999999998</v>
      </c>
      <c r="C5186" s="6">
        <f t="shared" si="243"/>
        <v>13.734300000000168</v>
      </c>
      <c r="D5186" s="11">
        <f t="shared" si="244"/>
        <v>7.2222222218531344</v>
      </c>
      <c r="E5186" s="11">
        <f t="shared" si="245"/>
        <v>8.102838420074896</v>
      </c>
    </row>
    <row r="5187" spans="1:5" x14ac:dyDescent="0.25">
      <c r="A5187" s="3">
        <v>0.57651328703703697</v>
      </c>
      <c r="B5187" s="1">
        <v>63.015000000000001</v>
      </c>
      <c r="C5187" s="6">
        <f t="shared" ref="C5187:C5250" si="246">(A5187-A$8)*(24*60)</f>
        <v>13.736133333333314</v>
      </c>
      <c r="D5187" s="11">
        <f t="shared" ref="D5187:D5250" si="247">(B5187-B5186)/(C5187-C5186)</f>
        <v>7.636363637147582</v>
      </c>
      <c r="E5187" s="11">
        <f t="shared" ref="E5187:E5250" si="248">AVERAGE(D5138:D5187)</f>
        <v>8.100010137256449</v>
      </c>
    </row>
    <row r="5188" spans="1:5" x14ac:dyDescent="0.25">
      <c r="A5188" s="3">
        <v>0.576514525462963</v>
      </c>
      <c r="B5188" s="1">
        <v>63.027999999999999</v>
      </c>
      <c r="C5188" s="6">
        <f t="shared" si="246"/>
        <v>13.737916666666798</v>
      </c>
      <c r="D5188" s="11">
        <f t="shared" si="247"/>
        <v>7.2897196255475967</v>
      </c>
      <c r="E5188" s="11">
        <f t="shared" si="248"/>
        <v>8.0791378631092226</v>
      </c>
    </row>
    <row r="5189" spans="1:5" x14ac:dyDescent="0.25">
      <c r="A5189" s="3">
        <v>0.57651579861111113</v>
      </c>
      <c r="B5189" s="1">
        <v>63.039000000000001</v>
      </c>
      <c r="C5189" s="6">
        <f t="shared" si="246"/>
        <v>13.739750000000104</v>
      </c>
      <c r="D5189" s="11">
        <f t="shared" si="247"/>
        <v>6.0000000000930163</v>
      </c>
      <c r="E5189" s="11">
        <f t="shared" si="248"/>
        <v>8.0229910741233681</v>
      </c>
    </row>
    <row r="5190" spans="1:5" x14ac:dyDescent="0.25">
      <c r="A5190" s="3">
        <v>0.57651706018518512</v>
      </c>
      <c r="B5190" s="1">
        <v>63.05</v>
      </c>
      <c r="C5190" s="6">
        <f t="shared" si="246"/>
        <v>13.741566666666643</v>
      </c>
      <c r="D5190" s="11">
        <f t="shared" si="247"/>
        <v>6.0550458719838414</v>
      </c>
      <c r="E5190" s="11">
        <f t="shared" si="248"/>
        <v>7.9789543768725038</v>
      </c>
    </row>
    <row r="5191" spans="1:5" x14ac:dyDescent="0.25">
      <c r="A5191" s="3">
        <v>0.57651829861111115</v>
      </c>
      <c r="B5191" s="1">
        <v>63.061999999999998</v>
      </c>
      <c r="C5191" s="6">
        <f t="shared" si="246"/>
        <v>13.743350000000127</v>
      </c>
      <c r="D5191" s="11">
        <f t="shared" si="247"/>
        <v>6.7289719620451613</v>
      </c>
      <c r="E5191" s="11">
        <f t="shared" si="248"/>
        <v>7.9483962014374017</v>
      </c>
    </row>
    <row r="5192" spans="1:5" x14ac:dyDescent="0.25">
      <c r="A5192" s="3">
        <v>0.57651958333333331</v>
      </c>
      <c r="B5192" s="1">
        <v>63.076000000000001</v>
      </c>
      <c r="C5192" s="6">
        <f t="shared" si="246"/>
        <v>13.74520000000004</v>
      </c>
      <c r="D5192" s="11">
        <f t="shared" si="247"/>
        <v>7.5675675679282888</v>
      </c>
      <c r="E5192" s="11">
        <f t="shared" si="248"/>
        <v>7.9427382070008079</v>
      </c>
    </row>
    <row r="5193" spans="1:5" x14ac:dyDescent="0.25">
      <c r="A5193" s="3">
        <v>0.57652082175925923</v>
      </c>
      <c r="B5193" s="1">
        <v>63.09</v>
      </c>
      <c r="C5193" s="6">
        <f t="shared" si="246"/>
        <v>13.746983333333365</v>
      </c>
      <c r="D5193" s="11">
        <f t="shared" si="247"/>
        <v>7.8504672897577938</v>
      </c>
      <c r="E5193" s="11">
        <f t="shared" si="248"/>
        <v>7.9252020982478664</v>
      </c>
    </row>
    <row r="5194" spans="1:5" x14ac:dyDescent="0.25">
      <c r="A5194" s="3">
        <v>0.57652209490740736</v>
      </c>
      <c r="B5194" s="1">
        <v>63.104999999999997</v>
      </c>
      <c r="C5194" s="6">
        <f t="shared" si="246"/>
        <v>13.74881666666667</v>
      </c>
      <c r="D5194" s="11">
        <f t="shared" si="247"/>
        <v>8.1818181819393843</v>
      </c>
      <c r="E5194" s="11">
        <f t="shared" si="248"/>
        <v>7.9237008472106494</v>
      </c>
    </row>
    <row r="5195" spans="1:5" x14ac:dyDescent="0.25">
      <c r="A5195" s="3">
        <v>0.57652334490740742</v>
      </c>
      <c r="B5195" s="1">
        <v>63.12</v>
      </c>
      <c r="C5195" s="6">
        <f t="shared" si="246"/>
        <v>13.750616666666762</v>
      </c>
      <c r="D5195" s="11">
        <f t="shared" si="247"/>
        <v>8.3333333329089818</v>
      </c>
      <c r="E5195" s="11">
        <f t="shared" si="248"/>
        <v>7.9125897361001298</v>
      </c>
    </row>
    <row r="5196" spans="1:5" x14ac:dyDescent="0.25">
      <c r="A5196" s="3">
        <v>0.57652459490740737</v>
      </c>
      <c r="B5196" s="1">
        <v>63.133000000000003</v>
      </c>
      <c r="C5196" s="6">
        <f t="shared" si="246"/>
        <v>13.752416666666694</v>
      </c>
      <c r="D5196" s="11">
        <f t="shared" si="247"/>
        <v>7.2222222224985444</v>
      </c>
      <c r="E5196" s="11">
        <f t="shared" si="248"/>
        <v>7.8551650216706488</v>
      </c>
    </row>
    <row r="5197" spans="1:5" x14ac:dyDescent="0.25">
      <c r="A5197" s="3">
        <v>0.5765258680555555</v>
      </c>
      <c r="B5197" s="1">
        <v>63.146999999999998</v>
      </c>
      <c r="C5197" s="6">
        <f t="shared" si="246"/>
        <v>13.754249999999999</v>
      </c>
      <c r="D5197" s="11">
        <f t="shared" si="247"/>
        <v>7.6363636364777934</v>
      </c>
      <c r="E5197" s="11">
        <f t="shared" si="248"/>
        <v>7.8257494372585086</v>
      </c>
    </row>
    <row r="5198" spans="1:5" x14ac:dyDescent="0.25">
      <c r="A5198" s="3">
        <v>0.57652711805555557</v>
      </c>
      <c r="B5198" s="1">
        <v>63.16</v>
      </c>
      <c r="C5198" s="6">
        <f t="shared" si="246"/>
        <v>13.756050000000091</v>
      </c>
      <c r="D5198" s="11">
        <f t="shared" si="247"/>
        <v>7.2222222218531344</v>
      </c>
      <c r="E5198" s="11">
        <f t="shared" si="248"/>
        <v>7.770193881687991</v>
      </c>
    </row>
    <row r="5199" spans="1:5" x14ac:dyDescent="0.25">
      <c r="A5199" s="3">
        <v>0.57652836805555563</v>
      </c>
      <c r="B5199" s="1">
        <v>63.173000000000002</v>
      </c>
      <c r="C5199" s="6">
        <f t="shared" si="246"/>
        <v>13.757850000000182</v>
      </c>
      <c r="D5199" s="11">
        <f t="shared" si="247"/>
        <v>7.2222222218570824</v>
      </c>
      <c r="E5199" s="11">
        <f t="shared" si="248"/>
        <v>7.7479716594522303</v>
      </c>
    </row>
    <row r="5200" spans="1:5" x14ac:dyDescent="0.25">
      <c r="A5200" s="3">
        <v>0.57652964120370365</v>
      </c>
      <c r="B5200" s="1">
        <v>63.188000000000002</v>
      </c>
      <c r="C5200" s="6">
        <f t="shared" si="246"/>
        <v>13.759683333333328</v>
      </c>
      <c r="D5200" s="11">
        <f t="shared" si="247"/>
        <v>8.1818181826567393</v>
      </c>
      <c r="E5200" s="11">
        <f t="shared" si="248"/>
        <v>7.7464704084293574</v>
      </c>
    </row>
    <row r="5201" spans="1:5" x14ac:dyDescent="0.25">
      <c r="A5201" s="3">
        <v>0.57653089120370371</v>
      </c>
      <c r="B5201" s="1">
        <v>63.201999999999998</v>
      </c>
      <c r="C5201" s="6">
        <f t="shared" si="246"/>
        <v>13.76148333333342</v>
      </c>
      <c r="D5201" s="11">
        <f t="shared" si="247"/>
        <v>7.7777777773790842</v>
      </c>
      <c r="E5201" s="11">
        <f t="shared" si="248"/>
        <v>7.7699158722361332</v>
      </c>
    </row>
    <row r="5202" spans="1:5" x14ac:dyDescent="0.25">
      <c r="A5202" s="3">
        <v>0.57653214120370377</v>
      </c>
      <c r="B5202" s="1">
        <v>63.216999999999999</v>
      </c>
      <c r="C5202" s="6">
        <f t="shared" si="246"/>
        <v>13.763283333333511</v>
      </c>
      <c r="D5202" s="11">
        <f t="shared" si="247"/>
        <v>8.3333333329089818</v>
      </c>
      <c r="E5202" s="11">
        <f t="shared" si="248"/>
        <v>7.8154816214652145</v>
      </c>
    </row>
    <row r="5203" spans="1:5" x14ac:dyDescent="0.25">
      <c r="A5203" s="3">
        <v>0.57653340277777776</v>
      </c>
      <c r="B5203" s="1">
        <v>63.23</v>
      </c>
      <c r="C5203" s="6">
        <f t="shared" si="246"/>
        <v>13.76510000000005</v>
      </c>
      <c r="D5203" s="11">
        <f t="shared" si="247"/>
        <v>7.1559633032554091</v>
      </c>
      <c r="E5203" s="11">
        <f t="shared" si="248"/>
        <v>7.8264907957895176</v>
      </c>
    </row>
    <row r="5204" spans="1:5" x14ac:dyDescent="0.25">
      <c r="A5204" s="3">
        <v>0.57653467592592589</v>
      </c>
      <c r="B5204" s="1">
        <v>63.241999999999997</v>
      </c>
      <c r="C5204" s="6">
        <f t="shared" si="246"/>
        <v>13.766933333333355</v>
      </c>
      <c r="D5204" s="11">
        <f t="shared" si="247"/>
        <v>6.5454545455546089</v>
      </c>
      <c r="E5204" s="11">
        <f t="shared" si="248"/>
        <v>7.8340354007187765</v>
      </c>
    </row>
    <row r="5205" spans="1:5" x14ac:dyDescent="0.25">
      <c r="A5205" s="3">
        <v>0.57653593749999998</v>
      </c>
      <c r="B5205" s="1">
        <v>63.255000000000003</v>
      </c>
      <c r="C5205" s="6">
        <f t="shared" si="246"/>
        <v>13.768750000000054</v>
      </c>
      <c r="D5205" s="11">
        <f t="shared" si="247"/>
        <v>7.1559633026295737</v>
      </c>
      <c r="E5205" s="11">
        <f t="shared" si="248"/>
        <v>7.8462455758602756</v>
      </c>
    </row>
    <row r="5206" spans="1:5" x14ac:dyDescent="0.25">
      <c r="A5206" s="3">
        <v>0.57653718749999994</v>
      </c>
      <c r="B5206" s="1">
        <v>63.268999999999998</v>
      </c>
      <c r="C5206" s="6">
        <f t="shared" si="246"/>
        <v>13.770549999999986</v>
      </c>
      <c r="D5206" s="11">
        <f t="shared" si="247"/>
        <v>7.7777777780698898</v>
      </c>
      <c r="E5206" s="11">
        <f t="shared" si="248"/>
        <v>7.8476726910573733</v>
      </c>
    </row>
    <row r="5207" spans="1:5" x14ac:dyDescent="0.25">
      <c r="A5207" s="3">
        <v>0.5765384375</v>
      </c>
      <c r="B5207" s="1">
        <v>63.283999999999999</v>
      </c>
      <c r="C5207" s="6">
        <f t="shared" si="246"/>
        <v>13.772350000000078</v>
      </c>
      <c r="D5207" s="11">
        <f t="shared" si="247"/>
        <v>8.3333333329089818</v>
      </c>
      <c r="E5207" s="11">
        <f t="shared" si="248"/>
        <v>7.8587838021540781</v>
      </c>
    </row>
    <row r="5208" spans="1:5" x14ac:dyDescent="0.25">
      <c r="A5208" s="3">
        <v>0.57653971064814813</v>
      </c>
      <c r="B5208" s="1">
        <v>63.3</v>
      </c>
      <c r="C5208" s="6">
        <f t="shared" si="246"/>
        <v>13.774183333333383</v>
      </c>
      <c r="D5208" s="11">
        <f t="shared" si="247"/>
        <v>8.7272727274048538</v>
      </c>
      <c r="E5208" s="11">
        <f t="shared" si="248"/>
        <v>7.8999959233637886</v>
      </c>
    </row>
    <row r="5209" spans="1:5" x14ac:dyDescent="0.25">
      <c r="A5209" s="3">
        <v>0.57654097222222223</v>
      </c>
      <c r="B5209" s="1">
        <v>63.316000000000003</v>
      </c>
      <c r="C5209" s="6">
        <f t="shared" si="246"/>
        <v>13.776000000000082</v>
      </c>
      <c r="D5209" s="11">
        <f t="shared" si="247"/>
        <v>8.8073394493896426</v>
      </c>
      <c r="E5209" s="11">
        <f t="shared" si="248"/>
        <v>7.9125063487270646</v>
      </c>
    </row>
    <row r="5210" spans="1:5" x14ac:dyDescent="0.25">
      <c r="A5210" s="3">
        <v>0.57654221064814815</v>
      </c>
      <c r="B5210" s="1">
        <v>63.331000000000003</v>
      </c>
      <c r="C5210" s="6">
        <f t="shared" si="246"/>
        <v>13.777783333333407</v>
      </c>
      <c r="D5210" s="11">
        <f t="shared" si="247"/>
        <v>8.4112149533105001</v>
      </c>
      <c r="E5210" s="11">
        <f t="shared" si="248"/>
        <v>7.9045838588054815</v>
      </c>
    </row>
    <row r="5211" spans="1:5" x14ac:dyDescent="0.25">
      <c r="A5211" s="3">
        <v>0.57654348379629627</v>
      </c>
      <c r="B5211" s="1">
        <v>63.345999999999997</v>
      </c>
      <c r="C5211" s="6">
        <f t="shared" si="246"/>
        <v>13.779616666666712</v>
      </c>
      <c r="D5211" s="11">
        <f t="shared" si="247"/>
        <v>8.1818181819393843</v>
      </c>
      <c r="E5211" s="11">
        <f t="shared" si="248"/>
        <v>7.8936747678961732</v>
      </c>
    </row>
    <row r="5212" spans="1:5" x14ac:dyDescent="0.25">
      <c r="A5212" s="3">
        <v>0.57654472222222219</v>
      </c>
      <c r="B5212" s="1">
        <v>63.36</v>
      </c>
      <c r="C5212" s="6">
        <f t="shared" si="246"/>
        <v>13.781400000000037</v>
      </c>
      <c r="D5212" s="11">
        <f t="shared" si="247"/>
        <v>7.8504672897577938</v>
      </c>
      <c r="E5212" s="11">
        <f t="shared" si="248"/>
        <v>7.8712448613540644</v>
      </c>
    </row>
    <row r="5213" spans="1:5" x14ac:dyDescent="0.25">
      <c r="A5213" s="3">
        <v>0.5765460185185185</v>
      </c>
      <c r="B5213" s="1">
        <v>63.374000000000002</v>
      </c>
      <c r="C5213" s="6">
        <f t="shared" si="246"/>
        <v>13.783266666666716</v>
      </c>
      <c r="D5213" s="11">
        <f t="shared" si="247"/>
        <v>7.4999999999524194</v>
      </c>
      <c r="E5213" s="11">
        <f t="shared" si="248"/>
        <v>7.8323559724570382</v>
      </c>
    </row>
    <row r="5214" spans="1:5" x14ac:dyDescent="0.25">
      <c r="A5214" s="3">
        <v>0.57654724537037039</v>
      </c>
      <c r="B5214" s="1">
        <v>63.386000000000003</v>
      </c>
      <c r="C5214" s="6">
        <f t="shared" si="246"/>
        <v>13.785033333333434</v>
      </c>
      <c r="D5214" s="11">
        <f t="shared" si="247"/>
        <v>6.7924528299907694</v>
      </c>
      <c r="E5214" s="11">
        <f t="shared" si="248"/>
        <v>7.7682050290670395</v>
      </c>
    </row>
    <row r="5215" spans="1:5" x14ac:dyDescent="0.25">
      <c r="A5215" s="3">
        <v>0.57654850694444437</v>
      </c>
      <c r="B5215" s="1">
        <v>63.399000000000001</v>
      </c>
      <c r="C5215" s="6">
        <f t="shared" si="246"/>
        <v>13.786849999999973</v>
      </c>
      <c r="D5215" s="11">
        <f t="shared" si="247"/>
        <v>7.1559633032554091</v>
      </c>
      <c r="E5215" s="11">
        <f t="shared" si="248"/>
        <v>7.713159157503501</v>
      </c>
    </row>
    <row r="5216" spans="1:5" x14ac:dyDescent="0.25">
      <c r="A5216" s="3">
        <v>0.57654978009259261</v>
      </c>
      <c r="B5216" s="1">
        <v>63.412999999999997</v>
      </c>
      <c r="C5216" s="6">
        <f t="shared" si="246"/>
        <v>13.788683333333438</v>
      </c>
      <c r="D5216" s="11">
        <f t="shared" si="247"/>
        <v>7.6363636358118789</v>
      </c>
      <c r="E5216" s="11">
        <f t="shared" si="248"/>
        <v>7.7037242680638887</v>
      </c>
    </row>
    <row r="5217" spans="1:5" x14ac:dyDescent="0.25">
      <c r="A5217" s="3">
        <v>0.57655101851851853</v>
      </c>
      <c r="B5217" s="1">
        <v>63.424999999999997</v>
      </c>
      <c r="C5217" s="6">
        <f t="shared" si="246"/>
        <v>13.790466666666763</v>
      </c>
      <c r="D5217" s="11">
        <f t="shared" si="247"/>
        <v>6.7289719626483997</v>
      </c>
      <c r="E5217" s="11">
        <f t="shared" si="248"/>
        <v>7.6938592628797942</v>
      </c>
    </row>
    <row r="5218" spans="1:5" x14ac:dyDescent="0.25">
      <c r="A5218" s="3">
        <v>0.57655229166666666</v>
      </c>
      <c r="B5218" s="1">
        <v>63.438000000000002</v>
      </c>
      <c r="C5218" s="6">
        <f t="shared" si="246"/>
        <v>13.792300000000068</v>
      </c>
      <c r="D5218" s="11">
        <f t="shared" si="247"/>
        <v>7.0909090910200767</v>
      </c>
      <c r="E5218" s="11">
        <f t="shared" si="248"/>
        <v>7.7134552224733941</v>
      </c>
    </row>
    <row r="5219" spans="1:5" x14ac:dyDescent="0.25">
      <c r="A5219" s="3">
        <v>0.57655355324074076</v>
      </c>
      <c r="B5219" s="1">
        <v>63.451999999999998</v>
      </c>
      <c r="C5219" s="6">
        <f t="shared" si="246"/>
        <v>13.794116666666767</v>
      </c>
      <c r="D5219" s="11">
        <f t="shared" si="247"/>
        <v>7.7064220182110486</v>
      </c>
      <c r="E5219" s="11">
        <f t="shared" si="248"/>
        <v>7.7134552224733168</v>
      </c>
    </row>
    <row r="5220" spans="1:5" x14ac:dyDescent="0.25">
      <c r="A5220" s="3">
        <v>0.57655481481481485</v>
      </c>
      <c r="B5220" s="1">
        <v>63.468000000000004</v>
      </c>
      <c r="C5220" s="6">
        <f t="shared" si="246"/>
        <v>13.795933333333465</v>
      </c>
      <c r="D5220" s="11">
        <f t="shared" si="247"/>
        <v>8.8073394493896426</v>
      </c>
      <c r="E5220" s="11">
        <f t="shared" si="248"/>
        <v>7.6914368738499013</v>
      </c>
    </row>
    <row r="5221" spans="1:5" x14ac:dyDescent="0.25">
      <c r="A5221" s="3">
        <v>0.57655606481481481</v>
      </c>
      <c r="B5221" s="1">
        <v>63.482999999999997</v>
      </c>
      <c r="C5221" s="6">
        <f t="shared" si="246"/>
        <v>13.797733333333397</v>
      </c>
      <c r="D5221" s="11">
        <f t="shared" si="247"/>
        <v>8.3333333336451823</v>
      </c>
      <c r="E5221" s="11">
        <f t="shared" si="248"/>
        <v>7.6819567515195875</v>
      </c>
    </row>
    <row r="5222" spans="1:5" x14ac:dyDescent="0.25">
      <c r="A5222" s="3">
        <v>0.5765573263888889</v>
      </c>
      <c r="B5222" s="1">
        <v>63.497999999999998</v>
      </c>
      <c r="C5222" s="6">
        <f t="shared" si="246"/>
        <v>13.799550000000096</v>
      </c>
      <c r="D5222" s="11">
        <f t="shared" si="247"/>
        <v>8.2568807338003456</v>
      </c>
      <c r="E5222" s="11">
        <f t="shared" si="248"/>
        <v>7.6709475772078806</v>
      </c>
    </row>
    <row r="5223" spans="1:5" x14ac:dyDescent="0.25">
      <c r="A5223" s="3">
        <v>0.576558587962963</v>
      </c>
      <c r="B5223" s="1">
        <v>63.512999999999998</v>
      </c>
      <c r="C5223" s="6">
        <f t="shared" si="246"/>
        <v>13.801366666666794</v>
      </c>
      <c r="D5223" s="11">
        <f t="shared" si="247"/>
        <v>8.2568807338003456</v>
      </c>
      <c r="E5223" s="11">
        <f t="shared" si="248"/>
        <v>7.6929659258312961</v>
      </c>
    </row>
    <row r="5224" spans="1:5" x14ac:dyDescent="0.25">
      <c r="A5224" s="3">
        <v>0.57655983796296295</v>
      </c>
      <c r="B5224" s="1">
        <v>63.527999999999999</v>
      </c>
      <c r="C5224" s="6">
        <f t="shared" si="246"/>
        <v>13.803166666666726</v>
      </c>
      <c r="D5224" s="11">
        <f t="shared" si="247"/>
        <v>8.3333333336491293</v>
      </c>
      <c r="E5224" s="11">
        <f t="shared" si="248"/>
        <v>7.715188148054386</v>
      </c>
    </row>
    <row r="5225" spans="1:5" x14ac:dyDescent="0.25">
      <c r="A5225" s="3">
        <v>0.57656109953703705</v>
      </c>
      <c r="B5225" s="1">
        <v>63.542000000000002</v>
      </c>
      <c r="C5225" s="6">
        <f t="shared" si="246"/>
        <v>13.804983333333425</v>
      </c>
      <c r="D5225" s="11">
        <f t="shared" si="247"/>
        <v>7.7064220182149601</v>
      </c>
      <c r="E5225" s="11">
        <f t="shared" si="248"/>
        <v>7.7151881480543851</v>
      </c>
    </row>
    <row r="5226" spans="1:5" x14ac:dyDescent="0.25">
      <c r="A5226" s="3">
        <v>0.576562349537037</v>
      </c>
      <c r="B5226" s="1">
        <v>63.554000000000002</v>
      </c>
      <c r="C5226" s="6">
        <f t="shared" si="246"/>
        <v>13.806783333333357</v>
      </c>
      <c r="D5226" s="11">
        <f t="shared" si="247"/>
        <v>6.666666666919304</v>
      </c>
      <c r="E5226" s="11">
        <f t="shared" si="248"/>
        <v>7.7054022153402579</v>
      </c>
    </row>
    <row r="5227" spans="1:5" x14ac:dyDescent="0.25">
      <c r="A5227" s="3">
        <v>0.57656362268518524</v>
      </c>
      <c r="B5227" s="1">
        <v>63.567999999999998</v>
      </c>
      <c r="C5227" s="6">
        <f t="shared" si="246"/>
        <v>13.808616666666822</v>
      </c>
      <c r="D5227" s="11">
        <f t="shared" si="247"/>
        <v>7.6363636358118789</v>
      </c>
      <c r="E5227" s="11">
        <f t="shared" si="248"/>
        <v>7.7040010476922758</v>
      </c>
    </row>
    <row r="5228" spans="1:5" x14ac:dyDescent="0.25">
      <c r="A5228" s="3">
        <v>0.57656487268518519</v>
      </c>
      <c r="B5228" s="1">
        <v>63.582000000000001</v>
      </c>
      <c r="C5228" s="6">
        <f t="shared" si="246"/>
        <v>13.810416666666754</v>
      </c>
      <c r="D5228" s="11">
        <f t="shared" si="247"/>
        <v>7.7777777780738369</v>
      </c>
      <c r="E5228" s="11">
        <f t="shared" si="248"/>
        <v>7.6817788254691841</v>
      </c>
    </row>
    <row r="5229" spans="1:5" x14ac:dyDescent="0.25">
      <c r="A5229" s="3">
        <v>0.57656612268518515</v>
      </c>
      <c r="B5229" s="1">
        <v>63.597000000000001</v>
      </c>
      <c r="C5229" s="6">
        <f t="shared" si="246"/>
        <v>13.812216666666686</v>
      </c>
      <c r="D5229" s="11">
        <f t="shared" si="247"/>
        <v>8.3333333336491293</v>
      </c>
      <c r="E5229" s="11">
        <f t="shared" si="248"/>
        <v>7.6722987031544525</v>
      </c>
    </row>
    <row r="5230" spans="1:5" x14ac:dyDescent="0.25">
      <c r="A5230" s="3">
        <v>0.57656738425925924</v>
      </c>
      <c r="B5230" s="1">
        <v>63.610999999999997</v>
      </c>
      <c r="C5230" s="6">
        <f t="shared" si="246"/>
        <v>13.814033333333384</v>
      </c>
      <c r="D5230" s="11">
        <f t="shared" si="247"/>
        <v>7.7064220182110486</v>
      </c>
      <c r="E5230" s="11">
        <f t="shared" si="248"/>
        <v>7.6502803545309597</v>
      </c>
    </row>
    <row r="5231" spans="1:5" x14ac:dyDescent="0.25">
      <c r="A5231" s="3">
        <v>0.57656863425925919</v>
      </c>
      <c r="B5231" s="1">
        <v>63.625</v>
      </c>
      <c r="C5231" s="6">
        <f t="shared" si="246"/>
        <v>13.815833333333316</v>
      </c>
      <c r="D5231" s="11">
        <f t="shared" si="247"/>
        <v>7.7777777780738369</v>
      </c>
      <c r="E5231" s="11">
        <f t="shared" si="248"/>
        <v>7.6502803545309588</v>
      </c>
    </row>
    <row r="5232" spans="1:5" x14ac:dyDescent="0.25">
      <c r="A5232" s="3">
        <v>0.57656990740740743</v>
      </c>
      <c r="B5232" s="1">
        <v>63.637999999999998</v>
      </c>
      <c r="C5232" s="6">
        <f t="shared" si="246"/>
        <v>13.817666666666781</v>
      </c>
      <c r="D5232" s="11">
        <f t="shared" si="247"/>
        <v>7.0909090903978527</v>
      </c>
      <c r="E5232" s="11">
        <f t="shared" si="248"/>
        <v>7.6269609216629091</v>
      </c>
    </row>
    <row r="5233" spans="1:5" x14ac:dyDescent="0.25">
      <c r="A5233" s="3">
        <v>0.57657115740740739</v>
      </c>
      <c r="B5233" s="1">
        <v>63.652000000000001</v>
      </c>
      <c r="C5233" s="6">
        <f t="shared" si="246"/>
        <v>13.819466666666713</v>
      </c>
      <c r="D5233" s="11">
        <f t="shared" si="247"/>
        <v>7.7777777780738369</v>
      </c>
      <c r="E5233" s="11">
        <f t="shared" si="248"/>
        <v>7.6142921781581743</v>
      </c>
    </row>
    <row r="5234" spans="1:5" x14ac:dyDescent="0.25">
      <c r="A5234" s="3">
        <v>0.57657241898148148</v>
      </c>
      <c r="B5234" s="1">
        <v>63.667999999999999</v>
      </c>
      <c r="C5234" s="6">
        <f t="shared" si="246"/>
        <v>13.821283333333412</v>
      </c>
      <c r="D5234" s="11">
        <f t="shared" si="247"/>
        <v>8.8073394493857311</v>
      </c>
      <c r="E5234" s="11">
        <f t="shared" si="248"/>
        <v>7.6390876157874006</v>
      </c>
    </row>
    <row r="5235" spans="1:5" x14ac:dyDescent="0.25">
      <c r="A5235" s="3">
        <v>0.57657366898148144</v>
      </c>
      <c r="B5235" s="1">
        <v>63.68</v>
      </c>
      <c r="C5235" s="6">
        <f t="shared" si="246"/>
        <v>13.823083333333344</v>
      </c>
      <c r="D5235" s="11">
        <f t="shared" si="247"/>
        <v>6.666666666919304</v>
      </c>
      <c r="E5235" s="11">
        <f t="shared" si="248"/>
        <v>7.6390876157992418</v>
      </c>
    </row>
    <row r="5236" spans="1:5" x14ac:dyDescent="0.25">
      <c r="A5236" s="3">
        <v>0.57657493055555553</v>
      </c>
      <c r="B5236" s="1">
        <v>63.692999999999998</v>
      </c>
      <c r="C5236" s="6">
        <f t="shared" si="246"/>
        <v>13.824900000000042</v>
      </c>
      <c r="D5236" s="11">
        <f t="shared" si="247"/>
        <v>7.1559633026256622</v>
      </c>
      <c r="E5236" s="11">
        <f t="shared" si="248"/>
        <v>7.6377624374146924</v>
      </c>
    </row>
    <row r="5237" spans="1:5" x14ac:dyDescent="0.25">
      <c r="A5237" s="3">
        <v>0.57657619212962963</v>
      </c>
      <c r="B5237" s="1">
        <v>63.707000000000001</v>
      </c>
      <c r="C5237" s="6">
        <f t="shared" si="246"/>
        <v>13.826716666666741</v>
      </c>
      <c r="D5237" s="11">
        <f t="shared" si="247"/>
        <v>7.7064220182149601</v>
      </c>
      <c r="E5237" s="11">
        <f t="shared" si="248"/>
        <v>7.6391636050360399</v>
      </c>
    </row>
    <row r="5238" spans="1:5" x14ac:dyDescent="0.25">
      <c r="A5238" s="3">
        <v>0.57657746527777776</v>
      </c>
      <c r="B5238" s="1">
        <v>63.722000000000001</v>
      </c>
      <c r="C5238" s="6">
        <f t="shared" si="246"/>
        <v>13.828550000000046</v>
      </c>
      <c r="D5238" s="11">
        <f t="shared" si="247"/>
        <v>8.1818181819432603</v>
      </c>
      <c r="E5238" s="11">
        <f t="shared" si="248"/>
        <v>7.6570055761639528</v>
      </c>
    </row>
    <row r="5239" spans="1:5" x14ac:dyDescent="0.25">
      <c r="A5239" s="3">
        <v>0.57657870370370368</v>
      </c>
      <c r="B5239" s="1">
        <v>63.737000000000002</v>
      </c>
      <c r="C5239" s="6">
        <f t="shared" si="246"/>
        <v>13.830333333333371</v>
      </c>
      <c r="D5239" s="11">
        <f t="shared" si="247"/>
        <v>8.4112149533105001</v>
      </c>
      <c r="E5239" s="11">
        <f t="shared" si="248"/>
        <v>7.7052298752283015</v>
      </c>
    </row>
    <row r="5240" spans="1:5" x14ac:dyDescent="0.25">
      <c r="A5240" s="3">
        <v>0.57657996527777777</v>
      </c>
      <c r="B5240" s="1">
        <v>63.750999999999998</v>
      </c>
      <c r="C5240" s="6">
        <f t="shared" si="246"/>
        <v>13.83215000000007</v>
      </c>
      <c r="D5240" s="11">
        <f t="shared" si="247"/>
        <v>7.7064220182110486</v>
      </c>
      <c r="E5240" s="11">
        <f t="shared" si="248"/>
        <v>7.7382573981528466</v>
      </c>
    </row>
    <row r="5241" spans="1:5" x14ac:dyDescent="0.25">
      <c r="A5241" s="3">
        <v>0.5765812384259259</v>
      </c>
      <c r="B5241" s="1">
        <v>63.762999999999998</v>
      </c>
      <c r="C5241" s="6">
        <f t="shared" si="246"/>
        <v>13.833983333333375</v>
      </c>
      <c r="D5241" s="11">
        <f t="shared" si="247"/>
        <v>6.5454545455546089</v>
      </c>
      <c r="E5241" s="11">
        <f t="shared" si="248"/>
        <v>7.7345870498230349</v>
      </c>
    </row>
    <row r="5242" spans="1:5" x14ac:dyDescent="0.25">
      <c r="A5242" s="3">
        <v>0.57658248842592597</v>
      </c>
      <c r="B5242" s="1">
        <v>63.779000000000003</v>
      </c>
      <c r="C5242" s="6">
        <f t="shared" si="246"/>
        <v>13.835783333333467</v>
      </c>
      <c r="D5242" s="11">
        <f t="shared" si="247"/>
        <v>8.8888888884388777</v>
      </c>
      <c r="E5242" s="11">
        <f t="shared" si="248"/>
        <v>7.7610134762332477</v>
      </c>
    </row>
    <row r="5243" spans="1:5" x14ac:dyDescent="0.25">
      <c r="A5243" s="3">
        <v>0.57658373842592592</v>
      </c>
      <c r="B5243" s="1">
        <v>63.792999999999999</v>
      </c>
      <c r="C5243" s="6">
        <f t="shared" si="246"/>
        <v>13.837583333333399</v>
      </c>
      <c r="D5243" s="11">
        <f t="shared" si="247"/>
        <v>7.7777777780698898</v>
      </c>
      <c r="E5243" s="11">
        <f t="shared" si="248"/>
        <v>7.7595596859994904</v>
      </c>
    </row>
    <row r="5244" spans="1:5" x14ac:dyDescent="0.25">
      <c r="A5244" s="3">
        <v>0.57658498842592587</v>
      </c>
      <c r="B5244" s="1">
        <v>63.808</v>
      </c>
      <c r="C5244" s="6">
        <f t="shared" si="246"/>
        <v>13.83938333333333</v>
      </c>
      <c r="D5244" s="11">
        <f t="shared" si="247"/>
        <v>8.3333333336491293</v>
      </c>
      <c r="E5244" s="11">
        <f t="shared" si="248"/>
        <v>7.7625899890336845</v>
      </c>
    </row>
    <row r="5245" spans="1:5" x14ac:dyDescent="0.25">
      <c r="A5245" s="3">
        <v>0.57658626157407411</v>
      </c>
      <c r="B5245" s="1">
        <v>63.823</v>
      </c>
      <c r="C5245" s="6">
        <f t="shared" si="246"/>
        <v>13.841216666666796</v>
      </c>
      <c r="D5245" s="11">
        <f t="shared" si="247"/>
        <v>8.1818181812297812</v>
      </c>
      <c r="E5245" s="11">
        <f t="shared" si="248"/>
        <v>7.7595596860001015</v>
      </c>
    </row>
    <row r="5246" spans="1:5" x14ac:dyDescent="0.25">
      <c r="A5246" s="3">
        <v>0.57658753472222224</v>
      </c>
      <c r="B5246" s="1">
        <v>63.837000000000003</v>
      </c>
      <c r="C5246" s="6">
        <f t="shared" si="246"/>
        <v>13.843050000000101</v>
      </c>
      <c r="D5246" s="11">
        <f t="shared" si="247"/>
        <v>7.6363636364816685</v>
      </c>
      <c r="E5246" s="11">
        <f t="shared" si="248"/>
        <v>7.7678425142797645</v>
      </c>
    </row>
    <row r="5247" spans="1:5" x14ac:dyDescent="0.25">
      <c r="A5247" s="3">
        <v>0.57658878472222219</v>
      </c>
      <c r="B5247" s="1">
        <v>63.850999999999999</v>
      </c>
      <c r="C5247" s="6">
        <f t="shared" si="246"/>
        <v>13.844850000000033</v>
      </c>
      <c r="D5247" s="11">
        <f t="shared" si="247"/>
        <v>7.7777777780698898</v>
      </c>
      <c r="E5247" s="11">
        <f t="shared" si="248"/>
        <v>7.7706707971116069</v>
      </c>
    </row>
    <row r="5248" spans="1:5" x14ac:dyDescent="0.25">
      <c r="A5248" s="3">
        <v>0.57659004629629629</v>
      </c>
      <c r="B5248" s="1">
        <v>63.862000000000002</v>
      </c>
      <c r="C5248" s="6">
        <f t="shared" si="246"/>
        <v>13.846666666666732</v>
      </c>
      <c r="D5248" s="11">
        <f t="shared" si="247"/>
        <v>6.0550458714548903</v>
      </c>
      <c r="E5248" s="11">
        <f t="shared" si="248"/>
        <v>7.7473272701036411</v>
      </c>
    </row>
    <row r="5249" spans="1:5" x14ac:dyDescent="0.25">
      <c r="A5249" s="3">
        <v>0.57659128472222221</v>
      </c>
      <c r="B5249" s="1">
        <v>63.872999999999998</v>
      </c>
      <c r="C5249" s="6">
        <f t="shared" si="246"/>
        <v>13.848450000000057</v>
      </c>
      <c r="D5249" s="11">
        <f t="shared" si="247"/>
        <v>6.16822429909171</v>
      </c>
      <c r="E5249" s="11">
        <f t="shared" si="248"/>
        <v>7.7262473116483328</v>
      </c>
    </row>
    <row r="5250" spans="1:5" x14ac:dyDescent="0.25">
      <c r="A5250" s="3">
        <v>0.57659255787037034</v>
      </c>
      <c r="B5250" s="1">
        <v>63.884999999999998</v>
      </c>
      <c r="C5250" s="6">
        <f t="shared" si="246"/>
        <v>13.850283333333362</v>
      </c>
      <c r="D5250" s="11">
        <f t="shared" si="247"/>
        <v>6.5454545455546089</v>
      </c>
      <c r="E5250" s="11">
        <f t="shared" si="248"/>
        <v>7.6935200389062901</v>
      </c>
    </row>
    <row r="5251" spans="1:5" x14ac:dyDescent="0.25">
      <c r="A5251" s="3">
        <v>0.5765938078703704</v>
      </c>
      <c r="B5251" s="1">
        <v>63.895000000000003</v>
      </c>
      <c r="C5251" s="6">
        <f t="shared" ref="C5251:C5314" si="249">(A5251-A$8)*(24*60)</f>
        <v>13.852083333333454</v>
      </c>
      <c r="D5251" s="11">
        <f t="shared" ref="D5251:D5314" si="250">(B5251-B5250)/(C5251-C5250)</f>
        <v>5.5555555552752862</v>
      </c>
      <c r="E5251" s="11">
        <f t="shared" ref="E5251:E5314" si="251">AVERAGE(D5202:D5251)</f>
        <v>7.6490755944642164</v>
      </c>
    </row>
    <row r="5252" spans="1:5" x14ac:dyDescent="0.25">
      <c r="A5252" s="3">
        <v>0.5765950694444445</v>
      </c>
      <c r="B5252" s="1">
        <v>63.908000000000001</v>
      </c>
      <c r="C5252" s="6">
        <f t="shared" si="249"/>
        <v>13.853900000000152</v>
      </c>
      <c r="D5252" s="11">
        <f t="shared" si="250"/>
        <v>7.1559633026256622</v>
      </c>
      <c r="E5252" s="11">
        <f t="shared" si="251"/>
        <v>7.6255281938585497</v>
      </c>
    </row>
    <row r="5253" spans="1:5" x14ac:dyDescent="0.25">
      <c r="A5253" s="3">
        <v>0.57659633101851848</v>
      </c>
      <c r="B5253" s="1">
        <v>63.923000000000002</v>
      </c>
      <c r="C5253" s="6">
        <f t="shared" si="249"/>
        <v>13.855716666666691</v>
      </c>
      <c r="D5253" s="11">
        <f t="shared" si="250"/>
        <v>8.2568807345269768</v>
      </c>
      <c r="E5253" s="11">
        <f t="shared" si="251"/>
        <v>7.6475465424839806</v>
      </c>
    </row>
    <row r="5254" spans="1:5" x14ac:dyDescent="0.25">
      <c r="A5254" s="3">
        <v>0.57659759259259258</v>
      </c>
      <c r="B5254" s="1">
        <v>63.941000000000003</v>
      </c>
      <c r="C5254" s="6">
        <f t="shared" si="249"/>
        <v>13.857533333333389</v>
      </c>
      <c r="D5254" s="11">
        <f t="shared" si="250"/>
        <v>9.9082568805604154</v>
      </c>
      <c r="E5254" s="11">
        <f t="shared" si="251"/>
        <v>7.7148025891840977</v>
      </c>
    </row>
    <row r="5255" spans="1:5" x14ac:dyDescent="0.25">
      <c r="A5255" s="3">
        <v>0.57659884259259264</v>
      </c>
      <c r="B5255" s="1">
        <v>63.959000000000003</v>
      </c>
      <c r="C5255" s="6">
        <f t="shared" si="249"/>
        <v>13.859333333333481</v>
      </c>
      <c r="D5255" s="11">
        <f t="shared" si="250"/>
        <v>9.9999999994907771</v>
      </c>
      <c r="E5255" s="11">
        <f t="shared" si="251"/>
        <v>7.771683323121322</v>
      </c>
    </row>
    <row r="5256" spans="1:5" x14ac:dyDescent="0.25">
      <c r="A5256" s="3">
        <v>0.57660011574074077</v>
      </c>
      <c r="B5256" s="1">
        <v>63.978000000000002</v>
      </c>
      <c r="C5256" s="6">
        <f t="shared" si="249"/>
        <v>13.861166666666787</v>
      </c>
      <c r="D5256" s="11">
        <f t="shared" si="250"/>
        <v>10.363636363793505</v>
      </c>
      <c r="E5256" s="11">
        <f t="shared" si="251"/>
        <v>7.8234004948357949</v>
      </c>
    </row>
    <row r="5257" spans="1:5" x14ac:dyDescent="0.25">
      <c r="A5257" s="3">
        <v>0.57660136574074072</v>
      </c>
      <c r="B5257" s="1">
        <v>63.996000000000002</v>
      </c>
      <c r="C5257" s="6">
        <f t="shared" si="249"/>
        <v>13.862966666666718</v>
      </c>
      <c r="D5257" s="11">
        <f t="shared" si="250"/>
        <v>10.000000000378956</v>
      </c>
      <c r="E5257" s="11">
        <f t="shared" si="251"/>
        <v>7.8567338281851935</v>
      </c>
    </row>
    <row r="5258" spans="1:5" x14ac:dyDescent="0.25">
      <c r="A5258" s="3">
        <v>0.57660260416666664</v>
      </c>
      <c r="B5258" s="1">
        <v>64.013000000000005</v>
      </c>
      <c r="C5258" s="6">
        <f t="shared" si="249"/>
        <v>13.864750000000043</v>
      </c>
      <c r="D5258" s="11">
        <f t="shared" si="250"/>
        <v>9.5327102804198933</v>
      </c>
      <c r="E5258" s="11">
        <f t="shared" si="251"/>
        <v>7.8728425792454946</v>
      </c>
    </row>
    <row r="5259" spans="1:5" x14ac:dyDescent="0.25">
      <c r="A5259" s="3">
        <v>0.57660386574074074</v>
      </c>
      <c r="B5259" s="1">
        <v>64.028000000000006</v>
      </c>
      <c r="C5259" s="6">
        <f t="shared" si="249"/>
        <v>13.866566666666742</v>
      </c>
      <c r="D5259" s="11">
        <f t="shared" si="250"/>
        <v>8.2568807338003456</v>
      </c>
      <c r="E5259" s="11">
        <f t="shared" si="251"/>
        <v>7.8618334049337077</v>
      </c>
    </row>
    <row r="5260" spans="1:5" x14ac:dyDescent="0.25">
      <c r="A5260" s="3">
        <v>0.57660513888888887</v>
      </c>
      <c r="B5260" s="1">
        <v>64.040000000000006</v>
      </c>
      <c r="C5260" s="6">
        <f t="shared" si="249"/>
        <v>13.868400000000047</v>
      </c>
      <c r="D5260" s="11">
        <f t="shared" si="250"/>
        <v>6.5454545455546089</v>
      </c>
      <c r="E5260" s="11">
        <f t="shared" si="251"/>
        <v>7.8245181967785902</v>
      </c>
    </row>
    <row r="5261" spans="1:5" x14ac:dyDescent="0.25">
      <c r="A5261" s="3">
        <v>0.57660640046296296</v>
      </c>
      <c r="B5261" s="1">
        <v>64.052999999999997</v>
      </c>
      <c r="C5261" s="6">
        <f t="shared" si="249"/>
        <v>13.870216666666746</v>
      </c>
      <c r="D5261" s="11">
        <f t="shared" si="250"/>
        <v>7.1559633026217515</v>
      </c>
      <c r="E5261" s="11">
        <f t="shared" si="251"/>
        <v>7.8040010991922371</v>
      </c>
    </row>
    <row r="5262" spans="1:5" x14ac:dyDescent="0.25">
      <c r="A5262" s="3">
        <v>0.57660765046296303</v>
      </c>
      <c r="B5262" s="1">
        <v>64.066000000000003</v>
      </c>
      <c r="C5262" s="6">
        <f t="shared" si="249"/>
        <v>13.872016666666838</v>
      </c>
      <c r="D5262" s="11">
        <f t="shared" si="250"/>
        <v>7.2222222218570824</v>
      </c>
      <c r="E5262" s="11">
        <f t="shared" si="251"/>
        <v>7.7914361978342219</v>
      </c>
    </row>
    <row r="5263" spans="1:5" x14ac:dyDescent="0.25">
      <c r="A5263" s="3">
        <v>0.57660891203703701</v>
      </c>
      <c r="B5263" s="1">
        <v>64.08</v>
      </c>
      <c r="C5263" s="6">
        <f t="shared" si="249"/>
        <v>13.873833333333376</v>
      </c>
      <c r="D5263" s="11">
        <f t="shared" si="250"/>
        <v>7.7064220188892367</v>
      </c>
      <c r="E5263" s="11">
        <f t="shared" si="251"/>
        <v>7.7955646382129578</v>
      </c>
    </row>
    <row r="5264" spans="1:5" x14ac:dyDescent="0.25">
      <c r="A5264" s="3">
        <v>0.57661017361111111</v>
      </c>
      <c r="B5264" s="1">
        <v>64.094999999999999</v>
      </c>
      <c r="C5264" s="6">
        <f t="shared" si="249"/>
        <v>13.875650000000075</v>
      </c>
      <c r="D5264" s="11">
        <f t="shared" si="250"/>
        <v>8.2568807338003456</v>
      </c>
      <c r="E5264" s="11">
        <f t="shared" si="251"/>
        <v>7.8248531962891494</v>
      </c>
    </row>
    <row r="5265" spans="1:5" x14ac:dyDescent="0.25">
      <c r="A5265" s="3">
        <v>0.57661142361111117</v>
      </c>
      <c r="B5265" s="1">
        <v>64.11</v>
      </c>
      <c r="C5265" s="6">
        <f t="shared" si="249"/>
        <v>13.877450000000167</v>
      </c>
      <c r="D5265" s="11">
        <f t="shared" si="250"/>
        <v>8.3333333329089818</v>
      </c>
      <c r="E5265" s="11">
        <f t="shared" si="251"/>
        <v>7.8484005968822217</v>
      </c>
    </row>
    <row r="5266" spans="1:5" x14ac:dyDescent="0.25">
      <c r="A5266" s="3">
        <v>0.57661267361111113</v>
      </c>
      <c r="B5266" s="1">
        <v>64.123999999999995</v>
      </c>
      <c r="C5266" s="6">
        <f t="shared" si="249"/>
        <v>13.879250000000098</v>
      </c>
      <c r="D5266" s="11">
        <f t="shared" si="250"/>
        <v>7.7777777780698898</v>
      </c>
      <c r="E5266" s="11">
        <f t="shared" si="251"/>
        <v>7.8512288797273824</v>
      </c>
    </row>
    <row r="5267" spans="1:5" x14ac:dyDescent="0.25">
      <c r="A5267" s="3">
        <v>0.57661395833333329</v>
      </c>
      <c r="B5267" s="1">
        <v>64.138999999999996</v>
      </c>
      <c r="C5267" s="6">
        <f t="shared" si="249"/>
        <v>13.881100000000011</v>
      </c>
      <c r="D5267" s="11">
        <f t="shared" si="250"/>
        <v>8.1081081084932229</v>
      </c>
      <c r="E5267" s="11">
        <f t="shared" si="251"/>
        <v>7.8788116026442792</v>
      </c>
    </row>
    <row r="5268" spans="1:5" x14ac:dyDescent="0.25">
      <c r="A5268" s="3">
        <v>0.57661520833333335</v>
      </c>
      <c r="B5268" s="1">
        <v>64.155000000000001</v>
      </c>
      <c r="C5268" s="6">
        <f t="shared" si="249"/>
        <v>13.882900000000102</v>
      </c>
      <c r="D5268" s="11">
        <f t="shared" si="250"/>
        <v>8.8888888884388777</v>
      </c>
      <c r="E5268" s="11">
        <f t="shared" si="251"/>
        <v>7.9147711985926552</v>
      </c>
    </row>
    <row r="5269" spans="1:5" x14ac:dyDescent="0.25">
      <c r="A5269" s="3">
        <v>0.57661646990740734</v>
      </c>
      <c r="B5269" s="1">
        <v>64.171999999999997</v>
      </c>
      <c r="C5269" s="6">
        <f t="shared" si="249"/>
        <v>13.884716666666641</v>
      </c>
      <c r="D5269" s="11">
        <f t="shared" si="250"/>
        <v>9.3577981657946321</v>
      </c>
      <c r="E5269" s="11">
        <f t="shared" si="251"/>
        <v>7.9477987215443262</v>
      </c>
    </row>
    <row r="5270" spans="1:5" x14ac:dyDescent="0.25">
      <c r="A5270" s="3">
        <v>0.57661773148148143</v>
      </c>
      <c r="B5270" s="1">
        <v>64.19</v>
      </c>
      <c r="C5270" s="6">
        <f t="shared" si="249"/>
        <v>13.88653333333334</v>
      </c>
      <c r="D5270" s="11">
        <f t="shared" si="250"/>
        <v>9.9082568805604154</v>
      </c>
      <c r="E5270" s="11">
        <f t="shared" si="251"/>
        <v>7.9698170701677418</v>
      </c>
    </row>
    <row r="5271" spans="1:5" x14ac:dyDescent="0.25">
      <c r="A5271" s="3">
        <v>0.57661896990740746</v>
      </c>
      <c r="B5271" s="1">
        <v>64.206999999999994</v>
      </c>
      <c r="C5271" s="6">
        <f t="shared" si="249"/>
        <v>13.888316666666825</v>
      </c>
      <c r="D5271" s="11">
        <f t="shared" si="250"/>
        <v>9.5327102795613214</v>
      </c>
      <c r="E5271" s="11">
        <f t="shared" si="251"/>
        <v>7.9938046090860659</v>
      </c>
    </row>
    <row r="5272" spans="1:5" x14ac:dyDescent="0.25">
      <c r="A5272" s="3">
        <v>0.57662023148148145</v>
      </c>
      <c r="B5272" s="1">
        <v>64.221999999999994</v>
      </c>
      <c r="C5272" s="6">
        <f t="shared" si="249"/>
        <v>13.890133333333363</v>
      </c>
      <c r="D5272" s="11">
        <f t="shared" si="250"/>
        <v>8.2568807345269768</v>
      </c>
      <c r="E5272" s="11">
        <f t="shared" si="251"/>
        <v>7.9938046091005983</v>
      </c>
    </row>
    <row r="5273" spans="1:5" x14ac:dyDescent="0.25">
      <c r="A5273" s="3">
        <v>0.57662150462962958</v>
      </c>
      <c r="B5273" s="1">
        <v>64.236000000000004</v>
      </c>
      <c r="C5273" s="6">
        <f t="shared" si="249"/>
        <v>13.891966666666669</v>
      </c>
      <c r="D5273" s="11">
        <f t="shared" si="250"/>
        <v>7.6363636364855445</v>
      </c>
      <c r="E5273" s="11">
        <f t="shared" si="251"/>
        <v>7.9813942671543021</v>
      </c>
    </row>
    <row r="5274" spans="1:5" x14ac:dyDescent="0.25">
      <c r="A5274" s="3">
        <v>0.57662277777777782</v>
      </c>
      <c r="B5274" s="1">
        <v>64.248999999999995</v>
      </c>
      <c r="C5274" s="6">
        <f t="shared" si="249"/>
        <v>13.893800000000134</v>
      </c>
      <c r="D5274" s="11">
        <f t="shared" si="250"/>
        <v>7.0909090903939767</v>
      </c>
      <c r="E5274" s="11">
        <f t="shared" si="251"/>
        <v>7.9565457822891981</v>
      </c>
    </row>
    <row r="5275" spans="1:5" x14ac:dyDescent="0.25">
      <c r="A5275" s="3">
        <v>0.57662401620370374</v>
      </c>
      <c r="B5275" s="1">
        <v>64.260999999999996</v>
      </c>
      <c r="C5275" s="6">
        <f t="shared" si="249"/>
        <v>13.895583333333459</v>
      </c>
      <c r="D5275" s="11">
        <f t="shared" si="250"/>
        <v>6.7289719626483997</v>
      </c>
      <c r="E5275" s="11">
        <f t="shared" si="251"/>
        <v>7.936996781177867</v>
      </c>
    </row>
    <row r="5276" spans="1:5" x14ac:dyDescent="0.25">
      <c r="A5276" s="3">
        <v>0.57662525462962966</v>
      </c>
      <c r="B5276" s="1">
        <v>64.275000000000006</v>
      </c>
      <c r="C5276" s="6">
        <f t="shared" si="249"/>
        <v>13.897366666666784</v>
      </c>
      <c r="D5276" s="11">
        <f t="shared" si="250"/>
        <v>7.8504672897617782</v>
      </c>
      <c r="E5276" s="11">
        <f t="shared" si="251"/>
        <v>7.9606727936347159</v>
      </c>
    </row>
    <row r="5277" spans="1:5" x14ac:dyDescent="0.25">
      <c r="A5277" s="3">
        <v>0.57662652777777779</v>
      </c>
      <c r="B5277" s="1">
        <v>64.287999999999997</v>
      </c>
      <c r="C5277" s="6">
        <f t="shared" si="249"/>
        <v>13.899200000000089</v>
      </c>
      <c r="D5277" s="11">
        <f t="shared" si="250"/>
        <v>7.0909090910123247</v>
      </c>
      <c r="E5277" s="11">
        <f t="shared" si="251"/>
        <v>7.9497637027387258</v>
      </c>
    </row>
    <row r="5278" spans="1:5" x14ac:dyDescent="0.25">
      <c r="A5278" s="3">
        <v>0.57662778935185188</v>
      </c>
      <c r="B5278" s="1">
        <v>64.302999999999997</v>
      </c>
      <c r="C5278" s="6">
        <f t="shared" si="249"/>
        <v>13.901016666666788</v>
      </c>
      <c r="D5278" s="11">
        <f t="shared" si="250"/>
        <v>8.2568807338003456</v>
      </c>
      <c r="E5278" s="11">
        <f t="shared" si="251"/>
        <v>7.9593457618532568</v>
      </c>
    </row>
    <row r="5279" spans="1:5" x14ac:dyDescent="0.25">
      <c r="A5279" s="3">
        <v>0.57662905092592587</v>
      </c>
      <c r="B5279" s="1">
        <v>64.317999999999998</v>
      </c>
      <c r="C5279" s="6">
        <f t="shared" si="249"/>
        <v>13.902833333333326</v>
      </c>
      <c r="D5279" s="11">
        <f t="shared" si="250"/>
        <v>8.2568807345269768</v>
      </c>
      <c r="E5279" s="11">
        <f t="shared" si="251"/>
        <v>7.9578167098708139</v>
      </c>
    </row>
    <row r="5280" spans="1:5" x14ac:dyDescent="0.25">
      <c r="A5280" s="3">
        <v>0.57663030092592593</v>
      </c>
      <c r="B5280" s="1">
        <v>64.332999999999998</v>
      </c>
      <c r="C5280" s="6">
        <f t="shared" si="249"/>
        <v>13.904633333333418</v>
      </c>
      <c r="D5280" s="11">
        <f t="shared" si="250"/>
        <v>8.3333333329089818</v>
      </c>
      <c r="E5280" s="11">
        <f t="shared" si="251"/>
        <v>7.9703549361647745</v>
      </c>
    </row>
    <row r="5281" spans="1:5" x14ac:dyDescent="0.25">
      <c r="A5281" s="3">
        <v>0.57663156250000003</v>
      </c>
      <c r="B5281" s="1">
        <v>64.349000000000004</v>
      </c>
      <c r="C5281" s="6">
        <f t="shared" si="249"/>
        <v>13.906450000000117</v>
      </c>
      <c r="D5281" s="11">
        <f t="shared" si="250"/>
        <v>8.8073394493896426</v>
      </c>
      <c r="E5281" s="11">
        <f t="shared" si="251"/>
        <v>7.9909461695910897</v>
      </c>
    </row>
    <row r="5282" spans="1:5" x14ac:dyDescent="0.25">
      <c r="A5282" s="3">
        <v>0.57663281249999998</v>
      </c>
      <c r="B5282" s="1">
        <v>64.364000000000004</v>
      </c>
      <c r="C5282" s="6">
        <f t="shared" si="249"/>
        <v>13.908250000000049</v>
      </c>
      <c r="D5282" s="11">
        <f t="shared" si="250"/>
        <v>8.3333333336491293</v>
      </c>
      <c r="E5282" s="11">
        <f t="shared" si="251"/>
        <v>8.0157946544561156</v>
      </c>
    </row>
    <row r="5283" spans="1:5" x14ac:dyDescent="0.25">
      <c r="A5283" s="3">
        <v>0.5766340509259259</v>
      </c>
      <c r="B5283" s="1">
        <v>64.379000000000005</v>
      </c>
      <c r="C5283" s="6">
        <f t="shared" si="249"/>
        <v>13.910033333333374</v>
      </c>
      <c r="D5283" s="11">
        <f t="shared" si="250"/>
        <v>8.4112149533105001</v>
      </c>
      <c r="E5283" s="11">
        <f t="shared" si="251"/>
        <v>8.0284633979608486</v>
      </c>
    </row>
    <row r="5284" spans="1:5" x14ac:dyDescent="0.25">
      <c r="A5284" s="3">
        <v>0.57663533564814817</v>
      </c>
      <c r="B5284" s="1">
        <v>64.397000000000006</v>
      </c>
      <c r="C5284" s="6">
        <f t="shared" si="249"/>
        <v>13.911883333333446</v>
      </c>
      <c r="D5284" s="11">
        <f t="shared" si="250"/>
        <v>9.7297297293510496</v>
      </c>
      <c r="E5284" s="11">
        <f t="shared" si="251"/>
        <v>8.0469112035601551</v>
      </c>
    </row>
    <row r="5285" spans="1:5" x14ac:dyDescent="0.25">
      <c r="A5285" s="3">
        <v>0.57663659722222216</v>
      </c>
      <c r="B5285" s="1">
        <v>64.415000000000006</v>
      </c>
      <c r="C5285" s="6">
        <f t="shared" si="249"/>
        <v>13.913699999999984</v>
      </c>
      <c r="D5285" s="11">
        <f t="shared" si="250"/>
        <v>9.9082568814323704</v>
      </c>
      <c r="E5285" s="11">
        <f t="shared" si="251"/>
        <v>8.1117430078504142</v>
      </c>
    </row>
    <row r="5286" spans="1:5" x14ac:dyDescent="0.25">
      <c r="A5286" s="3">
        <v>0.57663785879629625</v>
      </c>
      <c r="B5286" s="1">
        <v>64.433999999999997</v>
      </c>
      <c r="C5286" s="6">
        <f t="shared" si="249"/>
        <v>13.915516666666683</v>
      </c>
      <c r="D5286" s="11">
        <f t="shared" si="250"/>
        <v>10.458715596141889</v>
      </c>
      <c r="E5286" s="11">
        <f t="shared" si="251"/>
        <v>8.1777980537207391</v>
      </c>
    </row>
    <row r="5287" spans="1:5" x14ac:dyDescent="0.25">
      <c r="A5287" s="3">
        <v>0.57663910879629632</v>
      </c>
      <c r="B5287" s="1">
        <v>64.450999999999993</v>
      </c>
      <c r="C5287" s="6">
        <f t="shared" si="249"/>
        <v>13.917316666666775</v>
      </c>
      <c r="D5287" s="11">
        <f t="shared" si="250"/>
        <v>9.4444444439608812</v>
      </c>
      <c r="E5287" s="11">
        <f t="shared" si="251"/>
        <v>8.2125585022356571</v>
      </c>
    </row>
    <row r="5288" spans="1:5" x14ac:dyDescent="0.25">
      <c r="A5288" s="3">
        <v>0.57664038194444445</v>
      </c>
      <c r="B5288" s="1">
        <v>64.465999999999994</v>
      </c>
      <c r="C5288" s="6">
        <f t="shared" si="249"/>
        <v>13.91915000000008</v>
      </c>
      <c r="D5288" s="11">
        <f t="shared" si="250"/>
        <v>8.1818181819432603</v>
      </c>
      <c r="E5288" s="11">
        <f t="shared" si="251"/>
        <v>8.2125585022356571</v>
      </c>
    </row>
    <row r="5289" spans="1:5" x14ac:dyDescent="0.25">
      <c r="A5289" s="3">
        <v>0.5766416319444444</v>
      </c>
      <c r="B5289" s="1">
        <v>64.483000000000004</v>
      </c>
      <c r="C5289" s="6">
        <f t="shared" si="249"/>
        <v>13.920950000000012</v>
      </c>
      <c r="D5289" s="11">
        <f t="shared" si="250"/>
        <v>9.4444444448076101</v>
      </c>
      <c r="E5289" s="11">
        <f t="shared" si="251"/>
        <v>8.2332230920656002</v>
      </c>
    </row>
    <row r="5290" spans="1:5" x14ac:dyDescent="0.25">
      <c r="A5290" s="3">
        <v>0.57664288194444446</v>
      </c>
      <c r="B5290" s="1">
        <v>64.5</v>
      </c>
      <c r="C5290" s="6">
        <f t="shared" si="249"/>
        <v>13.922750000000104</v>
      </c>
      <c r="D5290" s="11">
        <f t="shared" si="250"/>
        <v>9.4444444439608812</v>
      </c>
      <c r="E5290" s="11">
        <f t="shared" si="251"/>
        <v>8.2679835405805946</v>
      </c>
    </row>
    <row r="5291" spans="1:5" x14ac:dyDescent="0.25">
      <c r="A5291" s="3">
        <v>0.57664414351851845</v>
      </c>
      <c r="B5291" s="1">
        <v>64.516999999999996</v>
      </c>
      <c r="C5291" s="6">
        <f t="shared" si="249"/>
        <v>13.924566666666642</v>
      </c>
      <c r="D5291" s="11">
        <f t="shared" si="250"/>
        <v>9.3577981657946321</v>
      </c>
      <c r="E5291" s="11">
        <f t="shared" si="251"/>
        <v>8.3242304129853952</v>
      </c>
    </row>
    <row r="5292" spans="1:5" x14ac:dyDescent="0.25">
      <c r="A5292" s="3">
        <v>0.57664540509259254</v>
      </c>
      <c r="B5292" s="1">
        <v>64.534000000000006</v>
      </c>
      <c r="C5292" s="6">
        <f t="shared" si="249"/>
        <v>13.926383333333341</v>
      </c>
      <c r="D5292" s="11">
        <f t="shared" si="250"/>
        <v>9.3577981649789397</v>
      </c>
      <c r="E5292" s="11">
        <f t="shared" si="251"/>
        <v>8.3336085985161983</v>
      </c>
    </row>
    <row r="5293" spans="1:5" x14ac:dyDescent="0.25">
      <c r="A5293" s="3">
        <v>0.57664667824074078</v>
      </c>
      <c r="B5293" s="1">
        <v>64.546999999999997</v>
      </c>
      <c r="C5293" s="6">
        <f t="shared" si="249"/>
        <v>13.928216666666806</v>
      </c>
      <c r="D5293" s="11">
        <f t="shared" si="250"/>
        <v>7.0909090903939767</v>
      </c>
      <c r="E5293" s="11">
        <f t="shared" si="251"/>
        <v>8.3198712247626787</v>
      </c>
    </row>
    <row r="5294" spans="1:5" x14ac:dyDescent="0.25">
      <c r="A5294" s="3">
        <v>0.57664791666666659</v>
      </c>
      <c r="B5294" s="1">
        <v>64.557000000000002</v>
      </c>
      <c r="C5294" s="6">
        <f t="shared" si="249"/>
        <v>13.929999999999971</v>
      </c>
      <c r="D5294" s="11">
        <f t="shared" si="250"/>
        <v>5.6074766360456874</v>
      </c>
      <c r="E5294" s="11">
        <f t="shared" si="251"/>
        <v>8.2653540908106109</v>
      </c>
    </row>
    <row r="5295" spans="1:5" x14ac:dyDescent="0.25">
      <c r="A5295" s="3">
        <v>0.57664917824074069</v>
      </c>
      <c r="B5295" s="1">
        <v>64.569000000000003</v>
      </c>
      <c r="C5295" s="6">
        <f t="shared" si="249"/>
        <v>13.93181666666667</v>
      </c>
      <c r="D5295" s="11">
        <f t="shared" si="250"/>
        <v>6.6055045870402767</v>
      </c>
      <c r="E5295" s="11">
        <f t="shared" si="251"/>
        <v>8.2338278189268195</v>
      </c>
    </row>
    <row r="5296" spans="1:5" x14ac:dyDescent="0.25">
      <c r="A5296" s="3">
        <v>0.57665042824074075</v>
      </c>
      <c r="B5296" s="1">
        <v>64.58</v>
      </c>
      <c r="C5296" s="6">
        <f t="shared" si="249"/>
        <v>13.933616666666762</v>
      </c>
      <c r="D5296" s="11">
        <f t="shared" si="250"/>
        <v>6.111111110797288</v>
      </c>
      <c r="E5296" s="11">
        <f t="shared" si="251"/>
        <v>8.2033227684131322</v>
      </c>
    </row>
    <row r="5297" spans="1:5" x14ac:dyDescent="0.25">
      <c r="A5297" s="3">
        <v>0.57665170138888888</v>
      </c>
      <c r="B5297" s="1">
        <v>64.594999999999999</v>
      </c>
      <c r="C5297" s="6">
        <f t="shared" si="249"/>
        <v>13.935450000000067</v>
      </c>
      <c r="D5297" s="11">
        <f t="shared" si="250"/>
        <v>8.1818181819432603</v>
      </c>
      <c r="E5297" s="11">
        <f t="shared" si="251"/>
        <v>8.2114035764905982</v>
      </c>
    </row>
    <row r="5298" spans="1:5" x14ac:dyDescent="0.25">
      <c r="A5298" s="3">
        <v>0.57665295138888883</v>
      </c>
      <c r="B5298" s="1">
        <v>64.61</v>
      </c>
      <c r="C5298" s="6">
        <f t="shared" si="249"/>
        <v>13.937249999999999</v>
      </c>
      <c r="D5298" s="11">
        <f t="shared" si="250"/>
        <v>8.3333333336491293</v>
      </c>
      <c r="E5298" s="11">
        <f t="shared" si="251"/>
        <v>8.2569693257344845</v>
      </c>
    </row>
    <row r="5299" spans="1:5" x14ac:dyDescent="0.25">
      <c r="A5299" s="3">
        <v>0.5766542013888889</v>
      </c>
      <c r="B5299" s="1">
        <v>64.626000000000005</v>
      </c>
      <c r="C5299" s="6">
        <f t="shared" si="249"/>
        <v>13.939050000000091</v>
      </c>
      <c r="D5299" s="11">
        <f t="shared" si="250"/>
        <v>8.8888888884388777</v>
      </c>
      <c r="E5299" s="11">
        <f t="shared" si="251"/>
        <v>8.3113826175214278</v>
      </c>
    </row>
    <row r="5300" spans="1:5" x14ac:dyDescent="0.25">
      <c r="A5300" s="3">
        <v>0.57665546296296299</v>
      </c>
      <c r="B5300" s="1">
        <v>64.641000000000005</v>
      </c>
      <c r="C5300" s="6">
        <f t="shared" si="249"/>
        <v>13.940866666666789</v>
      </c>
      <c r="D5300" s="11">
        <f t="shared" si="250"/>
        <v>8.2568807338003456</v>
      </c>
      <c r="E5300" s="11">
        <f t="shared" si="251"/>
        <v>8.3456111412863425</v>
      </c>
    </row>
    <row r="5301" spans="1:5" x14ac:dyDescent="0.25">
      <c r="A5301" s="3">
        <v>0.57665672453703698</v>
      </c>
      <c r="B5301" s="1">
        <v>64.656999999999996</v>
      </c>
      <c r="C5301" s="6">
        <f t="shared" si="249"/>
        <v>13.942683333333328</v>
      </c>
      <c r="D5301" s="11">
        <f t="shared" si="250"/>
        <v>8.807339450156892</v>
      </c>
      <c r="E5301" s="11">
        <f t="shared" si="251"/>
        <v>8.4106468191839738</v>
      </c>
    </row>
    <row r="5302" spans="1:5" x14ac:dyDescent="0.25">
      <c r="A5302" s="3">
        <v>0.57665798611111108</v>
      </c>
      <c r="B5302" s="1">
        <v>64.674000000000007</v>
      </c>
      <c r="C5302" s="6">
        <f t="shared" si="249"/>
        <v>13.944500000000026</v>
      </c>
      <c r="D5302" s="11">
        <f t="shared" si="250"/>
        <v>9.3577981649789397</v>
      </c>
      <c r="E5302" s="11">
        <f t="shared" si="251"/>
        <v>8.4546835164310412</v>
      </c>
    </row>
    <row r="5303" spans="1:5" x14ac:dyDescent="0.25">
      <c r="A5303" s="3">
        <v>0.57665923611111114</v>
      </c>
      <c r="B5303" s="1">
        <v>64.691000000000003</v>
      </c>
      <c r="C5303" s="6">
        <f t="shared" si="249"/>
        <v>13.946300000000118</v>
      </c>
      <c r="D5303" s="11">
        <f t="shared" si="250"/>
        <v>9.4444444439608812</v>
      </c>
      <c r="E5303" s="11">
        <f t="shared" si="251"/>
        <v>8.4784347906197191</v>
      </c>
    </row>
    <row r="5304" spans="1:5" x14ac:dyDescent="0.25">
      <c r="A5304" s="3">
        <v>0.57666048611111109</v>
      </c>
      <c r="B5304" s="1">
        <v>64.707999999999998</v>
      </c>
      <c r="C5304" s="6">
        <f t="shared" si="249"/>
        <v>13.94810000000005</v>
      </c>
      <c r="D5304" s="11">
        <f t="shared" si="250"/>
        <v>9.444444444799716</v>
      </c>
      <c r="E5304" s="11">
        <f t="shared" si="251"/>
        <v>8.4691585419045072</v>
      </c>
    </row>
    <row r="5305" spans="1:5" x14ac:dyDescent="0.25">
      <c r="A5305" s="3">
        <v>0.57666175925925922</v>
      </c>
      <c r="B5305" s="1">
        <v>64.722999999999999</v>
      </c>
      <c r="C5305" s="6">
        <f t="shared" si="249"/>
        <v>13.949933333333355</v>
      </c>
      <c r="D5305" s="11">
        <f t="shared" si="250"/>
        <v>8.1818181819432603</v>
      </c>
      <c r="E5305" s="11">
        <f t="shared" si="251"/>
        <v>8.4327949055535552</v>
      </c>
    </row>
    <row r="5306" spans="1:5" x14ac:dyDescent="0.25">
      <c r="A5306" s="3">
        <v>0.57666302083333332</v>
      </c>
      <c r="B5306" s="1">
        <v>64.736999999999995</v>
      </c>
      <c r="C5306" s="6">
        <f t="shared" si="249"/>
        <v>13.951750000000054</v>
      </c>
      <c r="D5306" s="11">
        <f t="shared" si="250"/>
        <v>7.7064220182110486</v>
      </c>
      <c r="E5306" s="11">
        <f t="shared" si="251"/>
        <v>8.3796506186419073</v>
      </c>
    </row>
    <row r="5307" spans="1:5" x14ac:dyDescent="0.25">
      <c r="A5307" s="3">
        <v>0.57666428240740741</v>
      </c>
      <c r="B5307" s="1">
        <v>64.751000000000005</v>
      </c>
      <c r="C5307" s="6">
        <f t="shared" si="249"/>
        <v>13.953566666666752</v>
      </c>
      <c r="D5307" s="11">
        <f t="shared" si="250"/>
        <v>7.7064220182188707</v>
      </c>
      <c r="E5307" s="11">
        <f t="shared" si="251"/>
        <v>8.3337790589987044</v>
      </c>
    </row>
    <row r="5308" spans="1:5" x14ac:dyDescent="0.25">
      <c r="A5308" s="3">
        <v>0.57666553240740737</v>
      </c>
      <c r="B5308" s="1">
        <v>64.766999999999996</v>
      </c>
      <c r="C5308" s="6">
        <f t="shared" si="249"/>
        <v>13.955366666666684</v>
      </c>
      <c r="D5308" s="11">
        <f t="shared" si="250"/>
        <v>8.8888888892204747</v>
      </c>
      <c r="E5308" s="11">
        <f t="shared" si="251"/>
        <v>8.3209026311747181</v>
      </c>
    </row>
    <row r="5309" spans="1:5" x14ac:dyDescent="0.25">
      <c r="A5309" s="3">
        <v>0.5766667708333334</v>
      </c>
      <c r="B5309" s="1">
        <v>64.781999999999996</v>
      </c>
      <c r="C5309" s="6">
        <f t="shared" si="249"/>
        <v>13.957150000000169</v>
      </c>
      <c r="D5309" s="11">
        <f t="shared" si="250"/>
        <v>8.4112149525564508</v>
      </c>
      <c r="E5309" s="11">
        <f t="shared" si="251"/>
        <v>8.3239893155498379</v>
      </c>
    </row>
    <row r="5310" spans="1:5" x14ac:dyDescent="0.25">
      <c r="A5310" s="3">
        <v>0.57666804398148142</v>
      </c>
      <c r="B5310" s="1">
        <v>64.796000000000006</v>
      </c>
      <c r="C5310" s="6">
        <f t="shared" si="249"/>
        <v>13.958983333333315</v>
      </c>
      <c r="D5310" s="11">
        <f t="shared" si="250"/>
        <v>7.6363636371514581</v>
      </c>
      <c r="E5310" s="11">
        <f t="shared" si="251"/>
        <v>8.3458074973817755</v>
      </c>
    </row>
    <row r="5311" spans="1:5" x14ac:dyDescent="0.25">
      <c r="A5311" s="3">
        <v>0.57666930555555551</v>
      </c>
      <c r="B5311" s="1">
        <v>64.808999999999997</v>
      </c>
      <c r="C5311" s="6">
        <f t="shared" si="249"/>
        <v>13.960800000000013</v>
      </c>
      <c r="D5311" s="11">
        <f t="shared" si="250"/>
        <v>7.1559633026217515</v>
      </c>
      <c r="E5311" s="11">
        <f t="shared" si="251"/>
        <v>8.3458074973817755</v>
      </c>
    </row>
    <row r="5312" spans="1:5" x14ac:dyDescent="0.25">
      <c r="A5312" s="3">
        <v>0.57667056712962961</v>
      </c>
      <c r="B5312" s="1">
        <v>64.820999999999998</v>
      </c>
      <c r="C5312" s="6">
        <f t="shared" si="249"/>
        <v>13.962616666666712</v>
      </c>
      <c r="D5312" s="11">
        <f t="shared" si="250"/>
        <v>6.6055045870402767</v>
      </c>
      <c r="E5312" s="11">
        <f t="shared" si="251"/>
        <v>8.3334731446854402</v>
      </c>
    </row>
    <row r="5313" spans="1:5" x14ac:dyDescent="0.25">
      <c r="A5313" s="3">
        <v>0.57667181712962956</v>
      </c>
      <c r="B5313" s="1">
        <v>64.835999999999999</v>
      </c>
      <c r="C5313" s="6">
        <f t="shared" si="249"/>
        <v>13.964416666666644</v>
      </c>
      <c r="D5313" s="11">
        <f t="shared" si="250"/>
        <v>8.3333333336491293</v>
      </c>
      <c r="E5313" s="11">
        <f t="shared" si="251"/>
        <v>8.3460113709806372</v>
      </c>
    </row>
    <row r="5314" spans="1:5" x14ac:dyDescent="0.25">
      <c r="A5314" s="3">
        <v>0.5766730902777778</v>
      </c>
      <c r="B5314" s="1">
        <v>64.849999999999994</v>
      </c>
      <c r="C5314" s="6">
        <f t="shared" si="249"/>
        <v>13.966250000000109</v>
      </c>
      <c r="D5314" s="11">
        <f t="shared" si="250"/>
        <v>7.6363636358118789</v>
      </c>
      <c r="E5314" s="11">
        <f t="shared" si="251"/>
        <v>8.3336010290208691</v>
      </c>
    </row>
    <row r="5315" spans="1:5" x14ac:dyDescent="0.25">
      <c r="A5315" s="3">
        <v>0.57667434027777775</v>
      </c>
      <c r="B5315" s="1">
        <v>64.87</v>
      </c>
      <c r="C5315" s="6">
        <f t="shared" ref="C5315:C5378" si="252">(A5315-A$8)*(24*60)</f>
        <v>13.968050000000041</v>
      </c>
      <c r="D5315" s="11">
        <f t="shared" ref="D5315:D5378" si="253">(B5315-B5314)/(C5315-C5314)</f>
        <v>11.111111111537436</v>
      </c>
      <c r="E5315" s="11">
        <f t="shared" ref="E5315:E5378" si="254">AVERAGE(D5266:D5315)</f>
        <v>8.3891565845934366</v>
      </c>
    </row>
    <row r="5316" spans="1:5" x14ac:dyDescent="0.25">
      <c r="A5316" s="3">
        <v>0.57667560185185185</v>
      </c>
      <c r="B5316" s="1">
        <v>64.888999999999996</v>
      </c>
      <c r="C5316" s="6">
        <f t="shared" si="252"/>
        <v>13.969866666666739</v>
      </c>
      <c r="D5316" s="11">
        <f t="shared" si="253"/>
        <v>10.458715596141889</v>
      </c>
      <c r="E5316" s="11">
        <f t="shared" si="254"/>
        <v>8.442775340954876</v>
      </c>
    </row>
    <row r="5317" spans="1:5" x14ac:dyDescent="0.25">
      <c r="A5317" s="3">
        <v>0.57667686342592595</v>
      </c>
      <c r="B5317" s="1">
        <v>64.906000000000006</v>
      </c>
      <c r="C5317" s="6">
        <f t="shared" si="252"/>
        <v>13.971683333333438</v>
      </c>
      <c r="D5317" s="11">
        <f t="shared" si="253"/>
        <v>9.3577981649789397</v>
      </c>
      <c r="E5317" s="11">
        <f t="shared" si="254"/>
        <v>8.46776914208459</v>
      </c>
    </row>
    <row r="5318" spans="1:5" x14ac:dyDescent="0.25">
      <c r="A5318" s="3">
        <v>0.57667810185185187</v>
      </c>
      <c r="B5318" s="1">
        <v>64.92</v>
      </c>
      <c r="C5318" s="6">
        <f t="shared" si="252"/>
        <v>13.973466666666763</v>
      </c>
      <c r="D5318" s="11">
        <f t="shared" si="253"/>
        <v>7.8504672897538095</v>
      </c>
      <c r="E5318" s="11">
        <f t="shared" si="254"/>
        <v>8.4470007101108902</v>
      </c>
    </row>
    <row r="5319" spans="1:5" x14ac:dyDescent="0.25">
      <c r="A5319" s="3">
        <v>0.57667936342592596</v>
      </c>
      <c r="B5319" s="1">
        <v>64.930999999999997</v>
      </c>
      <c r="C5319" s="6">
        <f t="shared" si="252"/>
        <v>13.975283333333461</v>
      </c>
      <c r="D5319" s="11">
        <f t="shared" si="253"/>
        <v>6.0550458714509796</v>
      </c>
      <c r="E5319" s="11">
        <f t="shared" si="254"/>
        <v>8.3809456642240168</v>
      </c>
    </row>
    <row r="5320" spans="1:5" x14ac:dyDescent="0.25">
      <c r="A5320" s="3">
        <v>0.57668063657407409</v>
      </c>
      <c r="B5320" s="1">
        <v>64.941000000000003</v>
      </c>
      <c r="C5320" s="6">
        <f t="shared" si="252"/>
        <v>13.977116666666767</v>
      </c>
      <c r="D5320" s="11">
        <f t="shared" si="253"/>
        <v>5.4545454546314245</v>
      </c>
      <c r="E5320" s="11">
        <f t="shared" si="254"/>
        <v>8.2918714357054384</v>
      </c>
    </row>
    <row r="5321" spans="1:5" x14ac:dyDescent="0.25">
      <c r="A5321" s="3">
        <v>0.57668314814814814</v>
      </c>
      <c r="B5321" s="1">
        <v>64.947000000000003</v>
      </c>
      <c r="C5321" s="6">
        <f t="shared" si="252"/>
        <v>13.980733333333397</v>
      </c>
      <c r="D5321" s="11">
        <f t="shared" si="253"/>
        <v>1.6589861751319022</v>
      </c>
      <c r="E5321" s="11">
        <f t="shared" si="254"/>
        <v>8.1343969536168501</v>
      </c>
    </row>
    <row r="5322" spans="1:5" x14ac:dyDescent="0.25">
      <c r="A5322" s="3">
        <v>0.57668563657407412</v>
      </c>
      <c r="B5322" s="1">
        <v>64.956999999999994</v>
      </c>
      <c r="C5322" s="6">
        <f t="shared" si="252"/>
        <v>13.984316666666814</v>
      </c>
      <c r="D5322" s="11">
        <f t="shared" si="253"/>
        <v>2.7906976743510934</v>
      </c>
      <c r="E5322" s="11">
        <f t="shared" si="254"/>
        <v>8.0250732924133299</v>
      </c>
    </row>
    <row r="5323" spans="1:5" x14ac:dyDescent="0.25">
      <c r="A5323" s="3">
        <v>0.57668818287037038</v>
      </c>
      <c r="B5323" s="1">
        <v>64.97</v>
      </c>
      <c r="C5323" s="6">
        <f t="shared" si="252"/>
        <v>13.987983333333425</v>
      </c>
      <c r="D5323" s="11">
        <f t="shared" si="253"/>
        <v>3.5454545455100384</v>
      </c>
      <c r="E5323" s="11">
        <f t="shared" si="254"/>
        <v>7.9432551105938192</v>
      </c>
    </row>
    <row r="5324" spans="1:5" x14ac:dyDescent="0.25">
      <c r="A5324" s="3">
        <v>0.57668943287037033</v>
      </c>
      <c r="B5324" s="1">
        <v>65.013000000000005</v>
      </c>
      <c r="C5324" s="6">
        <f t="shared" si="252"/>
        <v>13.989783333333357</v>
      </c>
      <c r="D5324" s="11">
        <f t="shared" si="253"/>
        <v>23.888888889796803</v>
      </c>
      <c r="E5324" s="11">
        <f t="shared" si="254"/>
        <v>8.2792147065818771</v>
      </c>
    </row>
    <row r="5325" spans="1:5" x14ac:dyDescent="0.25">
      <c r="A5325" s="3">
        <v>0.5766906828703704</v>
      </c>
      <c r="B5325" s="1">
        <v>65.040999999999997</v>
      </c>
      <c r="C5325" s="6">
        <f t="shared" si="252"/>
        <v>13.991583333333448</v>
      </c>
      <c r="D5325" s="11">
        <f t="shared" si="253"/>
        <v>15.555555554758168</v>
      </c>
      <c r="E5325" s="11">
        <f t="shared" si="254"/>
        <v>8.4557463784240721</v>
      </c>
    </row>
    <row r="5326" spans="1:5" x14ac:dyDescent="0.25">
      <c r="A5326" s="3">
        <v>0.57669195601851853</v>
      </c>
      <c r="B5326" s="1">
        <v>65.072000000000003</v>
      </c>
      <c r="C5326" s="6">
        <f t="shared" si="252"/>
        <v>13.993416666666754</v>
      </c>
      <c r="D5326" s="11">
        <f t="shared" si="253"/>
        <v>16.909090909351988</v>
      </c>
      <c r="E5326" s="11">
        <f t="shared" si="254"/>
        <v>8.6369188508158761</v>
      </c>
    </row>
    <row r="5327" spans="1:5" x14ac:dyDescent="0.25">
      <c r="A5327" s="3">
        <v>0.57669320601851848</v>
      </c>
      <c r="B5327" s="1">
        <v>65.088999999999999</v>
      </c>
      <c r="C5327" s="6">
        <f t="shared" si="252"/>
        <v>13.995216666666686</v>
      </c>
      <c r="D5327" s="11">
        <f t="shared" si="253"/>
        <v>9.444444444799716</v>
      </c>
      <c r="E5327" s="11">
        <f t="shared" si="254"/>
        <v>8.6839895578916231</v>
      </c>
    </row>
    <row r="5328" spans="1:5" x14ac:dyDescent="0.25">
      <c r="A5328" s="3">
        <v>0.57669446759259257</v>
      </c>
      <c r="B5328" s="1">
        <v>65.103999999999999</v>
      </c>
      <c r="C5328" s="6">
        <f t="shared" si="252"/>
        <v>13.997033333333384</v>
      </c>
      <c r="D5328" s="11">
        <f t="shared" si="253"/>
        <v>8.2568807338003456</v>
      </c>
      <c r="E5328" s="11">
        <f t="shared" si="254"/>
        <v>8.6839895578916231</v>
      </c>
    </row>
    <row r="5329" spans="1:5" x14ac:dyDescent="0.25">
      <c r="A5329" s="3">
        <v>0.57669571759259253</v>
      </c>
      <c r="B5329" s="1">
        <v>65.12</v>
      </c>
      <c r="C5329" s="6">
        <f t="shared" si="252"/>
        <v>13.998833333333316</v>
      </c>
      <c r="D5329" s="11">
        <f t="shared" si="253"/>
        <v>8.8888888892283706</v>
      </c>
      <c r="E5329" s="11">
        <f t="shared" si="254"/>
        <v>8.6966297209856513</v>
      </c>
    </row>
    <row r="5330" spans="1:5" x14ac:dyDescent="0.25">
      <c r="A5330" s="3">
        <v>0.57669696759259259</v>
      </c>
      <c r="B5330" s="1">
        <v>65.137</v>
      </c>
      <c r="C5330" s="6">
        <f t="shared" si="252"/>
        <v>14.000633333333408</v>
      </c>
      <c r="D5330" s="11">
        <f t="shared" si="253"/>
        <v>9.4444444439608812</v>
      </c>
      <c r="E5330" s="11">
        <f t="shared" si="254"/>
        <v>8.7188519432066904</v>
      </c>
    </row>
    <row r="5331" spans="1:5" x14ac:dyDescent="0.25">
      <c r="A5331" s="3">
        <v>0.57669825231481486</v>
      </c>
      <c r="B5331" s="1">
        <v>65.153999999999996</v>
      </c>
      <c r="C5331" s="6">
        <f t="shared" si="252"/>
        <v>14.00248333333348</v>
      </c>
      <c r="D5331" s="11">
        <f t="shared" si="253"/>
        <v>9.1891891888289869</v>
      </c>
      <c r="E5331" s="11">
        <f t="shared" si="254"/>
        <v>8.7264889379954784</v>
      </c>
    </row>
    <row r="5332" spans="1:5" x14ac:dyDescent="0.25">
      <c r="A5332" s="3">
        <v>0.57669951388888896</v>
      </c>
      <c r="B5332" s="1">
        <v>65.167000000000002</v>
      </c>
      <c r="C5332" s="6">
        <f t="shared" si="252"/>
        <v>14.004300000000178</v>
      </c>
      <c r="D5332" s="11">
        <f t="shared" si="253"/>
        <v>7.1559633026295737</v>
      </c>
      <c r="E5332" s="11">
        <f t="shared" si="254"/>
        <v>8.7029415373750858</v>
      </c>
    </row>
    <row r="5333" spans="1:5" x14ac:dyDescent="0.25">
      <c r="A5333" s="3">
        <v>0.57670075231481477</v>
      </c>
      <c r="B5333" s="1">
        <v>65.180000000000007</v>
      </c>
      <c r="C5333" s="6">
        <f t="shared" si="252"/>
        <v>14.006083333333343</v>
      </c>
      <c r="D5333" s="11">
        <f t="shared" si="253"/>
        <v>7.2897196268585969</v>
      </c>
      <c r="E5333" s="11">
        <f t="shared" si="254"/>
        <v>8.6805116308460484</v>
      </c>
    </row>
    <row r="5334" spans="1:5" x14ac:dyDescent="0.25">
      <c r="A5334" s="3">
        <v>0.57670202546296301</v>
      </c>
      <c r="B5334" s="1">
        <v>65.192999999999998</v>
      </c>
      <c r="C5334" s="6">
        <f t="shared" si="252"/>
        <v>14.007916666666809</v>
      </c>
      <c r="D5334" s="11">
        <f t="shared" si="253"/>
        <v>7.0909090903939767</v>
      </c>
      <c r="E5334" s="11">
        <f t="shared" si="254"/>
        <v>8.6277352180669045</v>
      </c>
    </row>
    <row r="5335" spans="1:5" x14ac:dyDescent="0.25">
      <c r="A5335" s="3">
        <v>0.57670327546296296</v>
      </c>
      <c r="B5335" s="1">
        <v>65.204999999999998</v>
      </c>
      <c r="C5335" s="6">
        <f t="shared" si="252"/>
        <v>14.009716666666741</v>
      </c>
      <c r="D5335" s="11">
        <f t="shared" si="253"/>
        <v>6.666666666919304</v>
      </c>
      <c r="E5335" s="11">
        <f t="shared" si="254"/>
        <v>8.5629034137766453</v>
      </c>
    </row>
    <row r="5336" spans="1:5" x14ac:dyDescent="0.25">
      <c r="A5336" s="3">
        <v>0.57670453703703706</v>
      </c>
      <c r="B5336" s="1">
        <v>65.218999999999994</v>
      </c>
      <c r="C5336" s="6">
        <f t="shared" si="252"/>
        <v>14.011533333333439</v>
      </c>
      <c r="D5336" s="11">
        <f t="shared" si="253"/>
        <v>7.7064220182110486</v>
      </c>
      <c r="E5336" s="11">
        <f t="shared" si="254"/>
        <v>8.50785754221803</v>
      </c>
    </row>
    <row r="5337" spans="1:5" x14ac:dyDescent="0.25">
      <c r="A5337" s="3">
        <v>0.57670577546296298</v>
      </c>
      <c r="B5337" s="1">
        <v>65.230999999999995</v>
      </c>
      <c r="C5337" s="6">
        <f t="shared" si="252"/>
        <v>14.013316666666764</v>
      </c>
      <c r="D5337" s="11">
        <f t="shared" si="253"/>
        <v>6.7289719626483997</v>
      </c>
      <c r="E5337" s="11">
        <f t="shared" si="254"/>
        <v>8.4535480925917792</v>
      </c>
    </row>
    <row r="5338" spans="1:5" x14ac:dyDescent="0.25">
      <c r="A5338" s="3">
        <v>0.57670704861111111</v>
      </c>
      <c r="B5338" s="1">
        <v>65.242999999999995</v>
      </c>
      <c r="C5338" s="6">
        <f t="shared" si="252"/>
        <v>14.015150000000069</v>
      </c>
      <c r="D5338" s="11">
        <f t="shared" si="253"/>
        <v>6.5454545455546089</v>
      </c>
      <c r="E5338" s="11">
        <f t="shared" si="254"/>
        <v>8.4208208198640051</v>
      </c>
    </row>
    <row r="5339" spans="1:5" x14ac:dyDescent="0.25">
      <c r="A5339" s="3">
        <v>0.5767083101851852</v>
      </c>
      <c r="B5339" s="1">
        <v>65.256</v>
      </c>
      <c r="C5339" s="6">
        <f t="shared" si="252"/>
        <v>14.016966666666768</v>
      </c>
      <c r="D5339" s="11">
        <f t="shared" si="253"/>
        <v>7.1559633026295737</v>
      </c>
      <c r="E5339" s="11">
        <f t="shared" si="254"/>
        <v>8.3750511970204453</v>
      </c>
    </row>
    <row r="5340" spans="1:5" x14ac:dyDescent="0.25">
      <c r="A5340" s="3">
        <v>0.5767095717592593</v>
      </c>
      <c r="B5340" s="1">
        <v>65.269000000000005</v>
      </c>
      <c r="C5340" s="6">
        <f t="shared" si="252"/>
        <v>14.018783333333467</v>
      </c>
      <c r="D5340" s="11">
        <f t="shared" si="253"/>
        <v>7.1559633026295737</v>
      </c>
      <c r="E5340" s="11">
        <f t="shared" si="254"/>
        <v>8.3292815741938178</v>
      </c>
    </row>
    <row r="5341" spans="1:5" x14ac:dyDescent="0.25">
      <c r="A5341" s="3">
        <v>0.57671082175925925</v>
      </c>
      <c r="B5341" s="1">
        <v>65.283000000000001</v>
      </c>
      <c r="C5341" s="6">
        <f t="shared" si="252"/>
        <v>14.020583333333398</v>
      </c>
      <c r="D5341" s="11">
        <f t="shared" si="253"/>
        <v>7.7777777780698898</v>
      </c>
      <c r="E5341" s="11">
        <f t="shared" si="254"/>
        <v>8.2976811664393235</v>
      </c>
    </row>
    <row r="5342" spans="1:5" x14ac:dyDescent="0.25">
      <c r="A5342" s="3">
        <v>0.57671208333333335</v>
      </c>
      <c r="B5342" s="1">
        <v>65.298000000000002</v>
      </c>
      <c r="C5342" s="6">
        <f t="shared" si="252"/>
        <v>14.022400000000097</v>
      </c>
      <c r="D5342" s="11">
        <f t="shared" si="253"/>
        <v>8.2568807338003456</v>
      </c>
      <c r="E5342" s="11">
        <f t="shared" si="254"/>
        <v>8.2756628178157516</v>
      </c>
    </row>
    <row r="5343" spans="1:5" x14ac:dyDescent="0.25">
      <c r="A5343" s="3">
        <v>0.57671334490740744</v>
      </c>
      <c r="B5343" s="1">
        <v>65.313000000000002</v>
      </c>
      <c r="C5343" s="6">
        <f t="shared" si="252"/>
        <v>14.024216666666796</v>
      </c>
      <c r="D5343" s="11">
        <f t="shared" si="253"/>
        <v>8.2568807338003456</v>
      </c>
      <c r="E5343" s="11">
        <f t="shared" si="254"/>
        <v>8.2989822506838795</v>
      </c>
    </row>
    <row r="5344" spans="1:5" x14ac:dyDescent="0.25">
      <c r="A5344" s="3">
        <v>0.57671458333333336</v>
      </c>
      <c r="B5344" s="1">
        <v>65.328000000000003</v>
      </c>
      <c r="C5344" s="6">
        <f t="shared" si="252"/>
        <v>14.026000000000121</v>
      </c>
      <c r="D5344" s="11">
        <f t="shared" si="253"/>
        <v>8.4112149533105001</v>
      </c>
      <c r="E5344" s="11">
        <f t="shared" si="254"/>
        <v>8.3550570170291749</v>
      </c>
    </row>
    <row r="5345" spans="1:5" x14ac:dyDescent="0.25">
      <c r="A5345" s="3">
        <v>0.57671585648148149</v>
      </c>
      <c r="B5345" s="1">
        <v>65.344999999999999</v>
      </c>
      <c r="C5345" s="6">
        <f t="shared" si="252"/>
        <v>14.027833333333426</v>
      </c>
      <c r="D5345" s="11">
        <f t="shared" si="253"/>
        <v>9.2727272728664456</v>
      </c>
      <c r="E5345" s="11">
        <f t="shared" si="254"/>
        <v>8.4084014707456998</v>
      </c>
    </row>
    <row r="5346" spans="1:5" x14ac:dyDescent="0.25">
      <c r="A5346" s="3">
        <v>0.57671711805555559</v>
      </c>
      <c r="B5346" s="1">
        <v>65.363</v>
      </c>
      <c r="C5346" s="6">
        <f t="shared" si="252"/>
        <v>14.029650000000125</v>
      </c>
      <c r="D5346" s="11">
        <f t="shared" si="253"/>
        <v>9.9082568805604154</v>
      </c>
      <c r="E5346" s="11">
        <f t="shared" si="254"/>
        <v>8.4843443861409629</v>
      </c>
    </row>
    <row r="5347" spans="1:5" x14ac:dyDescent="0.25">
      <c r="A5347" s="3">
        <v>0.57671836805555554</v>
      </c>
      <c r="B5347" s="1">
        <v>65.38</v>
      </c>
      <c r="C5347" s="6">
        <f t="shared" si="252"/>
        <v>14.031450000000056</v>
      </c>
      <c r="D5347" s="11">
        <f t="shared" si="253"/>
        <v>9.444444444799716</v>
      </c>
      <c r="E5347" s="11">
        <f t="shared" si="254"/>
        <v>8.5095969113980914</v>
      </c>
    </row>
    <row r="5348" spans="1:5" x14ac:dyDescent="0.25">
      <c r="A5348" s="3">
        <v>0.57671961805555549</v>
      </c>
      <c r="B5348" s="1">
        <v>65.393000000000001</v>
      </c>
      <c r="C5348" s="6">
        <f t="shared" si="252"/>
        <v>14.033249999999988</v>
      </c>
      <c r="D5348" s="11">
        <f t="shared" si="253"/>
        <v>7.2222222224985444</v>
      </c>
      <c r="E5348" s="11">
        <f t="shared" si="254"/>
        <v>8.4873746891750788</v>
      </c>
    </row>
    <row r="5349" spans="1:5" x14ac:dyDescent="0.25">
      <c r="A5349" s="3">
        <v>0.57672089120370373</v>
      </c>
      <c r="B5349" s="1">
        <v>65.405000000000001</v>
      </c>
      <c r="C5349" s="6">
        <f t="shared" si="252"/>
        <v>14.035083333333453</v>
      </c>
      <c r="D5349" s="11">
        <f t="shared" si="253"/>
        <v>6.5454545449838255</v>
      </c>
      <c r="E5349" s="11">
        <f t="shared" si="254"/>
        <v>8.4405060023059786</v>
      </c>
    </row>
    <row r="5350" spans="1:5" x14ac:dyDescent="0.25">
      <c r="A5350" s="3">
        <v>0.57672214120370369</v>
      </c>
      <c r="B5350" s="1">
        <v>65.418000000000006</v>
      </c>
      <c r="C5350" s="6">
        <f t="shared" si="252"/>
        <v>14.036883333333385</v>
      </c>
      <c r="D5350" s="11">
        <f t="shared" si="253"/>
        <v>7.2222222224985444</v>
      </c>
      <c r="E5350" s="11">
        <f t="shared" si="254"/>
        <v>8.419812832079943</v>
      </c>
    </row>
    <row r="5351" spans="1:5" x14ac:dyDescent="0.25">
      <c r="A5351" s="3">
        <v>0.57672342592592596</v>
      </c>
      <c r="B5351" s="1">
        <v>65.432000000000002</v>
      </c>
      <c r="C5351" s="6">
        <f t="shared" si="252"/>
        <v>14.038733333333457</v>
      </c>
      <c r="D5351" s="11">
        <f t="shared" si="253"/>
        <v>7.567567567270479</v>
      </c>
      <c r="E5351" s="11">
        <f t="shared" si="254"/>
        <v>8.3950173944222151</v>
      </c>
    </row>
    <row r="5352" spans="1:5" x14ac:dyDescent="0.25">
      <c r="A5352" s="3">
        <v>0.57672466435185188</v>
      </c>
      <c r="B5352" s="1">
        <v>65.444999999999993</v>
      </c>
      <c r="C5352" s="6">
        <f t="shared" si="252"/>
        <v>14.040516666666782</v>
      </c>
      <c r="D5352" s="11">
        <f t="shared" si="253"/>
        <v>7.2897196261971198</v>
      </c>
      <c r="E5352" s="11">
        <f t="shared" si="254"/>
        <v>8.3536558236465783</v>
      </c>
    </row>
    <row r="5353" spans="1:5" x14ac:dyDescent="0.25">
      <c r="A5353" s="3">
        <v>0.57672592592592598</v>
      </c>
      <c r="B5353" s="1">
        <v>65.457999999999998</v>
      </c>
      <c r="C5353" s="6">
        <f t="shared" si="252"/>
        <v>14.042333333333481</v>
      </c>
      <c r="D5353" s="11">
        <f t="shared" si="253"/>
        <v>7.1559633026295737</v>
      </c>
      <c r="E5353" s="11">
        <f t="shared" si="254"/>
        <v>8.3078862008199525</v>
      </c>
    </row>
    <row r="5354" spans="1:5" x14ac:dyDescent="0.25">
      <c r="A5354" s="3">
        <v>0.57672717592592593</v>
      </c>
      <c r="B5354" s="1">
        <v>65.474000000000004</v>
      </c>
      <c r="C5354" s="6">
        <f t="shared" si="252"/>
        <v>14.044133333333413</v>
      </c>
      <c r="D5354" s="11">
        <f t="shared" si="253"/>
        <v>8.8888888892283706</v>
      </c>
      <c r="E5354" s="11">
        <f t="shared" si="254"/>
        <v>8.2967750897085253</v>
      </c>
    </row>
    <row r="5355" spans="1:5" x14ac:dyDescent="0.25">
      <c r="A5355" s="3">
        <v>0.57672843750000002</v>
      </c>
      <c r="B5355" s="1">
        <v>65.489999999999995</v>
      </c>
      <c r="C5355" s="6">
        <f t="shared" si="252"/>
        <v>14.045950000000111</v>
      </c>
      <c r="D5355" s="11">
        <f t="shared" si="253"/>
        <v>8.8073394493818213</v>
      </c>
      <c r="E5355" s="11">
        <f t="shared" si="254"/>
        <v>8.3092855150572955</v>
      </c>
    </row>
    <row r="5356" spans="1:5" x14ac:dyDescent="0.25">
      <c r="A5356" s="3">
        <v>0.57672968749999998</v>
      </c>
      <c r="B5356" s="1">
        <v>65.504999999999995</v>
      </c>
      <c r="C5356" s="6">
        <f t="shared" si="252"/>
        <v>14.047750000000043</v>
      </c>
      <c r="D5356" s="11">
        <f t="shared" si="253"/>
        <v>8.3333333336491293</v>
      </c>
      <c r="E5356" s="11">
        <f t="shared" si="254"/>
        <v>8.3218237413660585</v>
      </c>
    </row>
    <row r="5357" spans="1:5" x14ac:dyDescent="0.25">
      <c r="A5357" s="3">
        <v>0.57673094907407407</v>
      </c>
      <c r="B5357" s="1">
        <v>65.521000000000001</v>
      </c>
      <c r="C5357" s="6">
        <f t="shared" si="252"/>
        <v>14.049566666666742</v>
      </c>
      <c r="D5357" s="11">
        <f t="shared" si="253"/>
        <v>8.8073394493896426</v>
      </c>
      <c r="E5357" s="11">
        <f t="shared" si="254"/>
        <v>8.3438420899894723</v>
      </c>
    </row>
    <row r="5358" spans="1:5" x14ac:dyDescent="0.25">
      <c r="A5358" s="3">
        <v>0.57673219907407403</v>
      </c>
      <c r="B5358" s="1">
        <v>65.534999999999997</v>
      </c>
      <c r="C5358" s="6">
        <f t="shared" si="252"/>
        <v>14.051366666666674</v>
      </c>
      <c r="D5358" s="11">
        <f t="shared" si="253"/>
        <v>7.7777777780698898</v>
      </c>
      <c r="E5358" s="11">
        <f t="shared" si="254"/>
        <v>8.3216198677664615</v>
      </c>
    </row>
    <row r="5359" spans="1:5" x14ac:dyDescent="0.25">
      <c r="A5359" s="3">
        <v>0.57673347222222227</v>
      </c>
      <c r="B5359" s="1">
        <v>65.552000000000007</v>
      </c>
      <c r="C5359" s="6">
        <f t="shared" si="252"/>
        <v>14.053200000000139</v>
      </c>
      <c r="D5359" s="11">
        <f t="shared" si="253"/>
        <v>9.2727272720655876</v>
      </c>
      <c r="E5359" s="11">
        <f t="shared" si="254"/>
        <v>8.338850114156644</v>
      </c>
    </row>
    <row r="5360" spans="1:5" x14ac:dyDescent="0.25">
      <c r="A5360" s="3">
        <v>0.57673473379629636</v>
      </c>
      <c r="B5360" s="1">
        <v>65.569999999999993</v>
      </c>
      <c r="C5360" s="6">
        <f t="shared" si="252"/>
        <v>14.055016666666837</v>
      </c>
      <c r="D5360" s="11">
        <f t="shared" si="253"/>
        <v>9.9082568805525923</v>
      </c>
      <c r="E5360" s="11">
        <f t="shared" si="254"/>
        <v>8.3842879790246663</v>
      </c>
    </row>
    <row r="5361" spans="1:5" x14ac:dyDescent="0.25">
      <c r="A5361" s="3">
        <v>0.57673596064814814</v>
      </c>
      <c r="B5361" s="1">
        <v>65.587000000000003</v>
      </c>
      <c r="C5361" s="6">
        <f t="shared" si="252"/>
        <v>14.056783333333396</v>
      </c>
      <c r="D5361" s="11">
        <f t="shared" si="253"/>
        <v>9.6226415100297409</v>
      </c>
      <c r="E5361" s="11">
        <f t="shared" si="254"/>
        <v>8.4336215431728245</v>
      </c>
    </row>
    <row r="5362" spans="1:5" x14ac:dyDescent="0.25">
      <c r="A5362" s="3">
        <v>0.57673724537037041</v>
      </c>
      <c r="B5362" s="1">
        <v>65.602999999999994</v>
      </c>
      <c r="C5362" s="6">
        <f t="shared" si="252"/>
        <v>14.058633333333468</v>
      </c>
      <c r="D5362" s="11">
        <f t="shared" si="253"/>
        <v>8.6486486483069243</v>
      </c>
      <c r="E5362" s="11">
        <f t="shared" si="254"/>
        <v>8.4744844243981579</v>
      </c>
    </row>
    <row r="5363" spans="1:5" x14ac:dyDescent="0.25">
      <c r="A5363" s="3">
        <v>0.57673848379629633</v>
      </c>
      <c r="B5363" s="1">
        <v>65.619</v>
      </c>
      <c r="C5363" s="6">
        <f t="shared" si="252"/>
        <v>14.060416666666793</v>
      </c>
      <c r="D5363" s="11">
        <f t="shared" si="253"/>
        <v>8.971962616867188</v>
      </c>
      <c r="E5363" s="11">
        <f t="shared" si="254"/>
        <v>8.4872570100625193</v>
      </c>
    </row>
    <row r="5364" spans="1:5" x14ac:dyDescent="0.25">
      <c r="A5364" s="3">
        <v>0.57673975694444446</v>
      </c>
      <c r="B5364" s="1">
        <v>65.632000000000005</v>
      </c>
      <c r="C5364" s="6">
        <f t="shared" si="252"/>
        <v>14.062250000000098</v>
      </c>
      <c r="D5364" s="11">
        <f t="shared" si="253"/>
        <v>7.0909090910200767</v>
      </c>
      <c r="E5364" s="11">
        <f t="shared" si="254"/>
        <v>8.4763479191666828</v>
      </c>
    </row>
    <row r="5365" spans="1:5" x14ac:dyDescent="0.25">
      <c r="A5365" s="3">
        <v>0.57674101851851856</v>
      </c>
      <c r="B5365" s="1">
        <v>65.647000000000006</v>
      </c>
      <c r="C5365" s="6">
        <f t="shared" si="252"/>
        <v>14.064066666666797</v>
      </c>
      <c r="D5365" s="11">
        <f t="shared" si="253"/>
        <v>8.2568807338003456</v>
      </c>
      <c r="E5365" s="11">
        <f t="shared" si="254"/>
        <v>8.4192633116119389</v>
      </c>
    </row>
    <row r="5366" spans="1:5" x14ac:dyDescent="0.25">
      <c r="A5366" s="3">
        <v>0.57674225694444448</v>
      </c>
      <c r="B5366" s="1">
        <v>65.662999999999997</v>
      </c>
      <c r="C5366" s="6">
        <f t="shared" si="252"/>
        <v>14.065850000000122</v>
      </c>
      <c r="D5366" s="11">
        <f t="shared" si="253"/>
        <v>8.9719626168592193</v>
      </c>
      <c r="E5366" s="11">
        <f t="shared" si="254"/>
        <v>8.3895282520262864</v>
      </c>
    </row>
    <row r="5367" spans="1:5" x14ac:dyDescent="0.25">
      <c r="A5367" s="3">
        <v>0.57674354166666664</v>
      </c>
      <c r="B5367" s="1">
        <v>65.679000000000002</v>
      </c>
      <c r="C5367" s="6">
        <f t="shared" si="252"/>
        <v>14.067700000000034</v>
      </c>
      <c r="D5367" s="11">
        <f t="shared" si="253"/>
        <v>8.6486486490619985</v>
      </c>
      <c r="E5367" s="11">
        <f t="shared" si="254"/>
        <v>8.3753452617079489</v>
      </c>
    </row>
    <row r="5368" spans="1:5" x14ac:dyDescent="0.25">
      <c r="A5368" s="3">
        <v>0.57674478009259256</v>
      </c>
      <c r="B5368" s="1">
        <v>65.694999999999993</v>
      </c>
      <c r="C5368" s="6">
        <f t="shared" si="252"/>
        <v>14.069483333333359</v>
      </c>
      <c r="D5368" s="11">
        <f t="shared" si="253"/>
        <v>8.9719626168592193</v>
      </c>
      <c r="E5368" s="11">
        <f t="shared" si="254"/>
        <v>8.3977751682500568</v>
      </c>
    </row>
    <row r="5369" spans="1:5" x14ac:dyDescent="0.25">
      <c r="A5369" s="3">
        <v>0.57674604166666665</v>
      </c>
      <c r="B5369" s="1">
        <v>65.709999999999994</v>
      </c>
      <c r="C5369" s="6">
        <f t="shared" si="252"/>
        <v>14.071300000000058</v>
      </c>
      <c r="D5369" s="11">
        <f t="shared" si="253"/>
        <v>8.2568807338003456</v>
      </c>
      <c r="E5369" s="11">
        <f t="shared" si="254"/>
        <v>8.4418118654970442</v>
      </c>
    </row>
    <row r="5370" spans="1:5" x14ac:dyDescent="0.25">
      <c r="A5370" s="3">
        <v>0.57674731481481478</v>
      </c>
      <c r="B5370" s="1">
        <v>65.725999999999999</v>
      </c>
      <c r="C5370" s="6">
        <f t="shared" si="252"/>
        <v>14.073133333333363</v>
      </c>
      <c r="D5370" s="11">
        <f t="shared" si="253"/>
        <v>8.7272727274087281</v>
      </c>
      <c r="E5370" s="11">
        <f t="shared" si="254"/>
        <v>8.5072664109525888</v>
      </c>
    </row>
    <row r="5371" spans="1:5" x14ac:dyDescent="0.25">
      <c r="A5371" s="3">
        <v>0.57674856481481485</v>
      </c>
      <c r="B5371" s="1">
        <v>65.742000000000004</v>
      </c>
      <c r="C5371" s="6">
        <f t="shared" si="252"/>
        <v>14.074933333333455</v>
      </c>
      <c r="D5371" s="11">
        <f t="shared" si="253"/>
        <v>8.8888888884388777</v>
      </c>
      <c r="E5371" s="11">
        <f t="shared" si="254"/>
        <v>8.6518644652187291</v>
      </c>
    </row>
    <row r="5372" spans="1:5" x14ac:dyDescent="0.25">
      <c r="A5372" s="3">
        <v>0.5767498148148148</v>
      </c>
      <c r="B5372" s="1">
        <v>65.756</v>
      </c>
      <c r="C5372" s="6">
        <f t="shared" si="252"/>
        <v>14.076733333333387</v>
      </c>
      <c r="D5372" s="11">
        <f t="shared" si="253"/>
        <v>7.7777777780698898</v>
      </c>
      <c r="E5372" s="11">
        <f t="shared" si="254"/>
        <v>8.7516060672931051</v>
      </c>
    </row>
    <row r="5373" spans="1:5" x14ac:dyDescent="0.25">
      <c r="A5373" s="3">
        <v>0.57675107638888889</v>
      </c>
      <c r="B5373" s="1">
        <v>65.77</v>
      </c>
      <c r="C5373" s="6">
        <f t="shared" si="252"/>
        <v>14.078550000000085</v>
      </c>
      <c r="D5373" s="11">
        <f t="shared" si="253"/>
        <v>7.7064220182110486</v>
      </c>
      <c r="E5373" s="11">
        <f t="shared" si="254"/>
        <v>8.8348254167471278</v>
      </c>
    </row>
    <row r="5374" spans="1:5" x14ac:dyDescent="0.25">
      <c r="A5374" s="3">
        <v>0.57675232638888885</v>
      </c>
      <c r="B5374" s="1">
        <v>65.784000000000006</v>
      </c>
      <c r="C5374" s="6">
        <f t="shared" si="252"/>
        <v>14.080350000000017</v>
      </c>
      <c r="D5374" s="11">
        <f t="shared" si="253"/>
        <v>7.7777777780777848</v>
      </c>
      <c r="E5374" s="11">
        <f t="shared" si="254"/>
        <v>8.5126031945127458</v>
      </c>
    </row>
    <row r="5375" spans="1:5" x14ac:dyDescent="0.25">
      <c r="A5375" s="3">
        <v>0.57675359953703709</v>
      </c>
      <c r="B5375" s="1">
        <v>65.8</v>
      </c>
      <c r="C5375" s="6">
        <f t="shared" si="252"/>
        <v>14.082183333333482</v>
      </c>
      <c r="D5375" s="11">
        <f t="shared" si="253"/>
        <v>8.7272727266399333</v>
      </c>
      <c r="E5375" s="11">
        <f t="shared" si="254"/>
        <v>8.3760375379503813</v>
      </c>
    </row>
    <row r="5376" spans="1:5" x14ac:dyDescent="0.25">
      <c r="A5376" s="3">
        <v>0.57675484953703704</v>
      </c>
      <c r="B5376" s="1">
        <v>65.816000000000003</v>
      </c>
      <c r="C5376" s="6">
        <f t="shared" si="252"/>
        <v>14.083983333333414</v>
      </c>
      <c r="D5376" s="11">
        <f t="shared" si="253"/>
        <v>8.8888888892283706</v>
      </c>
      <c r="E5376" s="11">
        <f t="shared" si="254"/>
        <v>8.2156334975479091</v>
      </c>
    </row>
    <row r="5377" spans="1:5" x14ac:dyDescent="0.25">
      <c r="A5377" s="3">
        <v>0.57675611111111114</v>
      </c>
      <c r="B5377" s="1">
        <v>65.831999999999994</v>
      </c>
      <c r="C5377" s="6">
        <f t="shared" si="252"/>
        <v>14.085800000000113</v>
      </c>
      <c r="D5377" s="11">
        <f t="shared" si="253"/>
        <v>8.8073394493818213</v>
      </c>
      <c r="E5377" s="11">
        <f t="shared" si="254"/>
        <v>8.2028913976395526</v>
      </c>
    </row>
    <row r="5378" spans="1:5" x14ac:dyDescent="0.25">
      <c r="A5378" s="3">
        <v>0.57675737268518523</v>
      </c>
      <c r="B5378" s="1">
        <v>65.847999999999999</v>
      </c>
      <c r="C5378" s="6">
        <f t="shared" si="252"/>
        <v>14.087616666666811</v>
      </c>
      <c r="D5378" s="11">
        <f t="shared" si="253"/>
        <v>8.8073394493896426</v>
      </c>
      <c r="E5378" s="11">
        <f t="shared" si="254"/>
        <v>8.2139005719513385</v>
      </c>
    </row>
    <row r="5379" spans="1:5" x14ac:dyDescent="0.25">
      <c r="A5379" s="3">
        <v>0.57675862268518518</v>
      </c>
      <c r="B5379" s="1">
        <v>65.861000000000004</v>
      </c>
      <c r="C5379" s="6">
        <f t="shared" ref="C5379:C5442" si="255">(A5379-A$8)*(24*60)</f>
        <v>14.089416666666743</v>
      </c>
      <c r="D5379" s="11">
        <f t="shared" ref="D5379:D5442" si="256">(B5379-B5378)/(C5379-C5378)</f>
        <v>7.2222222224985444</v>
      </c>
      <c r="E5379" s="11">
        <f t="shared" ref="E5379:E5442" si="257">AVERAGE(D5330:D5379)</f>
        <v>8.1805672386167423</v>
      </c>
    </row>
    <row r="5380" spans="1:5" x14ac:dyDescent="0.25">
      <c r="A5380" s="3">
        <v>0.57675987268518514</v>
      </c>
      <c r="B5380" s="1">
        <v>65.876000000000005</v>
      </c>
      <c r="C5380" s="6">
        <f t="shared" si="255"/>
        <v>14.091216666666675</v>
      </c>
      <c r="D5380" s="11">
        <f t="shared" si="256"/>
        <v>8.3333333336491293</v>
      </c>
      <c r="E5380" s="11">
        <f t="shared" si="257"/>
        <v>8.1583450164105074</v>
      </c>
    </row>
    <row r="5381" spans="1:5" x14ac:dyDescent="0.25">
      <c r="A5381" s="3">
        <v>0.57676114583333338</v>
      </c>
      <c r="B5381" s="1">
        <v>65.891000000000005</v>
      </c>
      <c r="C5381" s="6">
        <f t="shared" si="255"/>
        <v>14.09305000000014</v>
      </c>
      <c r="D5381" s="11">
        <f t="shared" si="256"/>
        <v>8.1818181812297812</v>
      </c>
      <c r="E5381" s="11">
        <f t="shared" si="257"/>
        <v>8.1381975962585233</v>
      </c>
    </row>
    <row r="5382" spans="1:5" x14ac:dyDescent="0.25">
      <c r="A5382" s="3">
        <v>0.57676238425925919</v>
      </c>
      <c r="B5382" s="1">
        <v>65.906000000000006</v>
      </c>
      <c r="C5382" s="6">
        <f t="shared" si="255"/>
        <v>14.094833333333305</v>
      </c>
      <c r="D5382" s="11">
        <f t="shared" si="256"/>
        <v>8.4112149540645476</v>
      </c>
      <c r="E5382" s="11">
        <f t="shared" si="257"/>
        <v>8.1633026292872231</v>
      </c>
    </row>
    <row r="5383" spans="1:5" x14ac:dyDescent="0.25">
      <c r="A5383" s="3">
        <v>0.57676365740740743</v>
      </c>
      <c r="B5383" s="1">
        <v>65.92</v>
      </c>
      <c r="C5383" s="6">
        <f t="shared" si="255"/>
        <v>14.096666666666771</v>
      </c>
      <c r="D5383" s="11">
        <f t="shared" si="256"/>
        <v>7.6363636358118789</v>
      </c>
      <c r="E5383" s="11">
        <f t="shared" si="257"/>
        <v>8.1702355094662895</v>
      </c>
    </row>
    <row r="5384" spans="1:5" x14ac:dyDescent="0.25">
      <c r="A5384" s="3">
        <v>0.57676493055555556</v>
      </c>
      <c r="B5384" s="1">
        <v>65.936000000000007</v>
      </c>
      <c r="C5384" s="6">
        <f t="shared" si="255"/>
        <v>14.098500000000076</v>
      </c>
      <c r="D5384" s="11">
        <f t="shared" si="256"/>
        <v>8.7272727274087281</v>
      </c>
      <c r="E5384" s="11">
        <f t="shared" si="257"/>
        <v>8.2029627822065851</v>
      </c>
    </row>
    <row r="5385" spans="1:5" x14ac:dyDescent="0.25">
      <c r="A5385" s="3">
        <v>0.57676616898148148</v>
      </c>
      <c r="B5385" s="1">
        <v>65.950999999999993</v>
      </c>
      <c r="C5385" s="6">
        <f t="shared" si="255"/>
        <v>14.100283333333401</v>
      </c>
      <c r="D5385" s="11">
        <f t="shared" si="256"/>
        <v>8.4112149533025313</v>
      </c>
      <c r="E5385" s="11">
        <f t="shared" si="257"/>
        <v>8.2378537479342473</v>
      </c>
    </row>
    <row r="5386" spans="1:5" x14ac:dyDescent="0.25">
      <c r="A5386" s="3">
        <v>0.57676741898148143</v>
      </c>
      <c r="B5386" s="1">
        <v>65.966999999999999</v>
      </c>
      <c r="C5386" s="6">
        <f t="shared" si="255"/>
        <v>14.102083333333333</v>
      </c>
      <c r="D5386" s="11">
        <f t="shared" si="256"/>
        <v>8.8888888892283706</v>
      </c>
      <c r="E5386" s="11">
        <f t="shared" si="257"/>
        <v>8.2615030853545957</v>
      </c>
    </row>
    <row r="5387" spans="1:5" x14ac:dyDescent="0.25">
      <c r="A5387" s="3">
        <v>0.57676868055555552</v>
      </c>
      <c r="B5387" s="1">
        <v>65.98</v>
      </c>
      <c r="C5387" s="6">
        <f t="shared" si="255"/>
        <v>14.103900000000031</v>
      </c>
      <c r="D5387" s="11">
        <f t="shared" si="256"/>
        <v>7.1559633026295737</v>
      </c>
      <c r="E5387" s="11">
        <f t="shared" si="257"/>
        <v>8.2700429121542189</v>
      </c>
    </row>
    <row r="5388" spans="1:5" x14ac:dyDescent="0.25">
      <c r="A5388" s="3">
        <v>0.57676993055555559</v>
      </c>
      <c r="B5388" s="1">
        <v>65.995000000000005</v>
      </c>
      <c r="C5388" s="6">
        <f t="shared" si="255"/>
        <v>14.105700000000123</v>
      </c>
      <c r="D5388" s="11">
        <f t="shared" si="256"/>
        <v>8.3333333329089818</v>
      </c>
      <c r="E5388" s="11">
        <f t="shared" si="257"/>
        <v>8.3058004879013048</v>
      </c>
    </row>
    <row r="5389" spans="1:5" x14ac:dyDescent="0.25">
      <c r="A5389" s="3">
        <v>0.57677119212962957</v>
      </c>
      <c r="B5389" s="1">
        <v>66.010999999999996</v>
      </c>
      <c r="C5389" s="6">
        <f t="shared" si="255"/>
        <v>14.107516666666662</v>
      </c>
      <c r="D5389" s="11">
        <f t="shared" si="256"/>
        <v>8.807339450156892</v>
      </c>
      <c r="E5389" s="11">
        <f t="shared" si="257"/>
        <v>8.3388280108518522</v>
      </c>
    </row>
    <row r="5390" spans="1:5" x14ac:dyDescent="0.25">
      <c r="A5390" s="3">
        <v>0.57677244212962964</v>
      </c>
      <c r="B5390" s="1">
        <v>66.028000000000006</v>
      </c>
      <c r="C5390" s="6">
        <f t="shared" si="255"/>
        <v>14.109316666666754</v>
      </c>
      <c r="D5390" s="11">
        <f t="shared" si="256"/>
        <v>9.4444444439687754</v>
      </c>
      <c r="E5390" s="11">
        <f t="shared" si="257"/>
        <v>8.3845976336786361</v>
      </c>
    </row>
    <row r="5391" spans="1:5" x14ac:dyDescent="0.25">
      <c r="A5391" s="3">
        <v>0.57677371527777777</v>
      </c>
      <c r="B5391" s="1">
        <v>66.045000000000002</v>
      </c>
      <c r="C5391" s="6">
        <f t="shared" si="255"/>
        <v>14.111150000000059</v>
      </c>
      <c r="D5391" s="11">
        <f t="shared" si="256"/>
        <v>9.2727272728664456</v>
      </c>
      <c r="E5391" s="11">
        <f t="shared" si="257"/>
        <v>8.4144966235745677</v>
      </c>
    </row>
    <row r="5392" spans="1:5" x14ac:dyDescent="0.25">
      <c r="A5392" s="3">
        <v>0.57677498842592589</v>
      </c>
      <c r="B5392" s="1">
        <v>66.063000000000002</v>
      </c>
      <c r="C5392" s="6">
        <f t="shared" si="255"/>
        <v>14.112983333333364</v>
      </c>
      <c r="D5392" s="11">
        <f t="shared" si="256"/>
        <v>9.8181818183319134</v>
      </c>
      <c r="E5392" s="11">
        <f t="shared" si="257"/>
        <v>8.4457226452651994</v>
      </c>
    </row>
    <row r="5393" spans="1:5" x14ac:dyDescent="0.25">
      <c r="A5393" s="3">
        <v>0.57677622685185181</v>
      </c>
      <c r="B5393" s="1">
        <v>66.081000000000003</v>
      </c>
      <c r="C5393" s="6">
        <f t="shared" si="255"/>
        <v>14.114766666666689</v>
      </c>
      <c r="D5393" s="11">
        <f t="shared" si="256"/>
        <v>10.093457943972599</v>
      </c>
      <c r="E5393" s="11">
        <f t="shared" si="257"/>
        <v>8.482454189468644</v>
      </c>
    </row>
    <row r="5394" spans="1:5" x14ac:dyDescent="0.25">
      <c r="A5394" s="3">
        <v>0.57677748842592591</v>
      </c>
      <c r="B5394" s="1">
        <v>66.096999999999994</v>
      </c>
      <c r="C5394" s="6">
        <f t="shared" si="255"/>
        <v>14.116583333333388</v>
      </c>
      <c r="D5394" s="11">
        <f t="shared" si="256"/>
        <v>8.8073394493818213</v>
      </c>
      <c r="E5394" s="11">
        <f t="shared" si="257"/>
        <v>8.4903766793900708</v>
      </c>
    </row>
    <row r="5395" spans="1:5" x14ac:dyDescent="0.25">
      <c r="A5395" s="3">
        <v>0.57677875000000001</v>
      </c>
      <c r="B5395" s="1">
        <v>66.113</v>
      </c>
      <c r="C5395" s="6">
        <f t="shared" si="255"/>
        <v>14.118400000000086</v>
      </c>
      <c r="D5395" s="11">
        <f t="shared" si="256"/>
        <v>8.8073394493896426</v>
      </c>
      <c r="E5395" s="11">
        <f t="shared" si="257"/>
        <v>8.4810689229205352</v>
      </c>
    </row>
    <row r="5396" spans="1:5" x14ac:dyDescent="0.25">
      <c r="A5396" s="3">
        <v>0.5767800115740741</v>
      </c>
      <c r="B5396" s="1">
        <v>66.128</v>
      </c>
      <c r="C5396" s="6">
        <f t="shared" si="255"/>
        <v>14.120216666666785</v>
      </c>
      <c r="D5396" s="11">
        <f t="shared" si="256"/>
        <v>8.2568807338003456</v>
      </c>
      <c r="E5396" s="11">
        <f t="shared" si="257"/>
        <v>8.4480413999853337</v>
      </c>
    </row>
    <row r="5397" spans="1:5" x14ac:dyDescent="0.25">
      <c r="A5397" s="3">
        <v>0.5767812731481482</v>
      </c>
      <c r="B5397" s="1">
        <v>66.141999999999996</v>
      </c>
      <c r="C5397" s="6">
        <f t="shared" si="255"/>
        <v>14.122033333333484</v>
      </c>
      <c r="D5397" s="11">
        <f t="shared" si="256"/>
        <v>7.7064220182110486</v>
      </c>
      <c r="E5397" s="11">
        <f t="shared" si="257"/>
        <v>8.4132809514535616</v>
      </c>
    </row>
    <row r="5398" spans="1:5" x14ac:dyDescent="0.25">
      <c r="A5398" s="3">
        <v>0.57678252314814815</v>
      </c>
      <c r="B5398" s="1">
        <v>66.156000000000006</v>
      </c>
      <c r="C5398" s="6">
        <f t="shared" si="255"/>
        <v>14.123833333333415</v>
      </c>
      <c r="D5398" s="11">
        <f t="shared" si="256"/>
        <v>7.7777777780777848</v>
      </c>
      <c r="E5398" s="11">
        <f t="shared" si="257"/>
        <v>8.4243920625651452</v>
      </c>
    </row>
    <row r="5399" spans="1:5" x14ac:dyDescent="0.25">
      <c r="A5399" s="3">
        <v>0.57678378472222225</v>
      </c>
      <c r="B5399" s="1">
        <v>66.171999999999997</v>
      </c>
      <c r="C5399" s="6">
        <f t="shared" si="255"/>
        <v>14.125650000000114</v>
      </c>
      <c r="D5399" s="11">
        <f t="shared" si="256"/>
        <v>8.8073394493818213</v>
      </c>
      <c r="E5399" s="11">
        <f t="shared" si="257"/>
        <v>8.4696297606531044</v>
      </c>
    </row>
    <row r="5400" spans="1:5" x14ac:dyDescent="0.25">
      <c r="A5400" s="3">
        <v>0.57678504629629634</v>
      </c>
      <c r="B5400" s="1">
        <v>66.186999999999998</v>
      </c>
      <c r="C5400" s="6">
        <f t="shared" si="255"/>
        <v>14.127466666666813</v>
      </c>
      <c r="D5400" s="11">
        <f t="shared" si="256"/>
        <v>8.2568807338003456</v>
      </c>
      <c r="E5400" s="11">
        <f t="shared" si="257"/>
        <v>8.4903229308791417</v>
      </c>
    </row>
    <row r="5401" spans="1:5" x14ac:dyDescent="0.25">
      <c r="A5401" s="3">
        <v>0.5767862962962963</v>
      </c>
      <c r="B5401" s="1">
        <v>66.201999999999998</v>
      </c>
      <c r="C5401" s="6">
        <f t="shared" si="255"/>
        <v>14.129266666666744</v>
      </c>
      <c r="D5401" s="11">
        <f t="shared" si="256"/>
        <v>8.3333333336491293</v>
      </c>
      <c r="E5401" s="11">
        <f t="shared" si="257"/>
        <v>8.5056382462067148</v>
      </c>
    </row>
    <row r="5402" spans="1:5" x14ac:dyDescent="0.25">
      <c r="A5402" s="3">
        <v>0.57678755787037039</v>
      </c>
      <c r="B5402" s="1">
        <v>66.218000000000004</v>
      </c>
      <c r="C5402" s="6">
        <f t="shared" si="255"/>
        <v>14.131083333333443</v>
      </c>
      <c r="D5402" s="11">
        <f t="shared" si="256"/>
        <v>8.8073394493896426</v>
      </c>
      <c r="E5402" s="11">
        <f t="shared" si="257"/>
        <v>8.5359906426705638</v>
      </c>
    </row>
    <row r="5403" spans="1:5" x14ac:dyDescent="0.25">
      <c r="A5403" s="3">
        <v>0.57678881944444449</v>
      </c>
      <c r="B5403" s="1">
        <v>66.231999999999999</v>
      </c>
      <c r="C5403" s="6">
        <f t="shared" si="255"/>
        <v>14.132900000000141</v>
      </c>
      <c r="D5403" s="11">
        <f t="shared" si="256"/>
        <v>7.7064220182110486</v>
      </c>
      <c r="E5403" s="11">
        <f t="shared" si="257"/>
        <v>8.5469998169821935</v>
      </c>
    </row>
    <row r="5404" spans="1:5" x14ac:dyDescent="0.25">
      <c r="A5404" s="3">
        <v>0.57679006944444444</v>
      </c>
      <c r="B5404" s="1">
        <v>66.247</v>
      </c>
      <c r="C5404" s="6">
        <f t="shared" si="255"/>
        <v>14.134700000000073</v>
      </c>
      <c r="D5404" s="11">
        <f t="shared" si="256"/>
        <v>8.3333333336491293</v>
      </c>
      <c r="E5404" s="11">
        <f t="shared" si="257"/>
        <v>8.5358887058706099</v>
      </c>
    </row>
    <row r="5405" spans="1:5" x14ac:dyDescent="0.25">
      <c r="A5405" s="3">
        <v>0.57679133101851854</v>
      </c>
      <c r="B5405" s="1">
        <v>66.262</v>
      </c>
      <c r="C5405" s="6">
        <f t="shared" si="255"/>
        <v>14.136516666666772</v>
      </c>
      <c r="D5405" s="11">
        <f t="shared" si="256"/>
        <v>8.2568807338003456</v>
      </c>
      <c r="E5405" s="11">
        <f t="shared" si="257"/>
        <v>8.5248795315589785</v>
      </c>
    </row>
    <row r="5406" spans="1:5" x14ac:dyDescent="0.25">
      <c r="A5406" s="3">
        <v>0.57679258101851849</v>
      </c>
      <c r="B5406" s="1">
        <v>66.275999999999996</v>
      </c>
      <c r="C5406" s="6">
        <f t="shared" si="255"/>
        <v>14.138316666666704</v>
      </c>
      <c r="D5406" s="11">
        <f t="shared" si="256"/>
        <v>7.7777777780698898</v>
      </c>
      <c r="E5406" s="11">
        <f t="shared" si="257"/>
        <v>8.5137684204473949</v>
      </c>
    </row>
    <row r="5407" spans="1:5" x14ac:dyDescent="0.25">
      <c r="A5407" s="3">
        <v>0.57679383101851855</v>
      </c>
      <c r="B5407" s="1">
        <v>66.292000000000002</v>
      </c>
      <c r="C5407" s="6">
        <f t="shared" si="255"/>
        <v>14.140116666666795</v>
      </c>
      <c r="D5407" s="11">
        <f t="shared" si="256"/>
        <v>8.8888888884388777</v>
      </c>
      <c r="E5407" s="11">
        <f t="shared" si="257"/>
        <v>8.5153994092283796</v>
      </c>
    </row>
    <row r="5408" spans="1:5" x14ac:dyDescent="0.25">
      <c r="A5408" s="3">
        <v>0.57679510416666668</v>
      </c>
      <c r="B5408" s="1">
        <v>66.305999999999997</v>
      </c>
      <c r="C5408" s="6">
        <f t="shared" si="255"/>
        <v>14.141950000000101</v>
      </c>
      <c r="D5408" s="11">
        <f t="shared" si="256"/>
        <v>7.6363636364777934</v>
      </c>
      <c r="E5408" s="11">
        <f t="shared" si="257"/>
        <v>8.5125711263965371</v>
      </c>
    </row>
    <row r="5409" spans="1:5" x14ac:dyDescent="0.25">
      <c r="A5409" s="3">
        <v>0.5767963425925926</v>
      </c>
      <c r="B5409" s="1">
        <v>66.319999999999993</v>
      </c>
      <c r="C5409" s="6">
        <f t="shared" si="255"/>
        <v>14.143733333333426</v>
      </c>
      <c r="D5409" s="11">
        <f t="shared" si="256"/>
        <v>7.8504672897538095</v>
      </c>
      <c r="E5409" s="11">
        <f t="shared" si="257"/>
        <v>8.4841259267503002</v>
      </c>
    </row>
    <row r="5410" spans="1:5" x14ac:dyDescent="0.25">
      <c r="A5410" s="3">
        <v>0.57679761574074073</v>
      </c>
      <c r="B5410" s="1">
        <v>66.334000000000003</v>
      </c>
      <c r="C5410" s="6">
        <f t="shared" si="255"/>
        <v>14.145566666666731</v>
      </c>
      <c r="D5410" s="11">
        <f t="shared" si="256"/>
        <v>7.6363636364855445</v>
      </c>
      <c r="E5410" s="11">
        <f t="shared" si="257"/>
        <v>8.4386880618689588</v>
      </c>
    </row>
    <row r="5411" spans="1:5" x14ac:dyDescent="0.25">
      <c r="A5411" s="3">
        <v>0.57679885416666665</v>
      </c>
      <c r="B5411" s="1">
        <v>66.346999999999994</v>
      </c>
      <c r="C5411" s="6">
        <f t="shared" si="255"/>
        <v>14.147350000000056</v>
      </c>
      <c r="D5411" s="11">
        <f t="shared" si="256"/>
        <v>7.2897196261971198</v>
      </c>
      <c r="E5411" s="11">
        <f t="shared" si="257"/>
        <v>8.3920296241923058</v>
      </c>
    </row>
    <row r="5412" spans="1:5" x14ac:dyDescent="0.25">
      <c r="A5412" s="3">
        <v>0.57680013888888892</v>
      </c>
      <c r="B5412" s="1">
        <v>66.361999999999995</v>
      </c>
      <c r="C5412" s="6">
        <f t="shared" si="255"/>
        <v>14.149200000000128</v>
      </c>
      <c r="D5412" s="11">
        <f t="shared" si="256"/>
        <v>8.1081081077925425</v>
      </c>
      <c r="E5412" s="11">
        <f t="shared" si="257"/>
        <v>8.3812188133820165</v>
      </c>
    </row>
    <row r="5413" spans="1:5" x14ac:dyDescent="0.25">
      <c r="A5413" s="3">
        <v>0.57680138888888888</v>
      </c>
      <c r="B5413" s="1">
        <v>66.378</v>
      </c>
      <c r="C5413" s="6">
        <f t="shared" si="255"/>
        <v>14.15100000000006</v>
      </c>
      <c r="D5413" s="11">
        <f t="shared" si="256"/>
        <v>8.8888888892283706</v>
      </c>
      <c r="E5413" s="11">
        <f t="shared" si="257"/>
        <v>8.3795573388292404</v>
      </c>
    </row>
    <row r="5414" spans="1:5" x14ac:dyDescent="0.25">
      <c r="A5414" s="3">
        <v>0.57680265046296297</v>
      </c>
      <c r="B5414" s="1">
        <v>66.393000000000001</v>
      </c>
      <c r="C5414" s="6">
        <f t="shared" si="255"/>
        <v>14.152816666666759</v>
      </c>
      <c r="D5414" s="11">
        <f t="shared" si="256"/>
        <v>8.2568807338003456</v>
      </c>
      <c r="E5414" s="11">
        <f t="shared" si="257"/>
        <v>8.4028767716848467</v>
      </c>
    </row>
    <row r="5415" spans="1:5" x14ac:dyDescent="0.25">
      <c r="A5415" s="3">
        <v>0.57680390046296293</v>
      </c>
      <c r="B5415" s="1">
        <v>66.411000000000001</v>
      </c>
      <c r="C5415" s="6">
        <f t="shared" si="255"/>
        <v>14.154616666666691</v>
      </c>
      <c r="D5415" s="11">
        <f t="shared" si="256"/>
        <v>10.000000000378956</v>
      </c>
      <c r="E5415" s="11">
        <f t="shared" si="257"/>
        <v>8.43773915701642</v>
      </c>
    </row>
    <row r="5416" spans="1:5" x14ac:dyDescent="0.25">
      <c r="A5416" s="3">
        <v>0.57680517361111117</v>
      </c>
      <c r="B5416" s="1">
        <v>66.427000000000007</v>
      </c>
      <c r="C5416" s="6">
        <f t="shared" si="255"/>
        <v>14.156450000000156</v>
      </c>
      <c r="D5416" s="11">
        <f t="shared" si="256"/>
        <v>8.7272727266476853</v>
      </c>
      <c r="E5416" s="11">
        <f t="shared" si="257"/>
        <v>8.4328453592121893</v>
      </c>
    </row>
    <row r="5417" spans="1:5" x14ac:dyDescent="0.25">
      <c r="A5417" s="3">
        <v>0.57680642361111112</v>
      </c>
      <c r="B5417" s="1">
        <v>66.441999999999993</v>
      </c>
      <c r="C5417" s="6">
        <f t="shared" si="255"/>
        <v>14.158250000000088</v>
      </c>
      <c r="D5417" s="11">
        <f t="shared" si="256"/>
        <v>8.3333333336412352</v>
      </c>
      <c r="E5417" s="11">
        <f t="shared" si="257"/>
        <v>8.4265390529037738</v>
      </c>
    </row>
    <row r="5418" spans="1:5" x14ac:dyDescent="0.25">
      <c r="A5418" s="3">
        <v>0.57680768518518521</v>
      </c>
      <c r="B5418" s="1">
        <v>66.457999999999998</v>
      </c>
      <c r="C5418" s="6">
        <f t="shared" si="255"/>
        <v>14.160066666666786</v>
      </c>
      <c r="D5418" s="11">
        <f t="shared" si="256"/>
        <v>8.8073394493896426</v>
      </c>
      <c r="E5418" s="11">
        <f t="shared" si="257"/>
        <v>8.4232465895543829</v>
      </c>
    </row>
    <row r="5419" spans="1:5" x14ac:dyDescent="0.25">
      <c r="A5419" s="3">
        <v>0.57680894675925931</v>
      </c>
      <c r="B5419" s="1">
        <v>66.471999999999994</v>
      </c>
      <c r="C5419" s="6">
        <f t="shared" si="255"/>
        <v>14.161883333333485</v>
      </c>
      <c r="D5419" s="11">
        <f t="shared" si="256"/>
        <v>7.7064220182110486</v>
      </c>
      <c r="E5419" s="11">
        <f t="shared" si="257"/>
        <v>8.4122374152425969</v>
      </c>
    </row>
    <row r="5420" spans="1:5" x14ac:dyDescent="0.25">
      <c r="A5420" s="3">
        <v>0.57681020833333341</v>
      </c>
      <c r="B5420" s="1">
        <v>66.486999999999995</v>
      </c>
      <c r="C5420" s="6">
        <f t="shared" si="255"/>
        <v>14.163700000000183</v>
      </c>
      <c r="D5420" s="11">
        <f t="shared" si="256"/>
        <v>8.2568807338003456</v>
      </c>
      <c r="E5420" s="11">
        <f t="shared" si="257"/>
        <v>8.4028295753704292</v>
      </c>
    </row>
    <row r="5421" spans="1:5" x14ac:dyDescent="0.25">
      <c r="A5421" s="3">
        <v>0.57681145833333336</v>
      </c>
      <c r="B5421" s="1">
        <v>66.501999999999995</v>
      </c>
      <c r="C5421" s="6">
        <f t="shared" si="255"/>
        <v>14.165500000000115</v>
      </c>
      <c r="D5421" s="11">
        <f t="shared" si="256"/>
        <v>8.3333333336491293</v>
      </c>
      <c r="E5421" s="11">
        <f t="shared" si="257"/>
        <v>8.3917184642746356</v>
      </c>
    </row>
    <row r="5422" spans="1:5" x14ac:dyDescent="0.25">
      <c r="A5422" s="3">
        <v>0.57681270833333331</v>
      </c>
      <c r="B5422" s="1">
        <v>66.516999999999996</v>
      </c>
      <c r="C5422" s="6">
        <f t="shared" si="255"/>
        <v>14.167300000000047</v>
      </c>
      <c r="D5422" s="11">
        <f t="shared" si="256"/>
        <v>8.3333333336491293</v>
      </c>
      <c r="E5422" s="11">
        <f t="shared" si="257"/>
        <v>8.4028295753862192</v>
      </c>
    </row>
    <row r="5423" spans="1:5" x14ac:dyDescent="0.25">
      <c r="A5423" s="3">
        <v>0.57681396990740741</v>
      </c>
      <c r="B5423" s="1">
        <v>66.531999999999996</v>
      </c>
      <c r="C5423" s="6">
        <f t="shared" si="255"/>
        <v>14.169116666666746</v>
      </c>
      <c r="D5423" s="11">
        <f t="shared" si="256"/>
        <v>8.2568807338003456</v>
      </c>
      <c r="E5423" s="11">
        <f t="shared" si="257"/>
        <v>8.4138387496980052</v>
      </c>
    </row>
    <row r="5424" spans="1:5" x14ac:dyDescent="0.25">
      <c r="A5424" s="3">
        <v>0.57681523148148151</v>
      </c>
      <c r="B5424" s="1">
        <v>66.546000000000006</v>
      </c>
      <c r="C5424" s="6">
        <f t="shared" si="255"/>
        <v>14.170933333333444</v>
      </c>
      <c r="D5424" s="11">
        <f t="shared" si="256"/>
        <v>7.7064220182188707</v>
      </c>
      <c r="E5424" s="11">
        <f t="shared" si="257"/>
        <v>8.4124116345008257</v>
      </c>
    </row>
    <row r="5425" spans="1:5" x14ac:dyDescent="0.25">
      <c r="A5425" s="3">
        <v>0.5768164930555556</v>
      </c>
      <c r="B5425" s="1">
        <v>66.56</v>
      </c>
      <c r="C5425" s="6">
        <f t="shared" si="255"/>
        <v>14.172750000000143</v>
      </c>
      <c r="D5425" s="11">
        <f t="shared" si="256"/>
        <v>7.7064220182110486</v>
      </c>
      <c r="E5425" s="11">
        <f t="shared" si="257"/>
        <v>8.3919946203322482</v>
      </c>
    </row>
    <row r="5426" spans="1:5" x14ac:dyDescent="0.25">
      <c r="A5426" s="3">
        <v>0.5768177546296297</v>
      </c>
      <c r="B5426" s="1">
        <v>66.575999999999993</v>
      </c>
      <c r="C5426" s="6">
        <f t="shared" si="255"/>
        <v>14.174566666666841</v>
      </c>
      <c r="D5426" s="11">
        <f t="shared" si="256"/>
        <v>8.8073394493818213</v>
      </c>
      <c r="E5426" s="11">
        <f t="shared" si="257"/>
        <v>8.3903636315353189</v>
      </c>
    </row>
    <row r="5427" spans="1:5" x14ac:dyDescent="0.25">
      <c r="A5427" s="3">
        <v>0.57681900462962965</v>
      </c>
      <c r="B5427" s="1">
        <v>66.590999999999994</v>
      </c>
      <c r="C5427" s="6">
        <f t="shared" si="255"/>
        <v>14.176366666666773</v>
      </c>
      <c r="D5427" s="11">
        <f t="shared" si="256"/>
        <v>8.3333333336491293</v>
      </c>
      <c r="E5427" s="11">
        <f t="shared" si="257"/>
        <v>8.3808835092206646</v>
      </c>
    </row>
    <row r="5428" spans="1:5" x14ac:dyDescent="0.25">
      <c r="A5428" s="3">
        <v>0.57682024305555557</v>
      </c>
      <c r="B5428" s="1">
        <v>66.603999999999999</v>
      </c>
      <c r="C5428" s="6">
        <f t="shared" si="255"/>
        <v>14.178150000000098</v>
      </c>
      <c r="D5428" s="11">
        <f t="shared" si="256"/>
        <v>7.2897196262050885</v>
      </c>
      <c r="E5428" s="11">
        <f t="shared" si="257"/>
        <v>8.3505311127569755</v>
      </c>
    </row>
    <row r="5429" spans="1:5" x14ac:dyDescent="0.25">
      <c r="A5429" s="3">
        <v>0.57682149305555552</v>
      </c>
      <c r="B5429" s="1">
        <v>66.617000000000004</v>
      </c>
      <c r="C5429" s="6">
        <f t="shared" si="255"/>
        <v>14.17995000000003</v>
      </c>
      <c r="D5429" s="11">
        <f t="shared" si="256"/>
        <v>7.2222222224985444</v>
      </c>
      <c r="E5429" s="11">
        <f t="shared" si="257"/>
        <v>8.3505311127569755</v>
      </c>
    </row>
    <row r="5430" spans="1:5" x14ac:dyDescent="0.25">
      <c r="A5430" s="3">
        <v>0.5768227777777778</v>
      </c>
      <c r="B5430" s="1">
        <v>66.63</v>
      </c>
      <c r="C5430" s="6">
        <f t="shared" si="255"/>
        <v>14.181800000000102</v>
      </c>
      <c r="D5430" s="11">
        <f t="shared" si="256"/>
        <v>7.0270270267484154</v>
      </c>
      <c r="E5430" s="11">
        <f t="shared" si="257"/>
        <v>8.324404986618962</v>
      </c>
    </row>
    <row r="5431" spans="1:5" x14ac:dyDescent="0.25">
      <c r="A5431" s="3">
        <v>0.57682405092592592</v>
      </c>
      <c r="B5431" s="1">
        <v>66.644000000000005</v>
      </c>
      <c r="C5431" s="6">
        <f t="shared" si="255"/>
        <v>14.183633333333407</v>
      </c>
      <c r="D5431" s="11">
        <f t="shared" si="256"/>
        <v>7.6363636364855445</v>
      </c>
      <c r="E5431" s="11">
        <f t="shared" si="257"/>
        <v>8.3134958957240777</v>
      </c>
    </row>
    <row r="5432" spans="1:5" x14ac:dyDescent="0.25">
      <c r="A5432" s="3">
        <v>0.57682528935185184</v>
      </c>
      <c r="B5432" s="1">
        <v>66.658000000000001</v>
      </c>
      <c r="C5432" s="6">
        <f t="shared" si="255"/>
        <v>14.185416666666733</v>
      </c>
      <c r="D5432" s="11">
        <f t="shared" si="256"/>
        <v>7.8504672897538095</v>
      </c>
      <c r="E5432" s="11">
        <f t="shared" si="257"/>
        <v>8.3022809424378625</v>
      </c>
    </row>
    <row r="5433" spans="1:5" x14ac:dyDescent="0.25">
      <c r="A5433" s="3">
        <v>0.57682655092592594</v>
      </c>
      <c r="B5433" s="1">
        <v>66.674999999999997</v>
      </c>
      <c r="C5433" s="6">
        <f t="shared" si="255"/>
        <v>14.187233333333431</v>
      </c>
      <c r="D5433" s="11">
        <f t="shared" si="256"/>
        <v>9.3577981649711184</v>
      </c>
      <c r="E5433" s="11">
        <f t="shared" si="257"/>
        <v>8.3367096330210479</v>
      </c>
    </row>
    <row r="5434" spans="1:5" x14ac:dyDescent="0.25">
      <c r="A5434" s="3">
        <v>0.57682781250000004</v>
      </c>
      <c r="B5434" s="1">
        <v>66.691999999999993</v>
      </c>
      <c r="C5434" s="6">
        <f t="shared" si="255"/>
        <v>14.18905000000013</v>
      </c>
      <c r="D5434" s="11">
        <f t="shared" si="256"/>
        <v>9.3577981649711184</v>
      </c>
      <c r="E5434" s="11">
        <f t="shared" si="257"/>
        <v>8.349320141772294</v>
      </c>
    </row>
    <row r="5435" spans="1:5" x14ac:dyDescent="0.25">
      <c r="A5435" s="3">
        <v>0.57682906249999999</v>
      </c>
      <c r="B5435" s="1">
        <v>66.707999999999998</v>
      </c>
      <c r="C5435" s="6">
        <f t="shared" si="255"/>
        <v>14.190850000000061</v>
      </c>
      <c r="D5435" s="11">
        <f t="shared" si="256"/>
        <v>8.8888888892283706</v>
      </c>
      <c r="E5435" s="11">
        <f t="shared" si="257"/>
        <v>8.3588736204908116</v>
      </c>
    </row>
    <row r="5436" spans="1:5" x14ac:dyDescent="0.25">
      <c r="A5436" s="3">
        <v>0.57683033564814812</v>
      </c>
      <c r="B5436" s="1">
        <v>66.724000000000004</v>
      </c>
      <c r="C5436" s="6">
        <f t="shared" si="255"/>
        <v>14.192683333333367</v>
      </c>
      <c r="D5436" s="11">
        <f t="shared" si="256"/>
        <v>8.7272727274087281</v>
      </c>
      <c r="E5436" s="11">
        <f t="shared" si="257"/>
        <v>8.3556412972544187</v>
      </c>
    </row>
    <row r="5437" spans="1:5" x14ac:dyDescent="0.25">
      <c r="A5437" s="3">
        <v>0.57683157407407404</v>
      </c>
      <c r="B5437" s="1">
        <v>66.736999999999995</v>
      </c>
      <c r="C5437" s="6">
        <f t="shared" si="255"/>
        <v>14.194466666666692</v>
      </c>
      <c r="D5437" s="11">
        <f t="shared" si="256"/>
        <v>7.2897196261971198</v>
      </c>
      <c r="E5437" s="11">
        <f t="shared" si="257"/>
        <v>8.3583164237257694</v>
      </c>
    </row>
    <row r="5438" spans="1:5" x14ac:dyDescent="0.25">
      <c r="A5438" s="3">
        <v>0.57683283564814813</v>
      </c>
      <c r="B5438" s="1">
        <v>66.748000000000005</v>
      </c>
      <c r="C5438" s="6">
        <f t="shared" si="255"/>
        <v>14.19628333333339</v>
      </c>
      <c r="D5438" s="11">
        <f t="shared" si="256"/>
        <v>6.0550458714588018</v>
      </c>
      <c r="E5438" s="11">
        <f t="shared" si="257"/>
        <v>8.3127506744967654</v>
      </c>
    </row>
    <row r="5439" spans="1:5" x14ac:dyDescent="0.25">
      <c r="A5439" s="3">
        <v>0.57683409722222223</v>
      </c>
      <c r="B5439" s="1">
        <v>66.757999999999996</v>
      </c>
      <c r="C5439" s="6">
        <f t="shared" si="255"/>
        <v>14.198100000000089</v>
      </c>
      <c r="D5439" s="11">
        <f t="shared" si="256"/>
        <v>5.5045871558616826</v>
      </c>
      <c r="E5439" s="11">
        <f t="shared" si="257"/>
        <v>8.2466956286108601</v>
      </c>
    </row>
    <row r="5440" spans="1:5" x14ac:dyDescent="0.25">
      <c r="A5440" s="3">
        <v>0.57683535879629633</v>
      </c>
      <c r="B5440" s="1">
        <v>66.768000000000001</v>
      </c>
      <c r="C5440" s="6">
        <f t="shared" si="255"/>
        <v>14.199916666666788</v>
      </c>
      <c r="D5440" s="11">
        <f t="shared" si="256"/>
        <v>5.5045871558695048</v>
      </c>
      <c r="E5440" s="11">
        <f t="shared" si="257"/>
        <v>8.1678984828488748</v>
      </c>
    </row>
    <row r="5441" spans="1:5" x14ac:dyDescent="0.25">
      <c r="A5441" s="3">
        <v>0.57683787037037038</v>
      </c>
      <c r="B5441" s="1">
        <v>66.775000000000006</v>
      </c>
      <c r="C5441" s="6">
        <f t="shared" si="255"/>
        <v>14.203533333333418</v>
      </c>
      <c r="D5441" s="11">
        <f t="shared" si="256"/>
        <v>1.9354838709885291</v>
      </c>
      <c r="E5441" s="11">
        <f t="shared" si="257"/>
        <v>8.0211536148113165</v>
      </c>
    </row>
    <row r="5442" spans="1:5" x14ac:dyDescent="0.25">
      <c r="A5442" s="3">
        <v>0.57684038194444442</v>
      </c>
      <c r="B5442" s="1">
        <v>66.787000000000006</v>
      </c>
      <c r="C5442" s="6">
        <f t="shared" si="255"/>
        <v>14.207150000000048</v>
      </c>
      <c r="D5442" s="11">
        <f t="shared" si="256"/>
        <v>3.3179723502638043</v>
      </c>
      <c r="E5442" s="11">
        <f t="shared" si="257"/>
        <v>7.891149425449953</v>
      </c>
    </row>
    <row r="5443" spans="1:5" x14ac:dyDescent="0.25">
      <c r="A5443" s="3">
        <v>0.57684164351851852</v>
      </c>
      <c r="B5443" s="1">
        <v>66.831000000000003</v>
      </c>
      <c r="C5443" s="6">
        <f t="shared" ref="C5443:C5506" si="258">(A5443-A$8)*(24*60)</f>
        <v>14.208966666666747</v>
      </c>
      <c r="D5443" s="11">
        <f t="shared" ref="D5443:D5506" si="259">(B5443-B5442)/(C5443-C5442)</f>
        <v>24.220183485811742</v>
      </c>
      <c r="E5443" s="11">
        <f t="shared" ref="E5443:E5506" si="260">AVERAGE(D5394:D5443)</f>
        <v>8.1736839362867357</v>
      </c>
    </row>
    <row r="5444" spans="1:5" x14ac:dyDescent="0.25">
      <c r="A5444" s="3">
        <v>0.57684290509259262</v>
      </c>
      <c r="B5444" s="1">
        <v>66.855999999999995</v>
      </c>
      <c r="C5444" s="6">
        <f t="shared" si="258"/>
        <v>14.210783333333445</v>
      </c>
      <c r="D5444" s="11">
        <f t="shared" si="259"/>
        <v>13.761467889662027</v>
      </c>
      <c r="E5444" s="11">
        <f t="shared" si="260"/>
        <v>8.2727665050923402</v>
      </c>
    </row>
    <row r="5445" spans="1:5" x14ac:dyDescent="0.25">
      <c r="A5445" s="3">
        <v>0.57684415509259257</v>
      </c>
      <c r="B5445" s="1">
        <v>66.884</v>
      </c>
      <c r="C5445" s="6">
        <f t="shared" si="258"/>
        <v>14.212583333333377</v>
      </c>
      <c r="D5445" s="11">
        <f t="shared" si="259"/>
        <v>15.555555556147674</v>
      </c>
      <c r="E5445" s="11">
        <f t="shared" si="260"/>
        <v>8.4077308272274998</v>
      </c>
    </row>
    <row r="5446" spans="1:5" x14ac:dyDescent="0.25">
      <c r="A5446" s="3">
        <v>0.57684541666666667</v>
      </c>
      <c r="B5446" s="1">
        <v>66.900000000000006</v>
      </c>
      <c r="C5446" s="6">
        <f t="shared" si="258"/>
        <v>14.214400000000076</v>
      </c>
      <c r="D5446" s="11">
        <f t="shared" si="259"/>
        <v>8.8073394493896426</v>
      </c>
      <c r="E5446" s="11">
        <f t="shared" si="260"/>
        <v>8.4187400015392857</v>
      </c>
    </row>
    <row r="5447" spans="1:5" x14ac:dyDescent="0.25">
      <c r="A5447" s="3">
        <v>0.57684667824074076</v>
      </c>
      <c r="B5447" s="1">
        <v>66.915999999999997</v>
      </c>
      <c r="C5447" s="6">
        <f t="shared" si="258"/>
        <v>14.216216666666774</v>
      </c>
      <c r="D5447" s="11">
        <f t="shared" si="259"/>
        <v>8.8073394493818213</v>
      </c>
      <c r="E5447" s="11">
        <f t="shared" si="260"/>
        <v>8.4407583501627013</v>
      </c>
    </row>
    <row r="5448" spans="1:5" x14ac:dyDescent="0.25">
      <c r="A5448" s="3">
        <v>0.57684795138888889</v>
      </c>
      <c r="B5448" s="1">
        <v>66.932000000000002</v>
      </c>
      <c r="C5448" s="6">
        <f t="shared" si="258"/>
        <v>14.21805000000008</v>
      </c>
      <c r="D5448" s="11">
        <f t="shared" si="259"/>
        <v>8.7272727274087281</v>
      </c>
      <c r="E5448" s="11">
        <f t="shared" si="260"/>
        <v>8.4597482491493192</v>
      </c>
    </row>
    <row r="5449" spans="1:5" x14ac:dyDescent="0.25">
      <c r="A5449" s="3">
        <v>0.57684918981481481</v>
      </c>
      <c r="B5449" s="1">
        <v>66.947999999999993</v>
      </c>
      <c r="C5449" s="6">
        <f t="shared" si="258"/>
        <v>14.219833333333405</v>
      </c>
      <c r="D5449" s="11">
        <f t="shared" si="259"/>
        <v>8.9719626168592193</v>
      </c>
      <c r="E5449" s="11">
        <f t="shared" si="260"/>
        <v>8.4630407124988665</v>
      </c>
    </row>
    <row r="5450" spans="1:5" x14ac:dyDescent="0.25">
      <c r="A5450" s="3">
        <v>0.57685045138888891</v>
      </c>
      <c r="B5450" s="1">
        <v>66.962999999999994</v>
      </c>
      <c r="C5450" s="6">
        <f t="shared" si="258"/>
        <v>14.221650000000103</v>
      </c>
      <c r="D5450" s="11">
        <f t="shared" si="259"/>
        <v>8.2568807338003456</v>
      </c>
      <c r="E5450" s="11">
        <f t="shared" si="260"/>
        <v>8.4630407124988682</v>
      </c>
    </row>
    <row r="5451" spans="1:5" x14ac:dyDescent="0.25">
      <c r="A5451" s="3">
        <v>0.57685170138888886</v>
      </c>
      <c r="B5451" s="1">
        <v>66.978999999999999</v>
      </c>
      <c r="C5451" s="6">
        <f t="shared" si="258"/>
        <v>14.223450000000035</v>
      </c>
      <c r="D5451" s="11">
        <f t="shared" si="259"/>
        <v>8.8888888892283706</v>
      </c>
      <c r="E5451" s="11">
        <f t="shared" si="260"/>
        <v>8.4741518236104518</v>
      </c>
    </row>
    <row r="5452" spans="1:5" x14ac:dyDescent="0.25">
      <c r="A5452" s="3">
        <v>0.57685295138888892</v>
      </c>
      <c r="B5452" s="1">
        <v>66.997</v>
      </c>
      <c r="C5452" s="6">
        <f t="shared" si="258"/>
        <v>14.225250000000127</v>
      </c>
      <c r="D5452" s="11">
        <f t="shared" si="259"/>
        <v>9.9999999994907771</v>
      </c>
      <c r="E5452" s="11">
        <f t="shared" si="260"/>
        <v>8.4980050346124756</v>
      </c>
    </row>
    <row r="5453" spans="1:5" x14ac:dyDescent="0.25">
      <c r="A5453" s="3">
        <v>0.57685422453703705</v>
      </c>
      <c r="B5453" s="1">
        <v>67.012</v>
      </c>
      <c r="C5453" s="6">
        <f t="shared" si="258"/>
        <v>14.227083333333432</v>
      </c>
      <c r="D5453" s="11">
        <f t="shared" si="259"/>
        <v>8.1818181819432603</v>
      </c>
      <c r="E5453" s="11">
        <f t="shared" si="260"/>
        <v>8.5075129578871174</v>
      </c>
    </row>
    <row r="5454" spans="1:5" x14ac:dyDescent="0.25">
      <c r="A5454" s="3">
        <v>0.57685546296296297</v>
      </c>
      <c r="B5454" s="1">
        <v>67.027000000000001</v>
      </c>
      <c r="C5454" s="6">
        <f t="shared" si="258"/>
        <v>14.228866666666757</v>
      </c>
      <c r="D5454" s="11">
        <f t="shared" si="259"/>
        <v>8.4112149533105001</v>
      </c>
      <c r="E5454" s="11">
        <f t="shared" si="260"/>
        <v>8.5090705902803467</v>
      </c>
    </row>
    <row r="5455" spans="1:5" x14ac:dyDescent="0.25">
      <c r="A5455" s="3">
        <v>0.5768567361111111</v>
      </c>
      <c r="B5455" s="1">
        <v>67.040999999999997</v>
      </c>
      <c r="C5455" s="6">
        <f t="shared" si="258"/>
        <v>14.230700000000063</v>
      </c>
      <c r="D5455" s="11">
        <f t="shared" si="259"/>
        <v>7.6363636364777934</v>
      </c>
      <c r="E5455" s="11">
        <f t="shared" si="260"/>
        <v>8.4966602483338942</v>
      </c>
    </row>
    <row r="5456" spans="1:5" x14ac:dyDescent="0.25">
      <c r="A5456" s="3">
        <v>0.5768579976851852</v>
      </c>
      <c r="B5456" s="1">
        <v>67.054000000000002</v>
      </c>
      <c r="C5456" s="6">
        <f t="shared" si="258"/>
        <v>14.232516666666761</v>
      </c>
      <c r="D5456" s="11">
        <f t="shared" si="259"/>
        <v>7.1559633026295737</v>
      </c>
      <c r="E5456" s="11">
        <f t="shared" si="260"/>
        <v>8.4842239588250887</v>
      </c>
    </row>
    <row r="5457" spans="1:5" x14ac:dyDescent="0.25">
      <c r="A5457" s="3">
        <v>0.57685923611111112</v>
      </c>
      <c r="B5457" s="1">
        <v>67.069999999999993</v>
      </c>
      <c r="C5457" s="6">
        <f t="shared" si="258"/>
        <v>14.234300000000086</v>
      </c>
      <c r="D5457" s="11">
        <f t="shared" si="259"/>
        <v>8.9719626168592193</v>
      </c>
      <c r="E5457" s="11">
        <f t="shared" si="260"/>
        <v>8.485885433393495</v>
      </c>
    </row>
    <row r="5458" spans="1:5" x14ac:dyDescent="0.25">
      <c r="A5458" s="3">
        <v>0.57686049768518521</v>
      </c>
      <c r="B5458" s="1">
        <v>67.087000000000003</v>
      </c>
      <c r="C5458" s="6">
        <f t="shared" si="258"/>
        <v>14.236116666666785</v>
      </c>
      <c r="D5458" s="11">
        <f t="shared" si="259"/>
        <v>9.3577981649789397</v>
      </c>
      <c r="E5458" s="11">
        <f t="shared" si="260"/>
        <v>8.5203141239635176</v>
      </c>
    </row>
    <row r="5459" spans="1:5" x14ac:dyDescent="0.25">
      <c r="A5459" s="3">
        <v>0.57686174768518517</v>
      </c>
      <c r="B5459" s="1">
        <v>67.102999999999994</v>
      </c>
      <c r="C5459" s="6">
        <f t="shared" si="258"/>
        <v>14.237916666666717</v>
      </c>
      <c r="D5459" s="11">
        <f t="shared" si="259"/>
        <v>8.8888888892204747</v>
      </c>
      <c r="E5459" s="11">
        <f t="shared" si="260"/>
        <v>8.5410825559528512</v>
      </c>
    </row>
    <row r="5460" spans="1:5" x14ac:dyDescent="0.25">
      <c r="A5460" s="3">
        <v>0.5768630208333333</v>
      </c>
      <c r="B5460" s="1">
        <v>67.119</v>
      </c>
      <c r="C5460" s="6">
        <f t="shared" si="258"/>
        <v>14.239750000000022</v>
      </c>
      <c r="D5460" s="11">
        <f t="shared" si="259"/>
        <v>8.7272727274087281</v>
      </c>
      <c r="E5460" s="11">
        <f t="shared" si="260"/>
        <v>8.5629007377713151</v>
      </c>
    </row>
    <row r="5461" spans="1:5" x14ac:dyDescent="0.25">
      <c r="A5461" s="3">
        <v>0.57686427083333336</v>
      </c>
      <c r="B5461" s="1">
        <v>67.134</v>
      </c>
      <c r="C5461" s="6">
        <f t="shared" si="258"/>
        <v>14.241550000000114</v>
      </c>
      <c r="D5461" s="11">
        <f t="shared" si="259"/>
        <v>8.3333333329089818</v>
      </c>
      <c r="E5461" s="11">
        <f t="shared" si="260"/>
        <v>8.5837730119055529</v>
      </c>
    </row>
    <row r="5462" spans="1:5" x14ac:dyDescent="0.25">
      <c r="A5462" s="3">
        <v>0.57686554398148149</v>
      </c>
      <c r="B5462" s="1">
        <v>67.147999999999996</v>
      </c>
      <c r="C5462" s="6">
        <f t="shared" si="258"/>
        <v>14.243383333333419</v>
      </c>
      <c r="D5462" s="11">
        <f t="shared" si="259"/>
        <v>7.6363636364777934</v>
      </c>
      <c r="E5462" s="11">
        <f t="shared" si="260"/>
        <v>8.5743381224792579</v>
      </c>
    </row>
    <row r="5463" spans="1:5" x14ac:dyDescent="0.25">
      <c r="A5463" s="3">
        <v>0.57686679398148144</v>
      </c>
      <c r="B5463" s="1">
        <v>67.165000000000006</v>
      </c>
      <c r="C5463" s="6">
        <f t="shared" si="258"/>
        <v>14.245183333333351</v>
      </c>
      <c r="D5463" s="11">
        <f t="shared" si="259"/>
        <v>9.4444444448076101</v>
      </c>
      <c r="E5463" s="11">
        <f t="shared" si="260"/>
        <v>8.5854492335908432</v>
      </c>
    </row>
    <row r="5464" spans="1:5" x14ac:dyDescent="0.25">
      <c r="A5464" s="3">
        <v>0.5768680439814815</v>
      </c>
      <c r="B5464" s="1">
        <v>67.179000000000002</v>
      </c>
      <c r="C5464" s="6">
        <f t="shared" si="258"/>
        <v>14.246983333333443</v>
      </c>
      <c r="D5464" s="11">
        <f t="shared" si="259"/>
        <v>7.7777777773790842</v>
      </c>
      <c r="E5464" s="11">
        <f t="shared" si="260"/>
        <v>8.5758671744624166</v>
      </c>
    </row>
    <row r="5465" spans="1:5" x14ac:dyDescent="0.25">
      <c r="A5465" s="3">
        <v>0.57686931712962963</v>
      </c>
      <c r="B5465" s="1">
        <v>67.192999999999998</v>
      </c>
      <c r="C5465" s="6">
        <f t="shared" si="258"/>
        <v>14.248816666666748</v>
      </c>
      <c r="D5465" s="11">
        <f t="shared" si="259"/>
        <v>7.6363636364777934</v>
      </c>
      <c r="E5465" s="11">
        <f t="shared" si="260"/>
        <v>8.5285944471843926</v>
      </c>
    </row>
    <row r="5466" spans="1:5" x14ac:dyDescent="0.25">
      <c r="A5466" s="3">
        <v>0.57687056712962959</v>
      </c>
      <c r="B5466" s="1">
        <v>67.207999999999998</v>
      </c>
      <c r="C5466" s="6">
        <f t="shared" si="258"/>
        <v>14.25061666666668</v>
      </c>
      <c r="D5466" s="11">
        <f t="shared" si="259"/>
        <v>8.3333333336491293</v>
      </c>
      <c r="E5466" s="11">
        <f t="shared" si="260"/>
        <v>8.5207156593244218</v>
      </c>
    </row>
    <row r="5467" spans="1:5" x14ac:dyDescent="0.25">
      <c r="A5467" s="3">
        <v>0.57687182870370368</v>
      </c>
      <c r="B5467" s="1">
        <v>67.222999999999999</v>
      </c>
      <c r="C5467" s="6">
        <f t="shared" si="258"/>
        <v>14.252433333333379</v>
      </c>
      <c r="D5467" s="11">
        <f t="shared" si="259"/>
        <v>8.2568807338003456</v>
      </c>
      <c r="E5467" s="11">
        <f t="shared" si="260"/>
        <v>8.5191866073276046</v>
      </c>
    </row>
    <row r="5468" spans="1:5" x14ac:dyDescent="0.25">
      <c r="A5468" s="3">
        <v>0.5768730671296296</v>
      </c>
      <c r="B5468" s="1">
        <v>67.239000000000004</v>
      </c>
      <c r="C5468" s="6">
        <f t="shared" si="258"/>
        <v>14.254216666666704</v>
      </c>
      <c r="D5468" s="11">
        <f t="shared" si="259"/>
        <v>8.971962616867188</v>
      </c>
      <c r="E5468" s="11">
        <f t="shared" si="260"/>
        <v>8.5224790706771554</v>
      </c>
    </row>
    <row r="5469" spans="1:5" x14ac:dyDescent="0.25">
      <c r="A5469" s="3">
        <v>0.5768743287037037</v>
      </c>
      <c r="B5469" s="1">
        <v>67.253</v>
      </c>
      <c r="C5469" s="6">
        <f t="shared" si="258"/>
        <v>14.256033333333402</v>
      </c>
      <c r="D5469" s="11">
        <f t="shared" si="259"/>
        <v>7.7064220182110486</v>
      </c>
      <c r="E5469" s="11">
        <f t="shared" si="260"/>
        <v>8.5224790706771554</v>
      </c>
    </row>
    <row r="5470" spans="1:5" x14ac:dyDescent="0.25">
      <c r="A5470" s="3">
        <v>0.57687560185185183</v>
      </c>
      <c r="B5470" s="1">
        <v>67.266999999999996</v>
      </c>
      <c r="C5470" s="6">
        <f t="shared" si="258"/>
        <v>14.257866666666708</v>
      </c>
      <c r="D5470" s="11">
        <f t="shared" si="259"/>
        <v>7.6363636364777934</v>
      </c>
      <c r="E5470" s="11">
        <f t="shared" si="260"/>
        <v>8.5100687287307029</v>
      </c>
    </row>
    <row r="5471" spans="1:5" x14ac:dyDescent="0.25">
      <c r="A5471" s="3">
        <v>0.57687686342592592</v>
      </c>
      <c r="B5471" s="1">
        <v>67.28</v>
      </c>
      <c r="C5471" s="6">
        <f t="shared" si="258"/>
        <v>14.259683333333406</v>
      </c>
      <c r="D5471" s="11">
        <f t="shared" si="259"/>
        <v>7.1559633026295737</v>
      </c>
      <c r="E5471" s="11">
        <f t="shared" si="260"/>
        <v>8.486521328110312</v>
      </c>
    </row>
    <row r="5472" spans="1:5" x14ac:dyDescent="0.25">
      <c r="A5472" s="3">
        <v>0.57687811342592588</v>
      </c>
      <c r="B5472" s="1">
        <v>67.293999999999997</v>
      </c>
      <c r="C5472" s="6">
        <f t="shared" si="258"/>
        <v>14.261483333333338</v>
      </c>
      <c r="D5472" s="11">
        <f t="shared" si="259"/>
        <v>7.7777777780698898</v>
      </c>
      <c r="E5472" s="11">
        <f t="shared" si="260"/>
        <v>8.4754102169987284</v>
      </c>
    </row>
    <row r="5473" spans="1:5" x14ac:dyDescent="0.25">
      <c r="A5473" s="3">
        <v>0.57687937499999997</v>
      </c>
      <c r="B5473" s="1">
        <v>67.308000000000007</v>
      </c>
      <c r="C5473" s="6">
        <f t="shared" si="258"/>
        <v>14.263300000000037</v>
      </c>
      <c r="D5473" s="11">
        <f t="shared" si="259"/>
        <v>7.7064220182188707</v>
      </c>
      <c r="E5473" s="11">
        <f t="shared" si="260"/>
        <v>8.464401042687097</v>
      </c>
    </row>
    <row r="5474" spans="1:5" x14ac:dyDescent="0.25">
      <c r="A5474" s="3">
        <v>0.57688062500000004</v>
      </c>
      <c r="B5474" s="1">
        <v>67.322000000000003</v>
      </c>
      <c r="C5474" s="6">
        <f t="shared" si="258"/>
        <v>14.265100000000128</v>
      </c>
      <c r="D5474" s="11">
        <f t="shared" si="259"/>
        <v>7.7777777773790842</v>
      </c>
      <c r="E5474" s="11">
        <f t="shared" si="260"/>
        <v>8.4658281578703036</v>
      </c>
    </row>
    <row r="5475" spans="1:5" x14ac:dyDescent="0.25">
      <c r="A5475" s="3">
        <v>0.57688188657407402</v>
      </c>
      <c r="B5475" s="1">
        <v>67.335999999999999</v>
      </c>
      <c r="C5475" s="6">
        <f t="shared" si="258"/>
        <v>14.266916666666667</v>
      </c>
      <c r="D5475" s="11">
        <f t="shared" si="259"/>
        <v>7.7064220188892367</v>
      </c>
      <c r="E5475" s="11">
        <f t="shared" si="260"/>
        <v>8.4658281578838661</v>
      </c>
    </row>
    <row r="5476" spans="1:5" x14ac:dyDescent="0.25">
      <c r="A5476" s="3">
        <v>0.57688315972222226</v>
      </c>
      <c r="B5476" s="1">
        <v>67.350999999999999</v>
      </c>
      <c r="C5476" s="6">
        <f t="shared" si="258"/>
        <v>14.268750000000132</v>
      </c>
      <c r="D5476" s="11">
        <f t="shared" si="259"/>
        <v>8.1818181812297812</v>
      </c>
      <c r="E5476" s="11">
        <f t="shared" si="260"/>
        <v>8.4533177325208264</v>
      </c>
    </row>
    <row r="5477" spans="1:5" x14ac:dyDescent="0.25">
      <c r="A5477" s="3">
        <v>0.57688440972222221</v>
      </c>
      <c r="B5477" s="1">
        <v>67.366</v>
      </c>
      <c r="C5477" s="6">
        <f t="shared" si="258"/>
        <v>14.270550000000064</v>
      </c>
      <c r="D5477" s="11">
        <f t="shared" si="259"/>
        <v>8.3333333336491293</v>
      </c>
      <c r="E5477" s="11">
        <f t="shared" si="260"/>
        <v>8.4533177325208264</v>
      </c>
    </row>
    <row r="5478" spans="1:5" x14ac:dyDescent="0.25">
      <c r="A5478" s="3">
        <v>0.57688564814814813</v>
      </c>
      <c r="B5478" s="1">
        <v>67.382000000000005</v>
      </c>
      <c r="C5478" s="6">
        <f t="shared" si="258"/>
        <v>14.272333333333389</v>
      </c>
      <c r="D5478" s="11">
        <f t="shared" si="259"/>
        <v>8.971962616867188</v>
      </c>
      <c r="E5478" s="11">
        <f t="shared" si="260"/>
        <v>8.4869625923340681</v>
      </c>
    </row>
    <row r="5479" spans="1:5" x14ac:dyDescent="0.25">
      <c r="A5479" s="3">
        <v>0.57688692129629626</v>
      </c>
      <c r="B5479" s="1">
        <v>67.399000000000001</v>
      </c>
      <c r="C5479" s="6">
        <f t="shared" si="258"/>
        <v>14.274166666666694</v>
      </c>
      <c r="D5479" s="11">
        <f t="shared" si="259"/>
        <v>9.2727272728664456</v>
      </c>
      <c r="E5479" s="11">
        <f t="shared" si="260"/>
        <v>8.527972693341427</v>
      </c>
    </row>
    <row r="5480" spans="1:5" x14ac:dyDescent="0.25">
      <c r="A5480" s="3">
        <v>0.57688818287037036</v>
      </c>
      <c r="B5480" s="1">
        <v>67.415999999999997</v>
      </c>
      <c r="C5480" s="6">
        <f t="shared" si="258"/>
        <v>14.275983333333393</v>
      </c>
      <c r="D5480" s="11">
        <f t="shared" si="259"/>
        <v>9.3577981649711184</v>
      </c>
      <c r="E5480" s="11">
        <f t="shared" si="260"/>
        <v>8.5745881161058808</v>
      </c>
    </row>
    <row r="5481" spans="1:5" x14ac:dyDescent="0.25">
      <c r="A5481" s="3">
        <v>0.57688944444444445</v>
      </c>
      <c r="B5481" s="1">
        <v>67.432000000000002</v>
      </c>
      <c r="C5481" s="6">
        <f t="shared" si="258"/>
        <v>14.277800000000092</v>
      </c>
      <c r="D5481" s="11">
        <f t="shared" si="259"/>
        <v>8.8073394493896426</v>
      </c>
      <c r="E5481" s="11">
        <f t="shared" si="260"/>
        <v>8.5980076323639647</v>
      </c>
    </row>
    <row r="5482" spans="1:5" x14ac:dyDescent="0.25">
      <c r="A5482" s="3">
        <v>0.57689069444444441</v>
      </c>
      <c r="B5482" s="1">
        <v>67.447999999999993</v>
      </c>
      <c r="C5482" s="6">
        <f t="shared" si="258"/>
        <v>14.279600000000023</v>
      </c>
      <c r="D5482" s="11">
        <f t="shared" si="259"/>
        <v>8.8888888892204747</v>
      </c>
      <c r="E5482" s="11">
        <f t="shared" si="260"/>
        <v>8.6187760643532982</v>
      </c>
    </row>
    <row r="5483" spans="1:5" x14ac:dyDescent="0.25">
      <c r="A5483" s="3">
        <v>0.5768919560185185</v>
      </c>
      <c r="B5483" s="1">
        <v>67.463999999999999</v>
      </c>
      <c r="C5483" s="6">
        <f t="shared" si="258"/>
        <v>14.281416666666722</v>
      </c>
      <c r="D5483" s="11">
        <f t="shared" si="259"/>
        <v>8.8073394493896426</v>
      </c>
      <c r="E5483" s="11">
        <f t="shared" si="260"/>
        <v>8.6077668900416668</v>
      </c>
    </row>
    <row r="5484" spans="1:5" x14ac:dyDescent="0.25">
      <c r="A5484" s="3">
        <v>0.57689320601851846</v>
      </c>
      <c r="B5484" s="1">
        <v>67.477999999999994</v>
      </c>
      <c r="C5484" s="6">
        <f t="shared" si="258"/>
        <v>14.283216666666654</v>
      </c>
      <c r="D5484" s="11">
        <f t="shared" si="259"/>
        <v>7.7777777780698898</v>
      </c>
      <c r="E5484" s="11">
        <f t="shared" si="260"/>
        <v>8.576166482303643</v>
      </c>
    </row>
    <row r="5485" spans="1:5" x14ac:dyDescent="0.25">
      <c r="A5485" s="3">
        <v>0.57689446759259255</v>
      </c>
      <c r="B5485" s="1">
        <v>67.494</v>
      </c>
      <c r="C5485" s="6">
        <f t="shared" si="258"/>
        <v>14.285033333333352</v>
      </c>
      <c r="D5485" s="11">
        <f t="shared" si="259"/>
        <v>8.8073394493896426</v>
      </c>
      <c r="E5485" s="11">
        <f t="shared" si="260"/>
        <v>8.5745354935068683</v>
      </c>
    </row>
    <row r="5486" spans="1:5" x14ac:dyDescent="0.25">
      <c r="A5486" s="3">
        <v>0.57689570601851858</v>
      </c>
      <c r="B5486" s="1">
        <v>67.510000000000005</v>
      </c>
      <c r="C5486" s="6">
        <f t="shared" si="258"/>
        <v>14.286816666666837</v>
      </c>
      <c r="D5486" s="11">
        <f t="shared" si="259"/>
        <v>8.9719626160628714</v>
      </c>
      <c r="E5486" s="11">
        <f t="shared" si="260"/>
        <v>8.5794292912799506</v>
      </c>
    </row>
    <row r="5487" spans="1:5" x14ac:dyDescent="0.25">
      <c r="A5487" s="3">
        <v>0.5768969791666666</v>
      </c>
      <c r="B5487" s="1">
        <v>67.527000000000001</v>
      </c>
      <c r="C5487" s="6">
        <f t="shared" si="258"/>
        <v>14.288649999999983</v>
      </c>
      <c r="D5487" s="11">
        <f t="shared" si="259"/>
        <v>9.2727272736750539</v>
      </c>
      <c r="E5487" s="11">
        <f t="shared" si="260"/>
        <v>8.619089444229509</v>
      </c>
    </row>
    <row r="5488" spans="1:5" x14ac:dyDescent="0.25">
      <c r="A5488" s="3">
        <v>0.5768982407407407</v>
      </c>
      <c r="B5488" s="1">
        <v>67.545000000000002</v>
      </c>
      <c r="C5488" s="6">
        <f t="shared" si="258"/>
        <v>14.290466666666681</v>
      </c>
      <c r="D5488" s="11">
        <f t="shared" si="259"/>
        <v>9.9082568805604154</v>
      </c>
      <c r="E5488" s="11">
        <f t="shared" si="260"/>
        <v>8.6961536644115416</v>
      </c>
    </row>
    <row r="5489" spans="1:5" x14ac:dyDescent="0.25">
      <c r="A5489" s="3">
        <v>0.57689950231481479</v>
      </c>
      <c r="B5489" s="1">
        <v>67.56</v>
      </c>
      <c r="C5489" s="6">
        <f t="shared" si="258"/>
        <v>14.29228333333338</v>
      </c>
      <c r="D5489" s="11">
        <f t="shared" si="259"/>
        <v>8.2568807338003456</v>
      </c>
      <c r="E5489" s="11">
        <f t="shared" si="260"/>
        <v>8.751199535970315</v>
      </c>
    </row>
    <row r="5490" spans="1:5" x14ac:dyDescent="0.25">
      <c r="A5490" s="3">
        <v>0.57690076388888889</v>
      </c>
      <c r="B5490" s="1">
        <v>67.575000000000003</v>
      </c>
      <c r="C5490" s="6">
        <f t="shared" si="258"/>
        <v>14.294100000000078</v>
      </c>
      <c r="D5490" s="11">
        <f t="shared" si="259"/>
        <v>8.2568807338003456</v>
      </c>
      <c r="E5490" s="11">
        <f t="shared" si="260"/>
        <v>8.806245407528932</v>
      </c>
    </row>
    <row r="5491" spans="1:5" x14ac:dyDescent="0.25">
      <c r="A5491" s="3">
        <v>0.57690201388888884</v>
      </c>
      <c r="B5491" s="1">
        <v>67.587000000000003</v>
      </c>
      <c r="C5491" s="6">
        <f t="shared" si="258"/>
        <v>14.29590000000001</v>
      </c>
      <c r="D5491" s="11">
        <f t="shared" si="259"/>
        <v>6.666666666919304</v>
      </c>
      <c r="E5491" s="11">
        <f t="shared" si="260"/>
        <v>8.9008690634475478</v>
      </c>
    </row>
    <row r="5492" spans="1:5" x14ac:dyDescent="0.25">
      <c r="A5492" s="3">
        <v>0.57690327546296294</v>
      </c>
      <c r="B5492" s="1">
        <v>67.602000000000004</v>
      </c>
      <c r="C5492" s="6">
        <f t="shared" si="258"/>
        <v>14.297716666666709</v>
      </c>
      <c r="D5492" s="11">
        <f t="shared" si="259"/>
        <v>8.2568807338003456</v>
      </c>
      <c r="E5492" s="11">
        <f t="shared" si="260"/>
        <v>8.9996472311182796</v>
      </c>
    </row>
    <row r="5493" spans="1:5" x14ac:dyDescent="0.25">
      <c r="A5493" s="3">
        <v>0.57690453703703704</v>
      </c>
      <c r="B5493" s="1">
        <v>67.617000000000004</v>
      </c>
      <c r="C5493" s="6">
        <f t="shared" si="258"/>
        <v>14.299533333333407</v>
      </c>
      <c r="D5493" s="11">
        <f t="shared" si="259"/>
        <v>8.2568807338003456</v>
      </c>
      <c r="E5493" s="11">
        <f t="shared" si="260"/>
        <v>8.6803811760780505</v>
      </c>
    </row>
    <row r="5494" spans="1:5" x14ac:dyDescent="0.25">
      <c r="A5494" s="3">
        <v>0.57690577546296296</v>
      </c>
      <c r="B5494" s="1">
        <v>67.632000000000005</v>
      </c>
      <c r="C5494" s="6">
        <f t="shared" si="258"/>
        <v>14.301316666666732</v>
      </c>
      <c r="D5494" s="11">
        <f t="shared" si="259"/>
        <v>8.4112149533105001</v>
      </c>
      <c r="E5494" s="11">
        <f t="shared" si="260"/>
        <v>8.573376117351021</v>
      </c>
    </row>
    <row r="5495" spans="1:5" x14ac:dyDescent="0.25">
      <c r="A5495" s="3">
        <v>0.57690704861111108</v>
      </c>
      <c r="B5495" s="1">
        <v>67.647000000000006</v>
      </c>
      <c r="C5495" s="6">
        <f t="shared" si="258"/>
        <v>14.303150000000038</v>
      </c>
      <c r="D5495" s="11">
        <f t="shared" si="259"/>
        <v>8.1818181819432603</v>
      </c>
      <c r="E5495" s="11">
        <f t="shared" si="260"/>
        <v>8.4259013698669314</v>
      </c>
    </row>
    <row r="5496" spans="1:5" x14ac:dyDescent="0.25">
      <c r="A5496" s="3">
        <v>0.57690829861111115</v>
      </c>
      <c r="B5496" s="1">
        <v>67.661000000000001</v>
      </c>
      <c r="C5496" s="6">
        <f t="shared" si="258"/>
        <v>14.30495000000013</v>
      </c>
      <c r="D5496" s="11">
        <f t="shared" si="259"/>
        <v>7.7777777773790842</v>
      </c>
      <c r="E5496" s="11">
        <f t="shared" si="260"/>
        <v>8.4053101364267206</v>
      </c>
    </row>
    <row r="5497" spans="1:5" x14ac:dyDescent="0.25">
      <c r="A5497" s="3">
        <v>0.57690956018518513</v>
      </c>
      <c r="B5497" s="1">
        <v>67.674999999999997</v>
      </c>
      <c r="C5497" s="6">
        <f t="shared" si="258"/>
        <v>14.306766666666668</v>
      </c>
      <c r="D5497" s="11">
        <f t="shared" si="259"/>
        <v>7.7064220188892367</v>
      </c>
      <c r="E5497" s="11">
        <f t="shared" si="260"/>
        <v>8.3832917878168693</v>
      </c>
    </row>
    <row r="5498" spans="1:5" x14ac:dyDescent="0.25">
      <c r="A5498" s="3">
        <v>0.5769108101851852</v>
      </c>
      <c r="B5498" s="1">
        <v>67.688999999999993</v>
      </c>
      <c r="C5498" s="6">
        <f t="shared" si="258"/>
        <v>14.30856666666676</v>
      </c>
      <c r="D5498" s="11">
        <f t="shared" si="259"/>
        <v>7.7777777773790842</v>
      </c>
      <c r="E5498" s="11">
        <f t="shared" si="260"/>
        <v>8.3643018888162768</v>
      </c>
    </row>
    <row r="5499" spans="1:5" x14ac:dyDescent="0.25">
      <c r="A5499" s="3">
        <v>0.57691207175925929</v>
      </c>
      <c r="B5499" s="1">
        <v>67.703000000000003</v>
      </c>
      <c r="C5499" s="6">
        <f t="shared" si="258"/>
        <v>14.310383333333458</v>
      </c>
      <c r="D5499" s="11">
        <f t="shared" si="259"/>
        <v>7.7064220182188707</v>
      </c>
      <c r="E5499" s="11">
        <f t="shared" si="260"/>
        <v>8.3389910768434667</v>
      </c>
    </row>
    <row r="5500" spans="1:5" x14ac:dyDescent="0.25">
      <c r="A5500" s="3">
        <v>0.57691332175925925</v>
      </c>
      <c r="B5500" s="1">
        <v>67.718000000000004</v>
      </c>
      <c r="C5500" s="6">
        <f t="shared" si="258"/>
        <v>14.31218333333339</v>
      </c>
      <c r="D5500" s="11">
        <f t="shared" si="259"/>
        <v>8.3333333336491293</v>
      </c>
      <c r="E5500" s="11">
        <f t="shared" si="260"/>
        <v>8.3405201288404438</v>
      </c>
    </row>
    <row r="5501" spans="1:5" x14ac:dyDescent="0.25">
      <c r="A5501" s="3">
        <v>0.57691457175925931</v>
      </c>
      <c r="B5501" s="1">
        <v>67.733000000000004</v>
      </c>
      <c r="C5501" s="6">
        <f t="shared" si="258"/>
        <v>14.313983333333482</v>
      </c>
      <c r="D5501" s="11">
        <f t="shared" si="259"/>
        <v>8.3333333329089818</v>
      </c>
      <c r="E5501" s="11">
        <f t="shared" si="260"/>
        <v>8.3294090177140543</v>
      </c>
    </row>
    <row r="5502" spans="1:5" x14ac:dyDescent="0.25">
      <c r="A5502" s="3">
        <v>0.57691584490740744</v>
      </c>
      <c r="B5502" s="1">
        <v>67.748000000000005</v>
      </c>
      <c r="C5502" s="6">
        <f t="shared" si="258"/>
        <v>14.315816666666787</v>
      </c>
      <c r="D5502" s="11">
        <f t="shared" si="259"/>
        <v>8.1818181819432603</v>
      </c>
      <c r="E5502" s="11">
        <f t="shared" si="260"/>
        <v>8.2930453813631058</v>
      </c>
    </row>
    <row r="5503" spans="1:5" x14ac:dyDescent="0.25">
      <c r="A5503" s="3">
        <v>0.57691709490740739</v>
      </c>
      <c r="B5503" s="1">
        <v>67.762</v>
      </c>
      <c r="C5503" s="6">
        <f t="shared" si="258"/>
        <v>14.317616666666719</v>
      </c>
      <c r="D5503" s="11">
        <f t="shared" si="259"/>
        <v>7.7777777780698898</v>
      </c>
      <c r="E5503" s="11">
        <f t="shared" si="260"/>
        <v>8.2849645732856363</v>
      </c>
    </row>
    <row r="5504" spans="1:5" x14ac:dyDescent="0.25">
      <c r="A5504" s="3">
        <v>0.57691836805555552</v>
      </c>
      <c r="B5504" s="1">
        <v>67.775999999999996</v>
      </c>
      <c r="C5504" s="6">
        <f t="shared" si="258"/>
        <v>14.319450000000025</v>
      </c>
      <c r="D5504" s="11">
        <f t="shared" si="259"/>
        <v>7.6363636364777934</v>
      </c>
      <c r="E5504" s="11">
        <f t="shared" si="260"/>
        <v>8.2694675469489827</v>
      </c>
    </row>
    <row r="5505" spans="1:5" x14ac:dyDescent="0.25">
      <c r="A5505" s="3">
        <v>0.57691961805555558</v>
      </c>
      <c r="B5505" s="1">
        <v>67.790000000000006</v>
      </c>
      <c r="C5505" s="6">
        <f t="shared" si="258"/>
        <v>14.321250000000116</v>
      </c>
      <c r="D5505" s="11">
        <f t="shared" si="259"/>
        <v>7.7777777773869792</v>
      </c>
      <c r="E5505" s="11">
        <f t="shared" si="260"/>
        <v>8.2722958297671667</v>
      </c>
    </row>
    <row r="5506" spans="1:5" x14ac:dyDescent="0.25">
      <c r="A5506" s="3">
        <v>0.57692086805555554</v>
      </c>
      <c r="B5506" s="1">
        <v>67.804000000000002</v>
      </c>
      <c r="C5506" s="6">
        <f t="shared" si="258"/>
        <v>14.323050000000048</v>
      </c>
      <c r="D5506" s="11">
        <f t="shared" si="259"/>
        <v>7.7777777780698898</v>
      </c>
      <c r="E5506" s="11">
        <f t="shared" si="260"/>
        <v>8.2847321192759722</v>
      </c>
    </row>
    <row r="5507" spans="1:5" x14ac:dyDescent="0.25">
      <c r="A5507" s="3">
        <v>0.57692212962962963</v>
      </c>
      <c r="B5507" s="1">
        <v>67.816999999999993</v>
      </c>
      <c r="C5507" s="6">
        <f t="shared" ref="C5507:C5570" si="261">(A5507-A$8)*(24*60)</f>
        <v>14.324866666666747</v>
      </c>
      <c r="D5507" s="11">
        <f t="shared" ref="D5507:D5570" si="262">(B5507-B5506)/(C5507-C5506)</f>
        <v>7.1559633026217515</v>
      </c>
      <c r="E5507" s="11">
        <f t="shared" ref="E5507:E5570" si="263">AVERAGE(D5458:D5507)</f>
        <v>8.2484121329912234</v>
      </c>
    </row>
    <row r="5508" spans="1:5" x14ac:dyDescent="0.25">
      <c r="A5508" s="3">
        <v>0.5769233796296297</v>
      </c>
      <c r="B5508" s="1">
        <v>67.831999999999994</v>
      </c>
      <c r="C5508" s="6">
        <f t="shared" si="261"/>
        <v>14.326666666666839</v>
      </c>
      <c r="D5508" s="11">
        <f t="shared" si="262"/>
        <v>8.3333333329089818</v>
      </c>
      <c r="E5508" s="11">
        <f t="shared" si="263"/>
        <v>8.2279228363498245</v>
      </c>
    </row>
    <row r="5509" spans="1:5" x14ac:dyDescent="0.25">
      <c r="A5509" s="3">
        <v>0.57692467592592589</v>
      </c>
      <c r="B5509" s="1">
        <v>67.844999999999999</v>
      </c>
      <c r="C5509" s="6">
        <f t="shared" si="261"/>
        <v>14.328533333333358</v>
      </c>
      <c r="D5509" s="11">
        <f t="shared" si="262"/>
        <v>6.9642857148393533</v>
      </c>
      <c r="E5509" s="11">
        <f t="shared" si="263"/>
        <v>8.1894307728622024</v>
      </c>
    </row>
    <row r="5510" spans="1:5" x14ac:dyDescent="0.25">
      <c r="A5510" s="3">
        <v>0.57692589120370374</v>
      </c>
      <c r="B5510" s="1">
        <v>67.858000000000004</v>
      </c>
      <c r="C5510" s="6">
        <f t="shared" si="261"/>
        <v>14.330283333333469</v>
      </c>
      <c r="D5510" s="11">
        <f t="shared" si="262"/>
        <v>7.4285714281016002</v>
      </c>
      <c r="E5510" s="11">
        <f t="shared" si="263"/>
        <v>8.1634567468760579</v>
      </c>
    </row>
    <row r="5511" spans="1:5" x14ac:dyDescent="0.25">
      <c r="A5511" s="3">
        <v>0.57692716435185187</v>
      </c>
      <c r="B5511" s="1">
        <v>67.872</v>
      </c>
      <c r="C5511" s="6">
        <f t="shared" si="261"/>
        <v>14.332116666666774</v>
      </c>
      <c r="D5511" s="11">
        <f t="shared" si="262"/>
        <v>7.6363636364777934</v>
      </c>
      <c r="E5511" s="11">
        <f t="shared" si="263"/>
        <v>8.1495173529474343</v>
      </c>
    </row>
    <row r="5512" spans="1:5" x14ac:dyDescent="0.25">
      <c r="A5512" s="3">
        <v>0.57692842592592586</v>
      </c>
      <c r="B5512" s="1">
        <v>67.884</v>
      </c>
      <c r="C5512" s="6">
        <f t="shared" si="261"/>
        <v>14.333933333333313</v>
      </c>
      <c r="D5512" s="11">
        <f t="shared" si="262"/>
        <v>6.6055045876215805</v>
      </c>
      <c r="E5512" s="11">
        <f t="shared" si="263"/>
        <v>8.1289001719703098</v>
      </c>
    </row>
    <row r="5513" spans="1:5" x14ac:dyDescent="0.25">
      <c r="A5513" s="3">
        <v>0.57692968749999995</v>
      </c>
      <c r="B5513" s="1">
        <v>67.897000000000006</v>
      </c>
      <c r="C5513" s="6">
        <f t="shared" si="261"/>
        <v>14.335750000000012</v>
      </c>
      <c r="D5513" s="11">
        <f t="shared" si="262"/>
        <v>7.1559633026295737</v>
      </c>
      <c r="E5513" s="11">
        <f t="shared" si="263"/>
        <v>8.08313054912675</v>
      </c>
    </row>
    <row r="5514" spans="1:5" x14ac:dyDescent="0.25">
      <c r="A5514" s="3">
        <v>0.57693093750000002</v>
      </c>
      <c r="B5514" s="1">
        <v>67.91</v>
      </c>
      <c r="C5514" s="6">
        <f t="shared" si="261"/>
        <v>14.337550000000103</v>
      </c>
      <c r="D5514" s="11">
        <f t="shared" si="262"/>
        <v>7.2222222218491874</v>
      </c>
      <c r="E5514" s="11">
        <f t="shared" si="263"/>
        <v>8.0720194380161523</v>
      </c>
    </row>
    <row r="5515" spans="1:5" x14ac:dyDescent="0.25">
      <c r="A5515" s="3">
        <v>0.576932199074074</v>
      </c>
      <c r="B5515" s="1">
        <v>67.923000000000002</v>
      </c>
      <c r="C5515" s="6">
        <f t="shared" si="261"/>
        <v>14.339366666666642</v>
      </c>
      <c r="D5515" s="11">
        <f t="shared" si="262"/>
        <v>7.1559633032593197</v>
      </c>
      <c r="E5515" s="11">
        <f t="shared" si="263"/>
        <v>8.0624114313517836</v>
      </c>
    </row>
    <row r="5516" spans="1:5" x14ac:dyDescent="0.25">
      <c r="A5516" s="3">
        <v>0.57693344907407407</v>
      </c>
      <c r="B5516" s="1">
        <v>67.936999999999998</v>
      </c>
      <c r="C5516" s="6">
        <f t="shared" si="261"/>
        <v>14.341166666666734</v>
      </c>
      <c r="D5516" s="11">
        <f t="shared" si="262"/>
        <v>7.7777777773790842</v>
      </c>
      <c r="E5516" s="11">
        <f t="shared" si="263"/>
        <v>8.0513003202263818</v>
      </c>
    </row>
    <row r="5517" spans="1:5" x14ac:dyDescent="0.25">
      <c r="A5517" s="3">
        <v>0.57693471064814816</v>
      </c>
      <c r="B5517" s="1">
        <v>67.948999999999998</v>
      </c>
      <c r="C5517" s="6">
        <f t="shared" si="261"/>
        <v>14.342983333333432</v>
      </c>
      <c r="D5517" s="11">
        <f t="shared" si="262"/>
        <v>6.6055045870402767</v>
      </c>
      <c r="E5517" s="11">
        <f t="shared" si="263"/>
        <v>8.018272797291182</v>
      </c>
    </row>
    <row r="5518" spans="1:5" x14ac:dyDescent="0.25">
      <c r="A5518" s="3">
        <v>0.57693597222222215</v>
      </c>
      <c r="B5518" s="1">
        <v>67.962000000000003</v>
      </c>
      <c r="C5518" s="6">
        <f t="shared" si="261"/>
        <v>14.344799999999971</v>
      </c>
      <c r="D5518" s="11">
        <f t="shared" si="262"/>
        <v>7.1559633032593197</v>
      </c>
      <c r="E5518" s="11">
        <f t="shared" si="263"/>
        <v>7.9819528110190241</v>
      </c>
    </row>
    <row r="5519" spans="1:5" x14ac:dyDescent="0.25">
      <c r="A5519" s="3">
        <v>0.57693721064814818</v>
      </c>
      <c r="B5519" s="1">
        <v>67.975999999999999</v>
      </c>
      <c r="C5519" s="6">
        <f t="shared" si="261"/>
        <v>14.346583333333456</v>
      </c>
      <c r="D5519" s="11">
        <f t="shared" si="262"/>
        <v>7.850467289050032</v>
      </c>
      <c r="E5519" s="11">
        <f t="shared" si="263"/>
        <v>7.9848337164358032</v>
      </c>
    </row>
    <row r="5520" spans="1:5" x14ac:dyDescent="0.25">
      <c r="A5520" s="3">
        <v>0.57693848379629631</v>
      </c>
      <c r="B5520" s="1">
        <v>67.988</v>
      </c>
      <c r="C5520" s="6">
        <f t="shared" si="261"/>
        <v>14.348416666666761</v>
      </c>
      <c r="D5520" s="11">
        <f t="shared" si="262"/>
        <v>6.5454545455546089</v>
      </c>
      <c r="E5520" s="11">
        <f t="shared" si="263"/>
        <v>7.9630155346173401</v>
      </c>
    </row>
    <row r="5521" spans="1:5" x14ac:dyDescent="0.25">
      <c r="A5521" s="3">
        <v>0.5769397453703704</v>
      </c>
      <c r="B5521" s="1">
        <v>68</v>
      </c>
      <c r="C5521" s="6">
        <f t="shared" si="261"/>
        <v>14.35023333333346</v>
      </c>
      <c r="D5521" s="11">
        <f t="shared" si="262"/>
        <v>6.6055045870402767</v>
      </c>
      <c r="E5521" s="11">
        <f t="shared" si="263"/>
        <v>7.9520063603055533</v>
      </c>
    </row>
    <row r="5522" spans="1:5" x14ac:dyDescent="0.25">
      <c r="A5522" s="3">
        <v>0.57694100694444439</v>
      </c>
      <c r="B5522" s="1">
        <v>68.013999999999996</v>
      </c>
      <c r="C5522" s="6">
        <f t="shared" si="261"/>
        <v>14.352049999999998</v>
      </c>
      <c r="D5522" s="11">
        <f t="shared" si="262"/>
        <v>7.7064220188892367</v>
      </c>
      <c r="E5522" s="11">
        <f t="shared" si="263"/>
        <v>7.9505792451219399</v>
      </c>
    </row>
    <row r="5523" spans="1:5" x14ac:dyDescent="0.25">
      <c r="A5523" s="3">
        <v>0.57694225694444445</v>
      </c>
      <c r="B5523" s="1">
        <v>68.027000000000001</v>
      </c>
      <c r="C5523" s="6">
        <f t="shared" si="261"/>
        <v>14.35385000000009</v>
      </c>
      <c r="D5523" s="11">
        <f t="shared" si="262"/>
        <v>7.2222222218570824</v>
      </c>
      <c r="E5523" s="11">
        <f t="shared" si="263"/>
        <v>7.9408952491947051</v>
      </c>
    </row>
    <row r="5524" spans="1:5" x14ac:dyDescent="0.25">
      <c r="A5524" s="3">
        <v>0.57694350694444452</v>
      </c>
      <c r="B5524" s="1">
        <v>68.042000000000002</v>
      </c>
      <c r="C5524" s="6">
        <f t="shared" si="261"/>
        <v>14.355650000000182</v>
      </c>
      <c r="D5524" s="11">
        <f t="shared" si="262"/>
        <v>8.3333333329089818</v>
      </c>
      <c r="E5524" s="11">
        <f t="shared" si="263"/>
        <v>7.9520063603053028</v>
      </c>
    </row>
    <row r="5525" spans="1:5" x14ac:dyDescent="0.25">
      <c r="A5525" s="3">
        <v>0.5769447685185185</v>
      </c>
      <c r="B5525" s="1">
        <v>68.055000000000007</v>
      </c>
      <c r="C5525" s="6">
        <f t="shared" si="261"/>
        <v>14.357466666666721</v>
      </c>
      <c r="D5525" s="11">
        <f t="shared" si="262"/>
        <v>7.1559633032593197</v>
      </c>
      <c r="E5525" s="11">
        <f t="shared" si="263"/>
        <v>7.9409971859927042</v>
      </c>
    </row>
    <row r="5526" spans="1:5" x14ac:dyDescent="0.25">
      <c r="A5526" s="3">
        <v>0.57694600694444442</v>
      </c>
      <c r="B5526" s="1">
        <v>68.069999999999993</v>
      </c>
      <c r="C5526" s="6">
        <f t="shared" si="261"/>
        <v>14.359250000000046</v>
      </c>
      <c r="D5526" s="11">
        <f t="shared" si="262"/>
        <v>8.4112149533025313</v>
      </c>
      <c r="E5526" s="11">
        <f t="shared" si="263"/>
        <v>7.94558512143416</v>
      </c>
    </row>
    <row r="5527" spans="1:5" x14ac:dyDescent="0.25">
      <c r="A5527" s="3">
        <v>0.57694728009259266</v>
      </c>
      <c r="B5527" s="1">
        <v>68.082999999999998</v>
      </c>
      <c r="C5527" s="6">
        <f t="shared" si="261"/>
        <v>14.361083333333511</v>
      </c>
      <c r="D5527" s="11">
        <f t="shared" si="262"/>
        <v>7.0909090904017278</v>
      </c>
      <c r="E5527" s="11">
        <f t="shared" si="263"/>
        <v>7.9207366365692122</v>
      </c>
    </row>
    <row r="5528" spans="1:5" x14ac:dyDescent="0.25">
      <c r="A5528" s="3">
        <v>0.57694854166666665</v>
      </c>
      <c r="B5528" s="1">
        <v>68.094999999999999</v>
      </c>
      <c r="C5528" s="6">
        <f t="shared" si="261"/>
        <v>14.36290000000005</v>
      </c>
      <c r="D5528" s="11">
        <f t="shared" si="262"/>
        <v>6.6055045876215805</v>
      </c>
      <c r="E5528" s="11">
        <f t="shared" si="263"/>
        <v>7.8734074759842994</v>
      </c>
    </row>
    <row r="5529" spans="1:5" x14ac:dyDescent="0.25">
      <c r="A5529" s="3">
        <v>0.57694979166666671</v>
      </c>
      <c r="B5529" s="1">
        <v>68.106999999999999</v>
      </c>
      <c r="C5529" s="6">
        <f t="shared" si="261"/>
        <v>14.364700000000141</v>
      </c>
      <c r="D5529" s="11">
        <f t="shared" si="262"/>
        <v>6.6666666663271847</v>
      </c>
      <c r="E5529" s="11">
        <f t="shared" si="263"/>
        <v>7.8212862638535139</v>
      </c>
    </row>
    <row r="5530" spans="1:5" x14ac:dyDescent="0.25">
      <c r="A5530" s="3">
        <v>0.57695105324074081</v>
      </c>
      <c r="B5530" s="1">
        <v>68.119</v>
      </c>
      <c r="C5530" s="6">
        <f t="shared" si="261"/>
        <v>14.36651666666684</v>
      </c>
      <c r="D5530" s="11">
        <f t="shared" si="262"/>
        <v>6.6055045870402767</v>
      </c>
      <c r="E5530" s="11">
        <f t="shared" si="263"/>
        <v>7.7662403922948977</v>
      </c>
    </row>
    <row r="5531" spans="1:5" x14ac:dyDescent="0.25">
      <c r="A5531" s="3">
        <v>0.57695230324074076</v>
      </c>
      <c r="B5531" s="1">
        <v>68.131</v>
      </c>
      <c r="C5531" s="6">
        <f t="shared" si="261"/>
        <v>14.368316666666772</v>
      </c>
      <c r="D5531" s="11">
        <f t="shared" si="262"/>
        <v>6.666666666919304</v>
      </c>
      <c r="E5531" s="11">
        <f t="shared" si="263"/>
        <v>7.7234269366454908</v>
      </c>
    </row>
    <row r="5532" spans="1:5" x14ac:dyDescent="0.25">
      <c r="A5532" s="3">
        <v>0.57695357638888889</v>
      </c>
      <c r="B5532" s="1">
        <v>68.144000000000005</v>
      </c>
      <c r="C5532" s="6">
        <f t="shared" si="261"/>
        <v>14.370150000000077</v>
      </c>
      <c r="D5532" s="11">
        <f t="shared" si="262"/>
        <v>7.0909090910200767</v>
      </c>
      <c r="E5532" s="11">
        <f t="shared" si="263"/>
        <v>7.6874673406814837</v>
      </c>
    </row>
    <row r="5533" spans="1:5" x14ac:dyDescent="0.25">
      <c r="A5533" s="3">
        <v>0.57695482638888895</v>
      </c>
      <c r="B5533" s="1">
        <v>68.158000000000001</v>
      </c>
      <c r="C5533" s="6">
        <f t="shared" si="261"/>
        <v>14.371950000000169</v>
      </c>
      <c r="D5533" s="11">
        <f t="shared" si="262"/>
        <v>7.7777777773790842</v>
      </c>
      <c r="E5533" s="11">
        <f t="shared" si="263"/>
        <v>7.6668761072412721</v>
      </c>
    </row>
    <row r="5534" spans="1:5" x14ac:dyDescent="0.25">
      <c r="A5534" s="3">
        <v>0.57695608796296294</v>
      </c>
      <c r="B5534" s="1">
        <v>68.171999999999997</v>
      </c>
      <c r="C5534" s="6">
        <f t="shared" si="261"/>
        <v>14.373766666666707</v>
      </c>
      <c r="D5534" s="11">
        <f t="shared" si="262"/>
        <v>7.7064220188892367</v>
      </c>
      <c r="E5534" s="11">
        <f t="shared" si="263"/>
        <v>7.6654489920576578</v>
      </c>
    </row>
    <row r="5535" spans="1:5" x14ac:dyDescent="0.25">
      <c r="A5535" s="3">
        <v>0.576957337962963</v>
      </c>
      <c r="B5535" s="1">
        <v>68.188000000000002</v>
      </c>
      <c r="C5535" s="6">
        <f t="shared" si="261"/>
        <v>14.375566666666799</v>
      </c>
      <c r="D5535" s="11">
        <f t="shared" si="262"/>
        <v>8.8888888884388777</v>
      </c>
      <c r="E5535" s="11">
        <f t="shared" si="263"/>
        <v>7.6670799808386434</v>
      </c>
    </row>
    <row r="5536" spans="1:5" x14ac:dyDescent="0.25">
      <c r="A5536" s="3">
        <v>0.5769585995370371</v>
      </c>
      <c r="B5536" s="1">
        <v>68.203000000000003</v>
      </c>
      <c r="C5536" s="6">
        <f t="shared" si="261"/>
        <v>14.377383333333498</v>
      </c>
      <c r="D5536" s="11">
        <f t="shared" si="262"/>
        <v>8.2568807338003456</v>
      </c>
      <c r="E5536" s="11">
        <f t="shared" si="263"/>
        <v>7.6527783431933925</v>
      </c>
    </row>
    <row r="5537" spans="1:5" x14ac:dyDescent="0.25">
      <c r="A5537" s="3">
        <v>0.57695987268518512</v>
      </c>
      <c r="B5537" s="1">
        <v>68.22</v>
      </c>
      <c r="C5537" s="6">
        <f t="shared" si="261"/>
        <v>14.379216666666643</v>
      </c>
      <c r="D5537" s="11">
        <f t="shared" si="262"/>
        <v>9.2727272736750539</v>
      </c>
      <c r="E5537" s="11">
        <f t="shared" si="263"/>
        <v>7.6527783431933925</v>
      </c>
    </row>
    <row r="5538" spans="1:5" x14ac:dyDescent="0.25">
      <c r="A5538" s="3">
        <v>0.576961099537037</v>
      </c>
      <c r="B5538" s="1">
        <v>68.233000000000004</v>
      </c>
      <c r="C5538" s="6">
        <f t="shared" si="261"/>
        <v>14.380983333333361</v>
      </c>
      <c r="D5538" s="11">
        <f t="shared" si="262"/>
        <v>7.3584905658260151</v>
      </c>
      <c r="E5538" s="11">
        <f t="shared" si="263"/>
        <v>7.6017830168987048</v>
      </c>
    </row>
    <row r="5539" spans="1:5" x14ac:dyDescent="0.25">
      <c r="A5539" s="3">
        <v>0.57696237268518524</v>
      </c>
      <c r="B5539" s="1">
        <v>68.245999999999995</v>
      </c>
      <c r="C5539" s="6">
        <f t="shared" si="261"/>
        <v>14.382816666666827</v>
      </c>
      <c r="D5539" s="11">
        <f t="shared" si="262"/>
        <v>7.0909090903939767</v>
      </c>
      <c r="E5539" s="11">
        <f t="shared" si="263"/>
        <v>7.578463584030577</v>
      </c>
    </row>
    <row r="5540" spans="1:5" x14ac:dyDescent="0.25">
      <c r="A5540" s="3">
        <v>0.57696363425925923</v>
      </c>
      <c r="B5540" s="1">
        <v>68.260999999999996</v>
      </c>
      <c r="C5540" s="6">
        <f t="shared" si="261"/>
        <v>14.384633333333365</v>
      </c>
      <c r="D5540" s="11">
        <f t="shared" si="262"/>
        <v>8.2568807345269768</v>
      </c>
      <c r="E5540" s="11">
        <f t="shared" si="263"/>
        <v>7.5784635840451111</v>
      </c>
    </row>
    <row r="5541" spans="1:5" x14ac:dyDescent="0.25">
      <c r="A5541" s="3">
        <v>0.57696489583333332</v>
      </c>
      <c r="B5541" s="1">
        <v>68.275999999999996</v>
      </c>
      <c r="C5541" s="6">
        <f t="shared" si="261"/>
        <v>14.386450000000064</v>
      </c>
      <c r="D5541" s="11">
        <f t="shared" si="262"/>
        <v>8.2568807338003456</v>
      </c>
      <c r="E5541" s="11">
        <f t="shared" si="263"/>
        <v>7.610267865382732</v>
      </c>
    </row>
    <row r="5542" spans="1:5" x14ac:dyDescent="0.25">
      <c r="A5542" s="3">
        <v>0.57696613425925924</v>
      </c>
      <c r="B5542" s="1">
        <v>68.293999999999997</v>
      </c>
      <c r="C5542" s="6">
        <f t="shared" si="261"/>
        <v>14.388233333333389</v>
      </c>
      <c r="D5542" s="11">
        <f t="shared" si="262"/>
        <v>10.093457943972599</v>
      </c>
      <c r="E5542" s="11">
        <f t="shared" si="263"/>
        <v>7.6469994095861757</v>
      </c>
    </row>
    <row r="5543" spans="1:5" x14ac:dyDescent="0.25">
      <c r="A5543" s="3">
        <v>0.57696740740740737</v>
      </c>
      <c r="B5543" s="1">
        <v>68.31</v>
      </c>
      <c r="C5543" s="6">
        <f t="shared" si="261"/>
        <v>14.390066666666694</v>
      </c>
      <c r="D5543" s="11">
        <f t="shared" si="262"/>
        <v>8.7272727274087281</v>
      </c>
      <c r="E5543" s="11">
        <f t="shared" si="263"/>
        <v>7.6564072494583435</v>
      </c>
    </row>
    <row r="5544" spans="1:5" x14ac:dyDescent="0.25">
      <c r="A5544" s="3">
        <v>0.57696866898148147</v>
      </c>
      <c r="B5544" s="1">
        <v>68.325000000000003</v>
      </c>
      <c r="C5544" s="6">
        <f t="shared" si="261"/>
        <v>14.391883333333393</v>
      </c>
      <c r="D5544" s="11">
        <f t="shared" si="262"/>
        <v>8.2568807338003456</v>
      </c>
      <c r="E5544" s="11">
        <f t="shared" si="263"/>
        <v>7.6533205650681415</v>
      </c>
    </row>
    <row r="5545" spans="1:5" x14ac:dyDescent="0.25">
      <c r="A5545" s="3">
        <v>0.57696993055555557</v>
      </c>
      <c r="B5545" s="1">
        <v>68.337999999999994</v>
      </c>
      <c r="C5545" s="6">
        <f t="shared" si="261"/>
        <v>14.393700000000091</v>
      </c>
      <c r="D5545" s="11">
        <f t="shared" si="262"/>
        <v>7.1559633026217515</v>
      </c>
      <c r="E5545" s="11">
        <f t="shared" si="263"/>
        <v>7.6328034674817111</v>
      </c>
    </row>
    <row r="5546" spans="1:5" x14ac:dyDescent="0.25">
      <c r="A5546" s="3">
        <v>0.57697118055555563</v>
      </c>
      <c r="B5546" s="1">
        <v>68.350999999999999</v>
      </c>
      <c r="C5546" s="6">
        <f t="shared" si="261"/>
        <v>14.395500000000183</v>
      </c>
      <c r="D5546" s="11">
        <f t="shared" si="262"/>
        <v>7.2222222218570824</v>
      </c>
      <c r="E5546" s="11">
        <f t="shared" si="263"/>
        <v>7.6216923563712715</v>
      </c>
    </row>
    <row r="5547" spans="1:5" x14ac:dyDescent="0.25">
      <c r="A5547" s="3">
        <v>0.57697243055555558</v>
      </c>
      <c r="B5547" s="1">
        <v>68.364000000000004</v>
      </c>
      <c r="C5547" s="6">
        <f t="shared" si="261"/>
        <v>14.397300000000115</v>
      </c>
      <c r="D5547" s="11">
        <f t="shared" si="262"/>
        <v>7.2222222224985444</v>
      </c>
      <c r="E5547" s="11">
        <f t="shared" si="263"/>
        <v>7.6120083604434567</v>
      </c>
    </row>
    <row r="5548" spans="1:5" x14ac:dyDescent="0.25">
      <c r="A5548" s="3">
        <v>0.5769736689814815</v>
      </c>
      <c r="B5548" s="1">
        <v>68.379000000000005</v>
      </c>
      <c r="C5548" s="6">
        <f t="shared" si="261"/>
        <v>14.39908333333344</v>
      </c>
      <c r="D5548" s="11">
        <f t="shared" si="262"/>
        <v>8.4112149533105001</v>
      </c>
      <c r="E5548" s="11">
        <f t="shared" si="263"/>
        <v>7.6246771039620862</v>
      </c>
    </row>
    <row r="5549" spans="1:5" x14ac:dyDescent="0.25">
      <c r="A5549" s="3">
        <v>0.57697493055555549</v>
      </c>
      <c r="B5549" s="1">
        <v>68.394000000000005</v>
      </c>
      <c r="C5549" s="6">
        <f t="shared" si="261"/>
        <v>14.400899999999979</v>
      </c>
      <c r="D5549" s="11">
        <f t="shared" si="262"/>
        <v>8.2568807345269768</v>
      </c>
      <c r="E5549" s="11">
        <f t="shared" si="263"/>
        <v>7.6356862782882482</v>
      </c>
    </row>
    <row r="5550" spans="1:5" x14ac:dyDescent="0.25">
      <c r="A5550" s="3">
        <v>0.57697621527777776</v>
      </c>
      <c r="B5550" s="1">
        <v>68.409000000000006</v>
      </c>
      <c r="C5550" s="6">
        <f t="shared" si="261"/>
        <v>14.402750000000051</v>
      </c>
      <c r="D5550" s="11">
        <f t="shared" si="262"/>
        <v>8.1081081077925425</v>
      </c>
      <c r="E5550" s="11">
        <f t="shared" si="263"/>
        <v>7.6311817737711154</v>
      </c>
    </row>
    <row r="5551" spans="1:5" x14ac:dyDescent="0.25">
      <c r="A5551" s="3">
        <v>0.57697747685185186</v>
      </c>
      <c r="B5551" s="1">
        <v>68.423000000000002</v>
      </c>
      <c r="C5551" s="6">
        <f t="shared" si="261"/>
        <v>14.404566666666749</v>
      </c>
      <c r="D5551" s="11">
        <f t="shared" si="262"/>
        <v>7.7064220182110486</v>
      </c>
      <c r="E5551" s="11">
        <f t="shared" si="263"/>
        <v>7.6186435474771574</v>
      </c>
    </row>
    <row r="5552" spans="1:5" x14ac:dyDescent="0.25">
      <c r="A5552" s="3">
        <v>0.57697872685185192</v>
      </c>
      <c r="B5552" s="1">
        <v>68.436999999999998</v>
      </c>
      <c r="C5552" s="6">
        <f t="shared" si="261"/>
        <v>14.406366666666841</v>
      </c>
      <c r="D5552" s="11">
        <f t="shared" si="262"/>
        <v>7.7777777773790842</v>
      </c>
      <c r="E5552" s="11">
        <f t="shared" si="263"/>
        <v>7.6105627393858741</v>
      </c>
    </row>
    <row r="5553" spans="1:5" x14ac:dyDescent="0.25">
      <c r="A5553" s="3">
        <v>0.57697996527777773</v>
      </c>
      <c r="B5553" s="1">
        <v>68.450999999999993</v>
      </c>
      <c r="C5553" s="6">
        <f t="shared" si="261"/>
        <v>14.408150000000006</v>
      </c>
      <c r="D5553" s="11">
        <f t="shared" si="262"/>
        <v>7.8504672904575878</v>
      </c>
      <c r="E5553" s="11">
        <f t="shared" si="263"/>
        <v>7.6120165296336282</v>
      </c>
    </row>
    <row r="5554" spans="1:5" x14ac:dyDescent="0.25">
      <c r="A5554" s="3">
        <v>0.57698123842592597</v>
      </c>
      <c r="B5554" s="1">
        <v>68.466999999999999</v>
      </c>
      <c r="C5554" s="6">
        <f t="shared" si="261"/>
        <v>14.409983333333471</v>
      </c>
      <c r="D5554" s="11">
        <f t="shared" si="262"/>
        <v>8.7272727266476853</v>
      </c>
      <c r="E5554" s="11">
        <f t="shared" si="263"/>
        <v>7.6338347114370269</v>
      </c>
    </row>
    <row r="5555" spans="1:5" x14ac:dyDescent="0.25">
      <c r="A5555" s="3">
        <v>0.57698248842592592</v>
      </c>
      <c r="B5555" s="1">
        <v>68.48</v>
      </c>
      <c r="C5555" s="6">
        <f t="shared" si="261"/>
        <v>14.411783333333403</v>
      </c>
      <c r="D5555" s="11">
        <f t="shared" si="262"/>
        <v>7.2222222224985444</v>
      </c>
      <c r="E5555" s="11">
        <f t="shared" si="263"/>
        <v>7.622723600339258</v>
      </c>
    </row>
    <row r="5556" spans="1:5" x14ac:dyDescent="0.25">
      <c r="A5556" s="3">
        <v>0.57698375000000002</v>
      </c>
      <c r="B5556" s="1">
        <v>68.495000000000005</v>
      </c>
      <c r="C5556" s="6">
        <f t="shared" si="261"/>
        <v>14.413600000000102</v>
      </c>
      <c r="D5556" s="11">
        <f t="shared" si="262"/>
        <v>8.2568807338003456</v>
      </c>
      <c r="E5556" s="11">
        <f t="shared" si="263"/>
        <v>7.6323056594538672</v>
      </c>
    </row>
    <row r="5557" spans="1:5" x14ac:dyDescent="0.25">
      <c r="A5557" s="3">
        <v>0.57698501157407411</v>
      </c>
      <c r="B5557" s="1">
        <v>68.509</v>
      </c>
      <c r="C5557" s="6">
        <f t="shared" si="261"/>
        <v>14.4154166666668</v>
      </c>
      <c r="D5557" s="11">
        <f t="shared" si="262"/>
        <v>7.7064220182110486</v>
      </c>
      <c r="E5557" s="11">
        <f t="shared" si="263"/>
        <v>7.6433148337656531</v>
      </c>
    </row>
    <row r="5558" spans="1:5" x14ac:dyDescent="0.25">
      <c r="A5558" s="3">
        <v>0.57698626157407407</v>
      </c>
      <c r="B5558" s="1">
        <v>68.524000000000001</v>
      </c>
      <c r="C5558" s="6">
        <f t="shared" si="261"/>
        <v>14.417216666666732</v>
      </c>
      <c r="D5558" s="11">
        <f t="shared" si="262"/>
        <v>8.3333333336491293</v>
      </c>
      <c r="E5558" s="11">
        <f t="shared" si="263"/>
        <v>7.6433148337804564</v>
      </c>
    </row>
    <row r="5559" spans="1:5" x14ac:dyDescent="0.25">
      <c r="A5559" s="3">
        <v>0.5769875347222222</v>
      </c>
      <c r="B5559" s="1">
        <v>68.537000000000006</v>
      </c>
      <c r="C5559" s="6">
        <f t="shared" si="261"/>
        <v>14.419050000000038</v>
      </c>
      <c r="D5559" s="11">
        <f t="shared" si="262"/>
        <v>7.0909090910200767</v>
      </c>
      <c r="E5559" s="11">
        <f t="shared" si="263"/>
        <v>7.6458473013040713</v>
      </c>
    </row>
    <row r="5560" spans="1:5" x14ac:dyDescent="0.25">
      <c r="A5560" s="3">
        <v>0.57698878472222226</v>
      </c>
      <c r="B5560" s="1">
        <v>68.551000000000002</v>
      </c>
      <c r="C5560" s="6">
        <f t="shared" si="261"/>
        <v>14.420850000000129</v>
      </c>
      <c r="D5560" s="11">
        <f t="shared" si="262"/>
        <v>7.7777777773790842</v>
      </c>
      <c r="E5560" s="11">
        <f t="shared" si="263"/>
        <v>7.6528314282896197</v>
      </c>
    </row>
    <row r="5561" spans="1:5" x14ac:dyDescent="0.25">
      <c r="A5561" s="3">
        <v>0.57699004629629635</v>
      </c>
      <c r="B5561" s="1">
        <v>68.564999999999998</v>
      </c>
      <c r="C5561" s="6">
        <f t="shared" si="261"/>
        <v>14.422666666666828</v>
      </c>
      <c r="D5561" s="11">
        <f t="shared" si="262"/>
        <v>7.7064220182110486</v>
      </c>
      <c r="E5561" s="11">
        <f t="shared" si="263"/>
        <v>7.6542325959242863</v>
      </c>
    </row>
    <row r="5562" spans="1:5" x14ac:dyDescent="0.25">
      <c r="A5562" s="3">
        <v>0.57699129629629631</v>
      </c>
      <c r="B5562" s="1">
        <v>68.578000000000003</v>
      </c>
      <c r="C5562" s="6">
        <f t="shared" si="261"/>
        <v>14.42446666666676</v>
      </c>
      <c r="D5562" s="11">
        <f t="shared" si="262"/>
        <v>7.2222222224985444</v>
      </c>
      <c r="E5562" s="11">
        <f t="shared" si="263"/>
        <v>7.666566948621826</v>
      </c>
    </row>
    <row r="5563" spans="1:5" x14ac:dyDescent="0.25">
      <c r="A5563" s="3">
        <v>0.5769925578703704</v>
      </c>
      <c r="B5563" s="1">
        <v>68.591999999999999</v>
      </c>
      <c r="C5563" s="6">
        <f t="shared" si="261"/>
        <v>14.426283333333458</v>
      </c>
      <c r="D5563" s="11">
        <f t="shared" si="262"/>
        <v>7.7064220182110486</v>
      </c>
      <c r="E5563" s="11">
        <f t="shared" si="263"/>
        <v>7.6775761229334556</v>
      </c>
    </row>
    <row r="5564" spans="1:5" x14ac:dyDescent="0.25">
      <c r="A5564" s="3">
        <v>0.57699380787037036</v>
      </c>
      <c r="B5564" s="1">
        <v>68.605999999999995</v>
      </c>
      <c r="C5564" s="6">
        <f t="shared" si="261"/>
        <v>14.42808333333339</v>
      </c>
      <c r="D5564" s="11">
        <f t="shared" si="262"/>
        <v>7.7777777780698898</v>
      </c>
      <c r="E5564" s="11">
        <f t="shared" si="263"/>
        <v>7.6886872340578698</v>
      </c>
    </row>
    <row r="5565" spans="1:5" x14ac:dyDescent="0.25">
      <c r="A5565" s="3">
        <v>0.57699509259259263</v>
      </c>
      <c r="B5565" s="1">
        <v>68.620999999999995</v>
      </c>
      <c r="C5565" s="6">
        <f t="shared" si="261"/>
        <v>14.429933333333462</v>
      </c>
      <c r="D5565" s="11">
        <f t="shared" si="262"/>
        <v>8.1081081077925425</v>
      </c>
      <c r="E5565" s="11">
        <f t="shared" si="263"/>
        <v>7.7077301301485344</v>
      </c>
    </row>
    <row r="5566" spans="1:5" x14ac:dyDescent="0.25">
      <c r="A5566" s="3">
        <v>0.57699630787037037</v>
      </c>
      <c r="B5566" s="1">
        <v>68.637</v>
      </c>
      <c r="C5566" s="6">
        <f t="shared" si="261"/>
        <v>14.431683333333414</v>
      </c>
      <c r="D5566" s="11">
        <f t="shared" si="262"/>
        <v>9.1428571431135186</v>
      </c>
      <c r="E5566" s="11">
        <f t="shared" si="263"/>
        <v>7.7350317174632233</v>
      </c>
    </row>
    <row r="5567" spans="1:5" x14ac:dyDescent="0.25">
      <c r="A5567" s="3">
        <v>0.5769975810185185</v>
      </c>
      <c r="B5567" s="1">
        <v>68.650000000000006</v>
      </c>
      <c r="C5567" s="6">
        <f t="shared" si="261"/>
        <v>14.433516666666719</v>
      </c>
      <c r="D5567" s="11">
        <f t="shared" si="262"/>
        <v>7.0909090910200767</v>
      </c>
      <c r="E5567" s="11">
        <f t="shared" si="263"/>
        <v>7.7447398075428193</v>
      </c>
    </row>
    <row r="5568" spans="1:5" x14ac:dyDescent="0.25">
      <c r="A5568" s="3">
        <v>0.5769988425925926</v>
      </c>
      <c r="B5568" s="1">
        <v>68.667000000000002</v>
      </c>
      <c r="C5568" s="6">
        <f t="shared" si="261"/>
        <v>14.435333333333418</v>
      </c>
      <c r="D5568" s="11">
        <f t="shared" si="262"/>
        <v>9.3577981649711184</v>
      </c>
      <c r="E5568" s="11">
        <f t="shared" si="263"/>
        <v>7.7887765047770552</v>
      </c>
    </row>
    <row r="5569" spans="1:5" x14ac:dyDescent="0.25">
      <c r="A5569" s="3">
        <v>0.57700008101851852</v>
      </c>
      <c r="B5569" s="1">
        <v>68.680999999999997</v>
      </c>
      <c r="C5569" s="6">
        <f t="shared" si="261"/>
        <v>14.437116666666743</v>
      </c>
      <c r="D5569" s="11">
        <f t="shared" si="262"/>
        <v>7.8504672897538095</v>
      </c>
      <c r="E5569" s="11">
        <f t="shared" si="263"/>
        <v>7.7887765047911293</v>
      </c>
    </row>
    <row r="5570" spans="1:5" x14ac:dyDescent="0.25">
      <c r="A5570" s="3">
        <v>0.57700137731481482</v>
      </c>
      <c r="B5570" s="1">
        <v>68.697000000000003</v>
      </c>
      <c r="C5570" s="6">
        <f t="shared" si="261"/>
        <v>14.438983333333422</v>
      </c>
      <c r="D5570" s="11">
        <f t="shared" si="262"/>
        <v>8.5714285713752805</v>
      </c>
      <c r="E5570" s="11">
        <f t="shared" si="263"/>
        <v>7.8292959853075432</v>
      </c>
    </row>
    <row r="5571" spans="1:5" x14ac:dyDescent="0.25">
      <c r="A5571" s="3">
        <v>0.5770026041666666</v>
      </c>
      <c r="B5571" s="1">
        <v>68.712999999999994</v>
      </c>
      <c r="C5571" s="6">
        <f t="shared" ref="C5571:C5634" si="264">(A5571-A$8)*(24*60)</f>
        <v>14.44074999999998</v>
      </c>
      <c r="D5571" s="11">
        <f t="shared" ref="D5571:D5634" si="265">(B5571-B5570)/(C5571-C5570)</f>
        <v>9.0566037741352279</v>
      </c>
      <c r="E5571" s="11">
        <f t="shared" ref="E5571:E5634" si="266">AVERAGE(D5522:D5571)</f>
        <v>7.8783179690494434</v>
      </c>
    </row>
    <row r="5572" spans="1:5" x14ac:dyDescent="0.25">
      <c r="A5572" s="3">
        <v>0.5770038657407407</v>
      </c>
      <c r="B5572" s="1">
        <v>68.728999999999999</v>
      </c>
      <c r="C5572" s="6">
        <f t="shared" si="264"/>
        <v>14.442566666666679</v>
      </c>
      <c r="D5572" s="11">
        <f t="shared" si="265"/>
        <v>8.8073394493896426</v>
      </c>
      <c r="E5572" s="11">
        <f t="shared" si="266"/>
        <v>7.9003363176594519</v>
      </c>
    </row>
    <row r="5573" spans="1:5" x14ac:dyDescent="0.25">
      <c r="A5573" s="3">
        <v>0.57700512731481479</v>
      </c>
      <c r="B5573" s="1">
        <v>68.742999999999995</v>
      </c>
      <c r="C5573" s="6">
        <f t="shared" si="264"/>
        <v>14.444383333333377</v>
      </c>
      <c r="D5573" s="11">
        <f t="shared" si="265"/>
        <v>7.7064220182110486</v>
      </c>
      <c r="E5573" s="11">
        <f t="shared" si="266"/>
        <v>7.9100203135865312</v>
      </c>
    </row>
    <row r="5574" spans="1:5" x14ac:dyDescent="0.25">
      <c r="A5574" s="3">
        <v>0.57700638888888889</v>
      </c>
      <c r="B5574" s="1">
        <v>68.756</v>
      </c>
      <c r="C5574" s="6">
        <f t="shared" si="264"/>
        <v>14.446200000000076</v>
      </c>
      <c r="D5574" s="11">
        <f t="shared" si="265"/>
        <v>7.1559633026295737</v>
      </c>
      <c r="E5574" s="11">
        <f t="shared" si="266"/>
        <v>7.8864729129809428</v>
      </c>
    </row>
    <row r="5575" spans="1:5" x14ac:dyDescent="0.25">
      <c r="A5575" s="3">
        <v>0.57700765046296298</v>
      </c>
      <c r="B5575" s="1">
        <v>68.769000000000005</v>
      </c>
      <c r="C5575" s="6">
        <f t="shared" si="264"/>
        <v>14.448016666666774</v>
      </c>
      <c r="D5575" s="11">
        <f t="shared" si="265"/>
        <v>7.1559633026295737</v>
      </c>
      <c r="E5575" s="11">
        <f t="shared" si="266"/>
        <v>7.8864729129683475</v>
      </c>
    </row>
    <row r="5576" spans="1:5" x14ac:dyDescent="0.25">
      <c r="A5576" s="3">
        <v>0.57700890046296294</v>
      </c>
      <c r="B5576" s="1">
        <v>68.78</v>
      </c>
      <c r="C5576" s="6">
        <f t="shared" si="264"/>
        <v>14.449816666666706</v>
      </c>
      <c r="D5576" s="11">
        <f t="shared" si="265"/>
        <v>6.1111111113400636</v>
      </c>
      <c r="E5576" s="11">
        <f t="shared" si="266"/>
        <v>7.8404708361290973</v>
      </c>
    </row>
    <row r="5577" spans="1:5" x14ac:dyDescent="0.25">
      <c r="A5577" s="3">
        <v>0.57701015046296289</v>
      </c>
      <c r="B5577" s="1">
        <v>68.793999999999997</v>
      </c>
      <c r="C5577" s="6">
        <f t="shared" si="264"/>
        <v>14.451616666666638</v>
      </c>
      <c r="D5577" s="11">
        <f t="shared" si="265"/>
        <v>7.7777777780698898</v>
      </c>
      <c r="E5577" s="11">
        <f t="shared" si="266"/>
        <v>7.8542082098824606</v>
      </c>
    </row>
    <row r="5578" spans="1:5" x14ac:dyDescent="0.25">
      <c r="A5578" s="3">
        <v>0.57701141203703699</v>
      </c>
      <c r="B5578" s="1">
        <v>68.807000000000002</v>
      </c>
      <c r="C5578" s="6">
        <f t="shared" si="264"/>
        <v>14.453433333333336</v>
      </c>
      <c r="D5578" s="11">
        <f t="shared" si="265"/>
        <v>7.1559633026295737</v>
      </c>
      <c r="E5578" s="11">
        <f t="shared" si="266"/>
        <v>7.8652173841826194</v>
      </c>
    </row>
    <row r="5579" spans="1:5" x14ac:dyDescent="0.25">
      <c r="A5579" s="3">
        <v>0.57701267361111108</v>
      </c>
      <c r="B5579" s="1">
        <v>68.822000000000003</v>
      </c>
      <c r="C5579" s="6">
        <f t="shared" si="264"/>
        <v>14.455250000000035</v>
      </c>
      <c r="D5579" s="11">
        <f t="shared" si="265"/>
        <v>8.2568807338003456</v>
      </c>
      <c r="E5579" s="11">
        <f t="shared" si="266"/>
        <v>7.8970216655320824</v>
      </c>
    </row>
    <row r="5580" spans="1:5" x14ac:dyDescent="0.25">
      <c r="A5580" s="3">
        <v>0.57701393518518518</v>
      </c>
      <c r="B5580" s="1">
        <v>68.837000000000003</v>
      </c>
      <c r="C5580" s="6">
        <f t="shared" si="264"/>
        <v>14.457066666666734</v>
      </c>
      <c r="D5580" s="11">
        <f t="shared" si="265"/>
        <v>8.2568807338003456</v>
      </c>
      <c r="E5580" s="11">
        <f t="shared" si="266"/>
        <v>7.9300491884672839</v>
      </c>
    </row>
    <row r="5581" spans="1:5" x14ac:dyDescent="0.25">
      <c r="A5581" s="3">
        <v>0.57701518518518513</v>
      </c>
      <c r="B5581" s="1">
        <v>68.849000000000004</v>
      </c>
      <c r="C5581" s="6">
        <f t="shared" si="264"/>
        <v>14.458866666666665</v>
      </c>
      <c r="D5581" s="11">
        <f t="shared" si="265"/>
        <v>6.666666666919304</v>
      </c>
      <c r="E5581" s="11">
        <f t="shared" si="266"/>
        <v>7.9300491884672839</v>
      </c>
    </row>
    <row r="5582" spans="1:5" x14ac:dyDescent="0.25">
      <c r="A5582" s="3">
        <v>0.57701644675925923</v>
      </c>
      <c r="B5582" s="1">
        <v>68.864000000000004</v>
      </c>
      <c r="C5582" s="6">
        <f t="shared" si="264"/>
        <v>14.460683333333364</v>
      </c>
      <c r="D5582" s="11">
        <f t="shared" si="265"/>
        <v>8.2568807338003456</v>
      </c>
      <c r="E5582" s="11">
        <f t="shared" si="266"/>
        <v>7.9533686213228911</v>
      </c>
    </row>
    <row r="5583" spans="1:5" x14ac:dyDescent="0.25">
      <c r="A5583" s="3">
        <v>0.57701769675925929</v>
      </c>
      <c r="B5583" s="1">
        <v>68.878</v>
      </c>
      <c r="C5583" s="6">
        <f t="shared" si="264"/>
        <v>14.462483333333456</v>
      </c>
      <c r="D5583" s="11">
        <f t="shared" si="265"/>
        <v>7.7777777773790842</v>
      </c>
      <c r="E5583" s="11">
        <f t="shared" si="266"/>
        <v>7.9533686213228894</v>
      </c>
    </row>
    <row r="5584" spans="1:5" x14ac:dyDescent="0.25">
      <c r="A5584" s="3">
        <v>0.57701896990740742</v>
      </c>
      <c r="B5584" s="1">
        <v>68.893000000000001</v>
      </c>
      <c r="C5584" s="6">
        <f t="shared" si="264"/>
        <v>14.464316666666761</v>
      </c>
      <c r="D5584" s="11">
        <f t="shared" si="265"/>
        <v>8.1818181819432603</v>
      </c>
      <c r="E5584" s="11">
        <f t="shared" si="266"/>
        <v>7.9628765445839687</v>
      </c>
    </row>
    <row r="5585" spans="1:5" x14ac:dyDescent="0.25">
      <c r="A5585" s="3">
        <v>0.57702021990740737</v>
      </c>
      <c r="B5585" s="1">
        <v>68.909000000000006</v>
      </c>
      <c r="C5585" s="6">
        <f t="shared" si="264"/>
        <v>14.466116666666693</v>
      </c>
      <c r="D5585" s="11">
        <f t="shared" si="265"/>
        <v>8.8888888892283706</v>
      </c>
      <c r="E5585" s="11">
        <f t="shared" si="266"/>
        <v>7.9628765445997605</v>
      </c>
    </row>
    <row r="5586" spans="1:5" x14ac:dyDescent="0.25">
      <c r="A5586" s="3">
        <v>0.57702146990740744</v>
      </c>
      <c r="B5586" s="1">
        <v>68.924000000000007</v>
      </c>
      <c r="C5586" s="6">
        <f t="shared" si="264"/>
        <v>14.467916666666785</v>
      </c>
      <c r="D5586" s="11">
        <f t="shared" si="265"/>
        <v>8.3333333329089818</v>
      </c>
      <c r="E5586" s="11">
        <f t="shared" si="266"/>
        <v>7.9644055965819325</v>
      </c>
    </row>
    <row r="5587" spans="1:5" x14ac:dyDescent="0.25">
      <c r="A5587" s="3">
        <v>0.57702271990740739</v>
      </c>
      <c r="B5587" s="1">
        <v>68.938999999999993</v>
      </c>
      <c r="C5587" s="6">
        <f t="shared" si="264"/>
        <v>14.469716666666717</v>
      </c>
      <c r="D5587" s="11">
        <f t="shared" si="265"/>
        <v>8.3333333336412352</v>
      </c>
      <c r="E5587" s="11">
        <f t="shared" si="266"/>
        <v>7.9456177177812561</v>
      </c>
    </row>
    <row r="5588" spans="1:5" x14ac:dyDescent="0.25">
      <c r="A5588" s="3">
        <v>0.57702399305555552</v>
      </c>
      <c r="B5588" s="1">
        <v>68.953000000000003</v>
      </c>
      <c r="C5588" s="6">
        <f t="shared" si="264"/>
        <v>14.471550000000022</v>
      </c>
      <c r="D5588" s="11">
        <f t="shared" si="265"/>
        <v>7.6363636364855445</v>
      </c>
      <c r="E5588" s="11">
        <f t="shared" si="266"/>
        <v>7.9511751791944469</v>
      </c>
    </row>
    <row r="5589" spans="1:5" x14ac:dyDescent="0.25">
      <c r="A5589" s="3">
        <v>0.57702524305555558</v>
      </c>
      <c r="B5589" s="1">
        <v>68.968000000000004</v>
      </c>
      <c r="C5589" s="6">
        <f t="shared" si="264"/>
        <v>14.473350000000114</v>
      </c>
      <c r="D5589" s="11">
        <f t="shared" si="265"/>
        <v>8.3333333329089818</v>
      </c>
      <c r="E5589" s="11">
        <f t="shared" si="266"/>
        <v>7.9760236640447477</v>
      </c>
    </row>
    <row r="5590" spans="1:5" x14ac:dyDescent="0.25">
      <c r="A5590" s="3">
        <v>0.57702649305555553</v>
      </c>
      <c r="B5590" s="1">
        <v>68.983000000000004</v>
      </c>
      <c r="C5590" s="6">
        <f t="shared" si="264"/>
        <v>14.475150000000045</v>
      </c>
      <c r="D5590" s="11">
        <f t="shared" si="265"/>
        <v>8.3333333336491293</v>
      </c>
      <c r="E5590" s="11">
        <f t="shared" si="266"/>
        <v>7.9775527160271897</v>
      </c>
    </row>
    <row r="5591" spans="1:5" x14ac:dyDescent="0.25">
      <c r="A5591" s="3">
        <v>0.57702776620370366</v>
      </c>
      <c r="B5591" s="1">
        <v>68.997</v>
      </c>
      <c r="C5591" s="6">
        <f t="shared" si="264"/>
        <v>14.476983333333351</v>
      </c>
      <c r="D5591" s="11">
        <f t="shared" si="265"/>
        <v>7.6363636364777934</v>
      </c>
      <c r="E5591" s="11">
        <f t="shared" si="266"/>
        <v>7.9651423740807381</v>
      </c>
    </row>
    <row r="5592" spans="1:5" x14ac:dyDescent="0.25">
      <c r="A5592" s="3">
        <v>0.57702902777777776</v>
      </c>
      <c r="B5592" s="1">
        <v>69.013000000000005</v>
      </c>
      <c r="C5592" s="6">
        <f t="shared" si="264"/>
        <v>14.478800000000049</v>
      </c>
      <c r="D5592" s="11">
        <f t="shared" si="265"/>
        <v>8.8073394493896426</v>
      </c>
      <c r="E5592" s="11">
        <f t="shared" si="266"/>
        <v>7.9394200041890777</v>
      </c>
    </row>
    <row r="5593" spans="1:5" x14ac:dyDescent="0.25">
      <c r="A5593" s="3">
        <v>0.57703027777777771</v>
      </c>
      <c r="B5593" s="1">
        <v>69.028999999999996</v>
      </c>
      <c r="C5593" s="6">
        <f t="shared" si="264"/>
        <v>14.480599999999981</v>
      </c>
      <c r="D5593" s="11">
        <f t="shared" si="265"/>
        <v>8.8888888892204747</v>
      </c>
      <c r="E5593" s="11">
        <f t="shared" si="266"/>
        <v>7.9426523274253134</v>
      </c>
    </row>
    <row r="5594" spans="1:5" x14ac:dyDescent="0.25">
      <c r="A5594" s="3">
        <v>0.57703153935185181</v>
      </c>
      <c r="B5594" s="1">
        <v>69.043000000000006</v>
      </c>
      <c r="C5594" s="6">
        <f t="shared" si="264"/>
        <v>14.48241666666668</v>
      </c>
      <c r="D5594" s="11">
        <f t="shared" si="265"/>
        <v>7.7064220182188707</v>
      </c>
      <c r="E5594" s="11">
        <f t="shared" si="266"/>
        <v>7.9316431531136846</v>
      </c>
    </row>
    <row r="5595" spans="1:5" x14ac:dyDescent="0.25">
      <c r="A5595" s="3">
        <v>0.5770328009259259</v>
      </c>
      <c r="B5595" s="1">
        <v>69.057000000000002</v>
      </c>
      <c r="C5595" s="6">
        <f t="shared" si="264"/>
        <v>14.484233333333378</v>
      </c>
      <c r="D5595" s="11">
        <f t="shared" si="265"/>
        <v>7.7064220182110486</v>
      </c>
      <c r="E5595" s="11">
        <f t="shared" si="266"/>
        <v>7.9426523274254706</v>
      </c>
    </row>
    <row r="5596" spans="1:5" x14ac:dyDescent="0.25">
      <c r="A5596" s="3">
        <v>0.57703405092592586</v>
      </c>
      <c r="B5596" s="1">
        <v>69.069999999999993</v>
      </c>
      <c r="C5596" s="6">
        <f t="shared" si="264"/>
        <v>14.48603333333331</v>
      </c>
      <c r="D5596" s="11">
        <f t="shared" si="265"/>
        <v>7.2222222224906494</v>
      </c>
      <c r="E5596" s="11">
        <f t="shared" si="266"/>
        <v>7.9426523274381422</v>
      </c>
    </row>
    <row r="5597" spans="1:5" x14ac:dyDescent="0.25">
      <c r="A5597" s="3">
        <v>0.57703531249999995</v>
      </c>
      <c r="B5597" s="1">
        <v>69.084000000000003</v>
      </c>
      <c r="C5597" s="6">
        <f t="shared" si="264"/>
        <v>14.487850000000009</v>
      </c>
      <c r="D5597" s="11">
        <f t="shared" si="265"/>
        <v>7.7064220182188707</v>
      </c>
      <c r="E5597" s="11">
        <f t="shared" si="266"/>
        <v>7.9523363233525473</v>
      </c>
    </row>
    <row r="5598" spans="1:5" x14ac:dyDescent="0.25">
      <c r="A5598" s="3">
        <v>0.57703656250000002</v>
      </c>
      <c r="B5598" s="1">
        <v>69.097999999999999</v>
      </c>
      <c r="C5598" s="6">
        <f t="shared" si="264"/>
        <v>14.489650000000101</v>
      </c>
      <c r="D5598" s="11">
        <f t="shared" si="265"/>
        <v>7.7777777773790842</v>
      </c>
      <c r="E5598" s="11">
        <f t="shared" si="266"/>
        <v>7.9396675798339196</v>
      </c>
    </row>
    <row r="5599" spans="1:5" x14ac:dyDescent="0.25">
      <c r="A5599" s="3">
        <v>0.57703781249999997</v>
      </c>
      <c r="B5599" s="1">
        <v>69.113</v>
      </c>
      <c r="C5599" s="6">
        <f t="shared" si="264"/>
        <v>14.491450000000032</v>
      </c>
      <c r="D5599" s="11">
        <f t="shared" si="265"/>
        <v>8.3333333336491293</v>
      </c>
      <c r="E5599" s="11">
        <f t="shared" si="266"/>
        <v>7.9411966318163625</v>
      </c>
    </row>
    <row r="5600" spans="1:5" x14ac:dyDescent="0.25">
      <c r="A5600" s="3">
        <v>0.5770390856481481</v>
      </c>
      <c r="B5600" s="1">
        <v>69.126999999999995</v>
      </c>
      <c r="C5600" s="6">
        <f t="shared" si="264"/>
        <v>14.493283333333338</v>
      </c>
      <c r="D5600" s="11">
        <f t="shared" si="265"/>
        <v>7.6363636364777934</v>
      </c>
      <c r="E5600" s="11">
        <f t="shared" si="266"/>
        <v>7.9317617423900675</v>
      </c>
    </row>
    <row r="5601" spans="1:5" x14ac:dyDescent="0.25">
      <c r="A5601" s="3">
        <v>0.57704032407407413</v>
      </c>
      <c r="B5601" s="1">
        <v>69.141000000000005</v>
      </c>
      <c r="C5601" s="6">
        <f t="shared" si="264"/>
        <v>14.495066666666823</v>
      </c>
      <c r="D5601" s="11">
        <f t="shared" si="265"/>
        <v>7.8504672890580007</v>
      </c>
      <c r="E5601" s="11">
        <f t="shared" si="266"/>
        <v>7.9346426478070065</v>
      </c>
    </row>
    <row r="5602" spans="1:5" x14ac:dyDescent="0.25">
      <c r="A5602" s="3">
        <v>0.57704159722222226</v>
      </c>
      <c r="B5602" s="1">
        <v>69.155000000000001</v>
      </c>
      <c r="C5602" s="6">
        <f t="shared" si="264"/>
        <v>14.496900000000128</v>
      </c>
      <c r="D5602" s="11">
        <f t="shared" si="265"/>
        <v>7.6363636364777934</v>
      </c>
      <c r="E5602" s="11">
        <f t="shared" si="266"/>
        <v>7.9318143649889796</v>
      </c>
    </row>
    <row r="5603" spans="1:5" x14ac:dyDescent="0.25">
      <c r="A5603" s="3">
        <v>0.57704284722222221</v>
      </c>
      <c r="B5603" s="1">
        <v>69.168999999999997</v>
      </c>
      <c r="C5603" s="6">
        <f t="shared" si="264"/>
        <v>14.49870000000006</v>
      </c>
      <c r="D5603" s="11">
        <f t="shared" si="265"/>
        <v>7.7777777780698898</v>
      </c>
      <c r="E5603" s="11">
        <f t="shared" si="266"/>
        <v>7.9303605747412256</v>
      </c>
    </row>
    <row r="5604" spans="1:5" x14ac:dyDescent="0.25">
      <c r="A5604" s="3">
        <v>0.57704410879629631</v>
      </c>
      <c r="B5604" s="1">
        <v>69.183000000000007</v>
      </c>
      <c r="C5604" s="6">
        <f t="shared" si="264"/>
        <v>14.500516666666758</v>
      </c>
      <c r="D5604" s="11">
        <f t="shared" si="265"/>
        <v>7.7064220182188707</v>
      </c>
      <c r="E5604" s="11">
        <f t="shared" si="266"/>
        <v>7.9099435605726489</v>
      </c>
    </row>
    <row r="5605" spans="1:5" x14ac:dyDescent="0.25">
      <c r="A5605" s="3">
        <v>0.5770453703703704</v>
      </c>
      <c r="B5605" s="1">
        <v>69.198999999999998</v>
      </c>
      <c r="C5605" s="6">
        <f t="shared" si="264"/>
        <v>14.502333333333457</v>
      </c>
      <c r="D5605" s="11">
        <f t="shared" si="265"/>
        <v>8.8073394493818213</v>
      </c>
      <c r="E5605" s="11">
        <f t="shared" si="266"/>
        <v>7.9416459051103141</v>
      </c>
    </row>
    <row r="5606" spans="1:5" x14ac:dyDescent="0.25">
      <c r="A5606" s="3">
        <v>0.57704659722222218</v>
      </c>
      <c r="B5606" s="1">
        <v>69.212999999999994</v>
      </c>
      <c r="C5606" s="6">
        <f t="shared" si="264"/>
        <v>14.504100000000015</v>
      </c>
      <c r="D5606" s="11">
        <f t="shared" si="265"/>
        <v>7.9245283023703355</v>
      </c>
      <c r="E5606" s="11">
        <f t="shared" si="266"/>
        <v>7.9349988564817133</v>
      </c>
    </row>
    <row r="5607" spans="1:5" x14ac:dyDescent="0.25">
      <c r="A5607" s="3">
        <v>0.57704787037037042</v>
      </c>
      <c r="B5607" s="1">
        <v>69.227999999999994</v>
      </c>
      <c r="C5607" s="6">
        <f t="shared" si="264"/>
        <v>14.505933333333481</v>
      </c>
      <c r="D5607" s="11">
        <f t="shared" si="265"/>
        <v>8.1818181812297812</v>
      </c>
      <c r="E5607" s="11">
        <f t="shared" si="266"/>
        <v>7.9445067797420892</v>
      </c>
    </row>
    <row r="5608" spans="1:5" x14ac:dyDescent="0.25">
      <c r="A5608" s="3">
        <v>0.57704913194444452</v>
      </c>
      <c r="B5608" s="1">
        <v>69.242000000000004</v>
      </c>
      <c r="C5608" s="6">
        <f t="shared" si="264"/>
        <v>14.507750000000179</v>
      </c>
      <c r="D5608" s="11">
        <f t="shared" si="265"/>
        <v>7.7064220182188707</v>
      </c>
      <c r="E5608" s="11">
        <f t="shared" si="266"/>
        <v>7.9319685534334834</v>
      </c>
    </row>
    <row r="5609" spans="1:5" x14ac:dyDescent="0.25">
      <c r="A5609" s="3">
        <v>0.57705040509259253</v>
      </c>
      <c r="B5609" s="1">
        <v>69.257999999999996</v>
      </c>
      <c r="C5609" s="6">
        <f t="shared" si="264"/>
        <v>14.509583333333325</v>
      </c>
      <c r="D5609" s="11">
        <f t="shared" si="265"/>
        <v>8.7272727281620206</v>
      </c>
      <c r="E5609" s="11">
        <f t="shared" si="266"/>
        <v>7.9646958261763219</v>
      </c>
    </row>
    <row r="5610" spans="1:5" x14ac:dyDescent="0.25">
      <c r="A5610" s="3">
        <v>0.5770516550925926</v>
      </c>
      <c r="B5610" s="1">
        <v>69.272999999999996</v>
      </c>
      <c r="C5610" s="6">
        <f t="shared" si="264"/>
        <v>14.511383333333416</v>
      </c>
      <c r="D5610" s="11">
        <f t="shared" si="265"/>
        <v>8.3333333329089818</v>
      </c>
      <c r="E5610" s="11">
        <f t="shared" si="266"/>
        <v>7.9758069372869205</v>
      </c>
    </row>
    <row r="5611" spans="1:5" x14ac:dyDescent="0.25">
      <c r="A5611" s="3">
        <v>0.57705290509259266</v>
      </c>
      <c r="B5611" s="1">
        <v>69.287999999999997</v>
      </c>
      <c r="C5611" s="6">
        <f t="shared" si="264"/>
        <v>14.513183333333508</v>
      </c>
      <c r="D5611" s="11">
        <f t="shared" si="265"/>
        <v>8.3333333329089818</v>
      </c>
      <c r="E5611" s="11">
        <f t="shared" si="266"/>
        <v>7.9883451635808793</v>
      </c>
    </row>
    <row r="5612" spans="1:5" x14ac:dyDescent="0.25">
      <c r="A5612" s="3">
        <v>0.57705417824074068</v>
      </c>
      <c r="B5612" s="1">
        <v>69.302999999999997</v>
      </c>
      <c r="C5612" s="6">
        <f t="shared" si="264"/>
        <v>14.515016666666654</v>
      </c>
      <c r="D5612" s="11">
        <f t="shared" si="265"/>
        <v>8.1818181826567393</v>
      </c>
      <c r="E5612" s="11">
        <f t="shared" si="266"/>
        <v>8.0075370827840437</v>
      </c>
    </row>
    <row r="5613" spans="1:5" x14ac:dyDescent="0.25">
      <c r="A5613" s="3">
        <v>0.57705542824074074</v>
      </c>
      <c r="B5613" s="1">
        <v>69.316999999999993</v>
      </c>
      <c r="C5613" s="6">
        <f t="shared" si="264"/>
        <v>14.516816666666745</v>
      </c>
      <c r="D5613" s="11">
        <f t="shared" si="265"/>
        <v>7.7777777773790842</v>
      </c>
      <c r="E5613" s="11">
        <f t="shared" si="266"/>
        <v>8.0089641979674031</v>
      </c>
    </row>
    <row r="5614" spans="1:5" x14ac:dyDescent="0.25">
      <c r="A5614" s="3">
        <v>0.57705665509259252</v>
      </c>
      <c r="B5614" s="1">
        <v>69.332999999999998</v>
      </c>
      <c r="C5614" s="6">
        <f t="shared" si="264"/>
        <v>14.518583333333304</v>
      </c>
      <c r="D5614" s="11">
        <f t="shared" si="265"/>
        <v>9.056603774143273</v>
      </c>
      <c r="E5614" s="11">
        <f t="shared" si="266"/>
        <v>8.0345407178888717</v>
      </c>
    </row>
    <row r="5615" spans="1:5" x14ac:dyDescent="0.25">
      <c r="A5615" s="3">
        <v>0.57705793981481479</v>
      </c>
      <c r="B5615" s="1">
        <v>69.346999999999994</v>
      </c>
      <c r="C5615" s="6">
        <f t="shared" si="264"/>
        <v>14.520433333333376</v>
      </c>
      <c r="D5615" s="11">
        <f t="shared" si="265"/>
        <v>7.567567567270479</v>
      </c>
      <c r="E5615" s="11">
        <f t="shared" si="266"/>
        <v>8.0237299070784296</v>
      </c>
    </row>
    <row r="5616" spans="1:5" x14ac:dyDescent="0.25">
      <c r="A5616" s="3">
        <v>0.57705920138888889</v>
      </c>
      <c r="B5616" s="1">
        <v>69.358999999999995</v>
      </c>
      <c r="C5616" s="6">
        <f t="shared" si="264"/>
        <v>14.522250000000074</v>
      </c>
      <c r="D5616" s="11">
        <f t="shared" si="265"/>
        <v>6.6055045870402767</v>
      </c>
      <c r="E5616" s="11">
        <f t="shared" si="266"/>
        <v>7.9729828559569649</v>
      </c>
    </row>
    <row r="5617" spans="1:5" x14ac:dyDescent="0.25">
      <c r="A5617" s="3">
        <v>0.57706045138888895</v>
      </c>
      <c r="B5617" s="1">
        <v>69.373999999999995</v>
      </c>
      <c r="C5617" s="6">
        <f t="shared" si="264"/>
        <v>14.524050000000166</v>
      </c>
      <c r="D5617" s="11">
        <f t="shared" si="265"/>
        <v>8.3333333329089818</v>
      </c>
      <c r="E5617" s="11">
        <f t="shared" si="266"/>
        <v>7.9978313407947441</v>
      </c>
    </row>
    <row r="5618" spans="1:5" x14ac:dyDescent="0.25">
      <c r="A5618" s="3">
        <v>0.57706171296296294</v>
      </c>
      <c r="B5618" s="1">
        <v>69.388000000000005</v>
      </c>
      <c r="C5618" s="6">
        <f t="shared" si="264"/>
        <v>14.525866666666705</v>
      </c>
      <c r="D5618" s="11">
        <f t="shared" si="265"/>
        <v>7.7064220188970589</v>
      </c>
      <c r="E5618" s="11">
        <f t="shared" si="266"/>
        <v>7.9648038178732623</v>
      </c>
    </row>
    <row r="5619" spans="1:5" x14ac:dyDescent="0.25">
      <c r="A5619" s="3">
        <v>0.57706295138888886</v>
      </c>
      <c r="B5619" s="1">
        <v>69.403999999999996</v>
      </c>
      <c r="C5619" s="6">
        <f t="shared" si="264"/>
        <v>14.52765000000003</v>
      </c>
      <c r="D5619" s="11">
        <f t="shared" si="265"/>
        <v>8.9719626168592193</v>
      </c>
      <c r="E5619" s="11">
        <f t="shared" si="266"/>
        <v>7.9872337244153719</v>
      </c>
    </row>
    <row r="5620" spans="1:5" x14ac:dyDescent="0.25">
      <c r="A5620" s="3">
        <v>0.5770642245370371</v>
      </c>
      <c r="B5620" s="1">
        <v>69.418000000000006</v>
      </c>
      <c r="C5620" s="6">
        <f t="shared" si="264"/>
        <v>14.529483333333495</v>
      </c>
      <c r="D5620" s="11">
        <f t="shared" si="265"/>
        <v>7.636363635819631</v>
      </c>
      <c r="E5620" s="11">
        <f t="shared" si="266"/>
        <v>7.9685324257042591</v>
      </c>
    </row>
    <row r="5621" spans="1:5" x14ac:dyDescent="0.25">
      <c r="A5621" s="3">
        <v>0.57706547453703705</v>
      </c>
      <c r="B5621" s="1">
        <v>69.433000000000007</v>
      </c>
      <c r="C5621" s="6">
        <f t="shared" si="264"/>
        <v>14.531283333333427</v>
      </c>
      <c r="D5621" s="11">
        <f t="shared" si="265"/>
        <v>8.3333333336491293</v>
      </c>
      <c r="E5621" s="11">
        <f t="shared" si="266"/>
        <v>7.9540670168945375</v>
      </c>
    </row>
    <row r="5622" spans="1:5" x14ac:dyDescent="0.25">
      <c r="A5622" s="3">
        <v>0.57706673611111114</v>
      </c>
      <c r="B5622" s="1">
        <v>69.448999999999998</v>
      </c>
      <c r="C5622" s="6">
        <f t="shared" si="264"/>
        <v>14.533100000000125</v>
      </c>
      <c r="D5622" s="11">
        <f t="shared" si="265"/>
        <v>8.8073394493818213</v>
      </c>
      <c r="E5622" s="11">
        <f t="shared" si="266"/>
        <v>7.9540670168943803</v>
      </c>
    </row>
    <row r="5623" spans="1:5" x14ac:dyDescent="0.25">
      <c r="A5623" s="3">
        <v>0.5770679861111111</v>
      </c>
      <c r="B5623" s="1">
        <v>69.463999999999999</v>
      </c>
      <c r="C5623" s="6">
        <f t="shared" si="264"/>
        <v>14.534900000000057</v>
      </c>
      <c r="D5623" s="11">
        <f t="shared" si="265"/>
        <v>8.3333333336491293</v>
      </c>
      <c r="E5623" s="11">
        <f t="shared" si="266"/>
        <v>7.9666052432031425</v>
      </c>
    </row>
    <row r="5624" spans="1:5" x14ac:dyDescent="0.25">
      <c r="A5624" s="3">
        <v>0.57706925925925923</v>
      </c>
      <c r="B5624" s="1">
        <v>69.480999999999995</v>
      </c>
      <c r="C5624" s="6">
        <f t="shared" si="264"/>
        <v>14.536733333333363</v>
      </c>
      <c r="D5624" s="11">
        <f t="shared" si="265"/>
        <v>9.2727272728664456</v>
      </c>
      <c r="E5624" s="11">
        <f t="shared" si="266"/>
        <v>8.0089405226078796</v>
      </c>
    </row>
    <row r="5625" spans="1:5" x14ac:dyDescent="0.25">
      <c r="A5625" s="3">
        <v>0.57707050925925929</v>
      </c>
      <c r="B5625" s="1">
        <v>69.495999999999995</v>
      </c>
      <c r="C5625" s="6">
        <f t="shared" si="264"/>
        <v>14.538533333333454</v>
      </c>
      <c r="D5625" s="11">
        <f t="shared" si="265"/>
        <v>8.3333333329089818</v>
      </c>
      <c r="E5625" s="11">
        <f t="shared" si="266"/>
        <v>8.0324879232134681</v>
      </c>
    </row>
    <row r="5626" spans="1:5" x14ac:dyDescent="0.25">
      <c r="A5626" s="3">
        <v>0.57707177083333339</v>
      </c>
      <c r="B5626" s="1">
        <v>69.510999999999996</v>
      </c>
      <c r="C5626" s="6">
        <f t="shared" si="264"/>
        <v>14.540350000000153</v>
      </c>
      <c r="D5626" s="11">
        <f t="shared" si="265"/>
        <v>8.2568807338003456</v>
      </c>
      <c r="E5626" s="11">
        <f t="shared" si="266"/>
        <v>8.0754033156626743</v>
      </c>
    </row>
    <row r="5627" spans="1:5" x14ac:dyDescent="0.25">
      <c r="A5627" s="3">
        <v>0.57707302083333334</v>
      </c>
      <c r="B5627" s="1">
        <v>69.527000000000001</v>
      </c>
      <c r="C5627" s="6">
        <f t="shared" si="264"/>
        <v>14.542150000000085</v>
      </c>
      <c r="D5627" s="11">
        <f t="shared" si="265"/>
        <v>8.8888888892283706</v>
      </c>
      <c r="E5627" s="11">
        <f t="shared" si="266"/>
        <v>8.0976255378858433</v>
      </c>
    </row>
    <row r="5628" spans="1:5" x14ac:dyDescent="0.25">
      <c r="A5628" s="3">
        <v>0.57707429398148147</v>
      </c>
      <c r="B5628" s="1">
        <v>69.540000000000006</v>
      </c>
      <c r="C5628" s="6">
        <f t="shared" si="264"/>
        <v>14.54398333333339</v>
      </c>
      <c r="D5628" s="11">
        <f t="shared" si="265"/>
        <v>7.0909090910200767</v>
      </c>
      <c r="E5628" s="11">
        <f t="shared" si="266"/>
        <v>8.0963244536536543</v>
      </c>
    </row>
    <row r="5629" spans="1:5" x14ac:dyDescent="0.25">
      <c r="A5629" s="3">
        <v>0.57707554398148153</v>
      </c>
      <c r="B5629" s="1">
        <v>69.555000000000007</v>
      </c>
      <c r="C5629" s="6">
        <f t="shared" si="264"/>
        <v>14.545783333333482</v>
      </c>
      <c r="D5629" s="11">
        <f t="shared" si="265"/>
        <v>8.3333333329089818</v>
      </c>
      <c r="E5629" s="11">
        <f t="shared" si="266"/>
        <v>8.0978535056358272</v>
      </c>
    </row>
    <row r="5630" spans="1:5" x14ac:dyDescent="0.25">
      <c r="A5630" s="3">
        <v>0.57707679398148148</v>
      </c>
      <c r="B5630" s="1">
        <v>69.569000000000003</v>
      </c>
      <c r="C5630" s="6">
        <f t="shared" si="264"/>
        <v>14.547583333333414</v>
      </c>
      <c r="D5630" s="11">
        <f t="shared" si="265"/>
        <v>7.7777777780698898</v>
      </c>
      <c r="E5630" s="11">
        <f t="shared" si="266"/>
        <v>8.0882714465212171</v>
      </c>
    </row>
    <row r="5631" spans="1:5" x14ac:dyDescent="0.25">
      <c r="A5631" s="3">
        <v>0.57707807870370365</v>
      </c>
      <c r="B5631" s="1">
        <v>69.584000000000003</v>
      </c>
      <c r="C5631" s="6">
        <f t="shared" si="264"/>
        <v>14.549433333333326</v>
      </c>
      <c r="D5631" s="11">
        <f t="shared" si="265"/>
        <v>8.1081081084932229</v>
      </c>
      <c r="E5631" s="11">
        <f t="shared" si="266"/>
        <v>8.117100275352696</v>
      </c>
    </row>
    <row r="5632" spans="1:5" x14ac:dyDescent="0.25">
      <c r="A5632" s="3">
        <v>0.57707930555555553</v>
      </c>
      <c r="B5632" s="1">
        <v>69.599000000000004</v>
      </c>
      <c r="C5632" s="6">
        <f t="shared" si="264"/>
        <v>14.551200000000044</v>
      </c>
      <c r="D5632" s="11">
        <f t="shared" si="265"/>
        <v>8.4905660374884615</v>
      </c>
      <c r="E5632" s="11">
        <f t="shared" si="266"/>
        <v>8.1217739814264593</v>
      </c>
    </row>
    <row r="5633" spans="1:5" x14ac:dyDescent="0.25">
      <c r="A5633" s="3">
        <v>0.57708056712962963</v>
      </c>
      <c r="B5633" s="1">
        <v>69.614999999999995</v>
      </c>
      <c r="C5633" s="6">
        <f t="shared" si="264"/>
        <v>14.553016666666743</v>
      </c>
      <c r="D5633" s="11">
        <f t="shared" si="265"/>
        <v>8.8073394493818213</v>
      </c>
      <c r="E5633" s="11">
        <f t="shared" si="266"/>
        <v>8.142365214866512</v>
      </c>
    </row>
    <row r="5634" spans="1:5" x14ac:dyDescent="0.25">
      <c r="A5634" s="3">
        <v>0.57708181712962958</v>
      </c>
      <c r="B5634" s="1">
        <v>69.63</v>
      </c>
      <c r="C5634" s="6">
        <f t="shared" si="264"/>
        <v>14.554816666666675</v>
      </c>
      <c r="D5634" s="11">
        <f t="shared" si="265"/>
        <v>8.3333333336491293</v>
      </c>
      <c r="E5634" s="11">
        <f t="shared" si="266"/>
        <v>8.1453955179006297</v>
      </c>
    </row>
    <row r="5635" spans="1:5" x14ac:dyDescent="0.25">
      <c r="A5635" s="3">
        <v>0.57708306712962965</v>
      </c>
      <c r="B5635" s="1">
        <v>69.646000000000001</v>
      </c>
      <c r="C5635" s="6">
        <f t="shared" ref="C5635:C5698" si="267">(A5635-A$8)*(24*60)</f>
        <v>14.556616666666766</v>
      </c>
      <c r="D5635" s="11">
        <f t="shared" ref="D5635:D5698" si="268">(B5635-B5634)/(C5635-C5634)</f>
        <v>8.8888888884388777</v>
      </c>
      <c r="E5635" s="11">
        <f t="shared" ref="E5635:E5698" si="269">AVERAGE(D5586:D5635)</f>
        <v>8.1453955178848414</v>
      </c>
    </row>
    <row r="5636" spans="1:5" x14ac:dyDescent="0.25">
      <c r="A5636" s="3">
        <v>0.57708434027777777</v>
      </c>
      <c r="B5636" s="1">
        <v>69.66</v>
      </c>
      <c r="C5636" s="6">
        <f t="shared" si="267"/>
        <v>14.558450000000072</v>
      </c>
      <c r="D5636" s="11">
        <f t="shared" si="268"/>
        <v>7.6363636364777934</v>
      </c>
      <c r="E5636" s="11">
        <f t="shared" si="269"/>
        <v>8.1314561239562178</v>
      </c>
    </row>
    <row r="5637" spans="1:5" x14ac:dyDescent="0.25">
      <c r="A5637" s="3">
        <v>0.57708559027777773</v>
      </c>
      <c r="B5637" s="1">
        <v>69.674999999999997</v>
      </c>
      <c r="C5637" s="6">
        <f t="shared" si="267"/>
        <v>14.560250000000003</v>
      </c>
      <c r="D5637" s="11">
        <f t="shared" si="268"/>
        <v>8.3333333336491293</v>
      </c>
      <c r="E5637" s="11">
        <f t="shared" si="269"/>
        <v>8.1314561239563741</v>
      </c>
    </row>
    <row r="5638" spans="1:5" x14ac:dyDescent="0.25">
      <c r="A5638" s="3">
        <v>0.57708685185185182</v>
      </c>
      <c r="B5638" s="1">
        <v>69.69</v>
      </c>
      <c r="C5638" s="6">
        <f t="shared" si="267"/>
        <v>14.562066666666702</v>
      </c>
      <c r="D5638" s="11">
        <f t="shared" si="268"/>
        <v>8.2568807338003456</v>
      </c>
      <c r="E5638" s="11">
        <f t="shared" si="269"/>
        <v>8.1438664659026703</v>
      </c>
    </row>
    <row r="5639" spans="1:5" x14ac:dyDescent="0.25">
      <c r="A5639" s="3">
        <v>0.57708812500000006</v>
      </c>
      <c r="B5639" s="1">
        <v>69.703999999999994</v>
      </c>
      <c r="C5639" s="6">
        <f t="shared" si="267"/>
        <v>14.563900000000167</v>
      </c>
      <c r="D5639" s="11">
        <f t="shared" si="268"/>
        <v>7.6363636358118789</v>
      </c>
      <c r="E5639" s="11">
        <f t="shared" si="269"/>
        <v>8.1299270719607293</v>
      </c>
    </row>
    <row r="5640" spans="1:5" x14ac:dyDescent="0.25">
      <c r="A5640" s="3">
        <v>0.57708937500000002</v>
      </c>
      <c r="B5640" s="1">
        <v>69.716999999999999</v>
      </c>
      <c r="C5640" s="6">
        <f t="shared" si="267"/>
        <v>14.565700000000099</v>
      </c>
      <c r="D5640" s="11">
        <f t="shared" si="268"/>
        <v>7.2222222224985444</v>
      </c>
      <c r="E5640" s="11">
        <f t="shared" si="269"/>
        <v>8.1077048497377184</v>
      </c>
    </row>
    <row r="5641" spans="1:5" x14ac:dyDescent="0.25">
      <c r="A5641" s="3">
        <v>0.57709062499999997</v>
      </c>
      <c r="B5641" s="1">
        <v>69.730999999999995</v>
      </c>
      <c r="C5641" s="6">
        <f t="shared" si="267"/>
        <v>14.567500000000031</v>
      </c>
      <c r="D5641" s="11">
        <f t="shared" si="268"/>
        <v>7.7777777780698898</v>
      </c>
      <c r="E5641" s="11">
        <f t="shared" si="269"/>
        <v>8.1105331325695609</v>
      </c>
    </row>
    <row r="5642" spans="1:5" x14ac:dyDescent="0.25">
      <c r="A5642" s="3">
        <v>0.57709187500000003</v>
      </c>
      <c r="B5642" s="1">
        <v>69.745000000000005</v>
      </c>
      <c r="C5642" s="6">
        <f t="shared" si="267"/>
        <v>14.569300000000123</v>
      </c>
      <c r="D5642" s="11">
        <f t="shared" si="268"/>
        <v>7.7777777773869792</v>
      </c>
      <c r="E5642" s="11">
        <f t="shared" si="269"/>
        <v>8.0899418991295065</v>
      </c>
    </row>
    <row r="5643" spans="1:5" x14ac:dyDescent="0.25">
      <c r="A5643" s="3">
        <v>0.57709314814814816</v>
      </c>
      <c r="B5643" s="1">
        <v>69.759</v>
      </c>
      <c r="C5643" s="6">
        <f t="shared" si="267"/>
        <v>14.571133333333428</v>
      </c>
      <c r="D5643" s="11">
        <f t="shared" si="268"/>
        <v>7.6363636364777934</v>
      </c>
      <c r="E5643" s="11">
        <f t="shared" si="269"/>
        <v>8.0648913940746532</v>
      </c>
    </row>
    <row r="5644" spans="1:5" x14ac:dyDescent="0.25">
      <c r="A5644" s="3">
        <v>0.57709439814814811</v>
      </c>
      <c r="B5644" s="1">
        <v>69.772999999999996</v>
      </c>
      <c r="C5644" s="6">
        <f t="shared" si="267"/>
        <v>14.57293333333336</v>
      </c>
      <c r="D5644" s="11">
        <f t="shared" si="268"/>
        <v>7.7777777780698898</v>
      </c>
      <c r="E5644" s="11">
        <f t="shared" si="269"/>
        <v>8.0663185092716727</v>
      </c>
    </row>
    <row r="5645" spans="1:5" x14ac:dyDescent="0.25">
      <c r="A5645" s="3">
        <v>0.57709565972222221</v>
      </c>
      <c r="B5645" s="1">
        <v>69.787999999999997</v>
      </c>
      <c r="C5645" s="6">
        <f t="shared" si="267"/>
        <v>14.574750000000058</v>
      </c>
      <c r="D5645" s="11">
        <f t="shared" si="268"/>
        <v>8.2568807338003456</v>
      </c>
      <c r="E5645" s="11">
        <f t="shared" si="269"/>
        <v>8.0773276835834587</v>
      </c>
    </row>
    <row r="5646" spans="1:5" x14ac:dyDescent="0.25">
      <c r="A5646" s="3">
        <v>0.57709692129629631</v>
      </c>
      <c r="B5646" s="1">
        <v>69.802999999999997</v>
      </c>
      <c r="C5646" s="6">
        <f t="shared" si="267"/>
        <v>14.576566666666757</v>
      </c>
      <c r="D5646" s="11">
        <f t="shared" si="268"/>
        <v>8.2568807338003456</v>
      </c>
      <c r="E5646" s="11">
        <f t="shared" si="269"/>
        <v>8.0980208538096523</v>
      </c>
    </row>
    <row r="5647" spans="1:5" x14ac:dyDescent="0.25">
      <c r="A5647" s="3">
        <v>0.57709817129629626</v>
      </c>
      <c r="B5647" s="1">
        <v>69.816000000000003</v>
      </c>
      <c r="C5647" s="6">
        <f t="shared" si="267"/>
        <v>14.578366666666689</v>
      </c>
      <c r="D5647" s="11">
        <f t="shared" si="268"/>
        <v>7.2222222224985444</v>
      </c>
      <c r="E5647" s="11">
        <f t="shared" si="269"/>
        <v>8.0883368578952464</v>
      </c>
    </row>
    <row r="5648" spans="1:5" x14ac:dyDescent="0.25">
      <c r="A5648" s="3">
        <v>0.57709943287037035</v>
      </c>
      <c r="B5648" s="1">
        <v>69.831000000000003</v>
      </c>
      <c r="C5648" s="6">
        <f t="shared" si="267"/>
        <v>14.580183333333387</v>
      </c>
      <c r="D5648" s="11">
        <f t="shared" si="268"/>
        <v>8.2568807338003456</v>
      </c>
      <c r="E5648" s="11">
        <f t="shared" si="269"/>
        <v>8.0979189170236729</v>
      </c>
    </row>
    <row r="5649" spans="1:5" x14ac:dyDescent="0.25">
      <c r="A5649" s="3">
        <v>0.57710068287037031</v>
      </c>
      <c r="B5649" s="1">
        <v>69.844999999999999</v>
      </c>
      <c r="C5649" s="6">
        <f t="shared" si="267"/>
        <v>14.581983333333319</v>
      </c>
      <c r="D5649" s="11">
        <f t="shared" si="268"/>
        <v>7.7777777780698898</v>
      </c>
      <c r="E5649" s="11">
        <f t="shared" si="269"/>
        <v>8.0868078059120858</v>
      </c>
    </row>
    <row r="5650" spans="1:5" x14ac:dyDescent="0.25">
      <c r="A5650" s="3">
        <v>0.5771019444444444</v>
      </c>
      <c r="B5650" s="1">
        <v>69.86</v>
      </c>
      <c r="C5650" s="6">
        <f t="shared" si="267"/>
        <v>14.583800000000018</v>
      </c>
      <c r="D5650" s="11">
        <f t="shared" si="268"/>
        <v>8.2568807338003456</v>
      </c>
      <c r="E5650" s="11">
        <f t="shared" si="269"/>
        <v>8.0992181478585366</v>
      </c>
    </row>
    <row r="5651" spans="1:5" x14ac:dyDescent="0.25">
      <c r="A5651" s="3">
        <v>0.5771032060185185</v>
      </c>
      <c r="B5651" s="1">
        <v>69.873999999999995</v>
      </c>
      <c r="C5651" s="6">
        <f t="shared" si="267"/>
        <v>14.585616666666716</v>
      </c>
      <c r="D5651" s="11">
        <f t="shared" si="268"/>
        <v>7.7064220182110486</v>
      </c>
      <c r="E5651" s="11">
        <f t="shared" si="269"/>
        <v>8.0963372424415994</v>
      </c>
    </row>
    <row r="5652" spans="1:5" x14ac:dyDescent="0.25">
      <c r="A5652" s="3">
        <v>0.57710444444444442</v>
      </c>
      <c r="B5652" s="1">
        <v>69.885999999999996</v>
      </c>
      <c r="C5652" s="6">
        <f t="shared" si="267"/>
        <v>14.587400000000041</v>
      </c>
      <c r="D5652" s="11">
        <f t="shared" si="268"/>
        <v>6.7289719626483997</v>
      </c>
      <c r="E5652" s="11">
        <f t="shared" si="269"/>
        <v>8.0781894089650113</v>
      </c>
    </row>
    <row r="5653" spans="1:5" x14ac:dyDescent="0.25">
      <c r="A5653" s="3">
        <v>0.57710571759259255</v>
      </c>
      <c r="B5653" s="1">
        <v>69.900999999999996</v>
      </c>
      <c r="C5653" s="6">
        <f t="shared" si="267"/>
        <v>14.589233333333347</v>
      </c>
      <c r="D5653" s="11">
        <f t="shared" si="268"/>
        <v>8.1818181819432603</v>
      </c>
      <c r="E5653" s="11">
        <f t="shared" si="269"/>
        <v>8.0862702170424789</v>
      </c>
    </row>
    <row r="5654" spans="1:5" x14ac:dyDescent="0.25">
      <c r="A5654" s="3">
        <v>0.57710699074074079</v>
      </c>
      <c r="B5654" s="1">
        <v>69.915000000000006</v>
      </c>
      <c r="C5654" s="6">
        <f t="shared" si="267"/>
        <v>14.591066666666812</v>
      </c>
      <c r="D5654" s="11">
        <f t="shared" si="268"/>
        <v>7.636363635819631</v>
      </c>
      <c r="E5654" s="11">
        <f t="shared" si="269"/>
        <v>8.084869049394495</v>
      </c>
    </row>
    <row r="5655" spans="1:5" x14ac:dyDescent="0.25">
      <c r="A5655" s="3">
        <v>0.5771082291666666</v>
      </c>
      <c r="B5655" s="1">
        <v>69.929000000000002</v>
      </c>
      <c r="C5655" s="6">
        <f t="shared" si="267"/>
        <v>14.592849999999977</v>
      </c>
      <c r="D5655" s="11">
        <f t="shared" si="268"/>
        <v>7.8504672904575878</v>
      </c>
      <c r="E5655" s="11">
        <f t="shared" si="269"/>
        <v>8.0657316062160085</v>
      </c>
    </row>
    <row r="5656" spans="1:5" x14ac:dyDescent="0.25">
      <c r="A5656" s="3">
        <v>0.57710947916666666</v>
      </c>
      <c r="B5656" s="1">
        <v>69.944999999999993</v>
      </c>
      <c r="C5656" s="6">
        <f t="shared" si="267"/>
        <v>14.594650000000069</v>
      </c>
      <c r="D5656" s="11">
        <f t="shared" si="268"/>
        <v>8.8888888884309836</v>
      </c>
      <c r="E5656" s="11">
        <f t="shared" si="269"/>
        <v>8.0850188179372218</v>
      </c>
    </row>
    <row r="5657" spans="1:5" x14ac:dyDescent="0.25">
      <c r="A5657" s="3">
        <v>0.57711075231481479</v>
      </c>
      <c r="B5657" s="1">
        <v>69.957999999999998</v>
      </c>
      <c r="C5657" s="6">
        <f t="shared" si="267"/>
        <v>14.596483333333374</v>
      </c>
      <c r="D5657" s="11">
        <f t="shared" si="268"/>
        <v>7.0909090910200767</v>
      </c>
      <c r="E5657" s="11">
        <f t="shared" si="269"/>
        <v>8.0632006361330291</v>
      </c>
    </row>
    <row r="5658" spans="1:5" x14ac:dyDescent="0.25">
      <c r="A5658" s="3">
        <v>0.57711200231481474</v>
      </c>
      <c r="B5658" s="1">
        <v>69.972999999999999</v>
      </c>
      <c r="C5658" s="6">
        <f t="shared" si="267"/>
        <v>14.598283333333306</v>
      </c>
      <c r="D5658" s="11">
        <f t="shared" si="268"/>
        <v>8.3333333336491293</v>
      </c>
      <c r="E5658" s="11">
        <f t="shared" si="269"/>
        <v>8.075738862441634</v>
      </c>
    </row>
    <row r="5659" spans="1:5" x14ac:dyDescent="0.25">
      <c r="A5659" s="3">
        <v>0.57711327546296298</v>
      </c>
      <c r="B5659" s="1">
        <v>69.986999999999995</v>
      </c>
      <c r="C5659" s="6">
        <f t="shared" si="267"/>
        <v>14.600116666666771</v>
      </c>
      <c r="D5659" s="11">
        <f t="shared" si="268"/>
        <v>7.6363636358118789</v>
      </c>
      <c r="E5659" s="11">
        <f t="shared" si="269"/>
        <v>8.0539206805946328</v>
      </c>
    </row>
    <row r="5660" spans="1:5" x14ac:dyDescent="0.25">
      <c r="A5660" s="3">
        <v>0.5771145138888889</v>
      </c>
      <c r="B5660" s="1">
        <v>70</v>
      </c>
      <c r="C5660" s="6">
        <f t="shared" si="267"/>
        <v>14.601900000000096</v>
      </c>
      <c r="D5660" s="11">
        <f t="shared" si="268"/>
        <v>7.2897196262050885</v>
      </c>
      <c r="E5660" s="11">
        <f t="shared" si="269"/>
        <v>8.0330484064605532</v>
      </c>
    </row>
    <row r="5661" spans="1:5" x14ac:dyDescent="0.25">
      <c r="A5661" s="3">
        <v>0.577115775462963</v>
      </c>
      <c r="B5661" s="1">
        <v>70.013999999999996</v>
      </c>
      <c r="C5661" s="6">
        <f t="shared" si="267"/>
        <v>14.603716666666795</v>
      </c>
      <c r="D5661" s="11">
        <f t="shared" si="268"/>
        <v>7.7064220182110486</v>
      </c>
      <c r="E5661" s="11">
        <f t="shared" si="269"/>
        <v>8.0205101801665961</v>
      </c>
    </row>
    <row r="5662" spans="1:5" x14ac:dyDescent="0.25">
      <c r="A5662" s="3">
        <v>0.57711702546296295</v>
      </c>
      <c r="B5662" s="1">
        <v>70.028000000000006</v>
      </c>
      <c r="C5662" s="6">
        <f t="shared" si="267"/>
        <v>14.605516666666727</v>
      </c>
      <c r="D5662" s="11">
        <f t="shared" si="268"/>
        <v>7.7777777780777848</v>
      </c>
      <c r="E5662" s="11">
        <f t="shared" si="269"/>
        <v>8.012429372075017</v>
      </c>
    </row>
    <row r="5663" spans="1:5" x14ac:dyDescent="0.25">
      <c r="A5663" s="3">
        <v>0.57711827546296302</v>
      </c>
      <c r="B5663" s="1">
        <v>70.040999999999997</v>
      </c>
      <c r="C5663" s="6">
        <f t="shared" si="267"/>
        <v>14.607316666666819</v>
      </c>
      <c r="D5663" s="11">
        <f t="shared" si="268"/>
        <v>7.2222222218491874</v>
      </c>
      <c r="E5663" s="11">
        <f t="shared" si="269"/>
        <v>8.0013182609644176</v>
      </c>
    </row>
    <row r="5664" spans="1:5" x14ac:dyDescent="0.25">
      <c r="A5664" s="3">
        <v>0.57711952546296297</v>
      </c>
      <c r="B5664" s="1">
        <v>70.057000000000002</v>
      </c>
      <c r="C5664" s="6">
        <f t="shared" si="267"/>
        <v>14.60911666666675</v>
      </c>
      <c r="D5664" s="11">
        <f t="shared" si="268"/>
        <v>8.8888888892283706</v>
      </c>
      <c r="E5664" s="11">
        <f t="shared" si="269"/>
        <v>7.9979639632661197</v>
      </c>
    </row>
    <row r="5665" spans="1:5" x14ac:dyDescent="0.25">
      <c r="A5665" s="3">
        <v>0.5771207986111111</v>
      </c>
      <c r="B5665" s="1">
        <v>70.070999999999998</v>
      </c>
      <c r="C5665" s="6">
        <f t="shared" si="267"/>
        <v>14.610950000000056</v>
      </c>
      <c r="D5665" s="11">
        <f t="shared" si="268"/>
        <v>7.6363636364777934</v>
      </c>
      <c r="E5665" s="11">
        <f t="shared" si="269"/>
        <v>7.9993398846502668</v>
      </c>
    </row>
    <row r="5666" spans="1:5" x14ac:dyDescent="0.25">
      <c r="A5666" s="3">
        <v>0.57712203703703702</v>
      </c>
      <c r="B5666" s="1">
        <v>70.084000000000003</v>
      </c>
      <c r="C5666" s="6">
        <f t="shared" si="267"/>
        <v>14.612733333333381</v>
      </c>
      <c r="D5666" s="11">
        <f t="shared" si="268"/>
        <v>7.2897196262050885</v>
      </c>
      <c r="E5666" s="11">
        <f t="shared" si="269"/>
        <v>8.0130241854335615</v>
      </c>
    </row>
    <row r="5667" spans="1:5" x14ac:dyDescent="0.25">
      <c r="A5667" s="3">
        <v>0.57712329861111111</v>
      </c>
      <c r="B5667" s="1">
        <v>70.096000000000004</v>
      </c>
      <c r="C5667" s="6">
        <f t="shared" si="267"/>
        <v>14.614550000000079</v>
      </c>
      <c r="D5667" s="11">
        <f t="shared" si="268"/>
        <v>6.6055045870402767</v>
      </c>
      <c r="E5667" s="11">
        <f t="shared" si="269"/>
        <v>7.9784676105161898</v>
      </c>
    </row>
    <row r="5668" spans="1:5" x14ac:dyDescent="0.25">
      <c r="A5668" s="3">
        <v>0.57712457175925924</v>
      </c>
      <c r="B5668" s="1">
        <v>70.108999999999995</v>
      </c>
      <c r="C5668" s="6">
        <f t="shared" si="267"/>
        <v>14.616383333333385</v>
      </c>
      <c r="D5668" s="11">
        <f t="shared" si="268"/>
        <v>7.0909090910123247</v>
      </c>
      <c r="E5668" s="11">
        <f t="shared" si="269"/>
        <v>7.9661573519584952</v>
      </c>
    </row>
    <row r="5669" spans="1:5" x14ac:dyDescent="0.25">
      <c r="A5669" s="3">
        <v>0.57712583333333334</v>
      </c>
      <c r="B5669" s="1">
        <v>70.120999999999995</v>
      </c>
      <c r="C5669" s="6">
        <f t="shared" si="267"/>
        <v>14.618200000000083</v>
      </c>
      <c r="D5669" s="11">
        <f t="shared" si="268"/>
        <v>6.6055045870402767</v>
      </c>
      <c r="E5669" s="11">
        <f t="shared" si="269"/>
        <v>7.9188281913621168</v>
      </c>
    </row>
    <row r="5670" spans="1:5" x14ac:dyDescent="0.25">
      <c r="A5670" s="3">
        <v>0.5771270833333334</v>
      </c>
      <c r="B5670" s="1">
        <v>70.135999999999996</v>
      </c>
      <c r="C5670" s="6">
        <f t="shared" si="267"/>
        <v>14.620000000000175</v>
      </c>
      <c r="D5670" s="11">
        <f t="shared" si="268"/>
        <v>8.3333333329089818</v>
      </c>
      <c r="E5670" s="11">
        <f t="shared" si="269"/>
        <v>7.9327675853039024</v>
      </c>
    </row>
    <row r="5671" spans="1:5" x14ac:dyDescent="0.25">
      <c r="A5671" s="3">
        <v>0.57712834490740739</v>
      </c>
      <c r="B5671" s="1">
        <v>70.152000000000001</v>
      </c>
      <c r="C5671" s="6">
        <f t="shared" si="267"/>
        <v>14.621816666666714</v>
      </c>
      <c r="D5671" s="11">
        <f t="shared" si="268"/>
        <v>8.8073394501647151</v>
      </c>
      <c r="E5671" s="11">
        <f t="shared" si="269"/>
        <v>7.9422477076342135</v>
      </c>
    </row>
    <row r="5672" spans="1:5" x14ac:dyDescent="0.25">
      <c r="A5672" s="3">
        <v>0.57712960648148148</v>
      </c>
      <c r="B5672" s="1">
        <v>70.168000000000006</v>
      </c>
      <c r="C5672" s="6">
        <f t="shared" si="267"/>
        <v>14.623633333333412</v>
      </c>
      <c r="D5672" s="11">
        <f t="shared" si="268"/>
        <v>8.8073394493896426</v>
      </c>
      <c r="E5672" s="11">
        <f t="shared" si="269"/>
        <v>7.9422477076343707</v>
      </c>
    </row>
    <row r="5673" spans="1:5" x14ac:dyDescent="0.25">
      <c r="A5673" s="3">
        <v>0.57713087962962961</v>
      </c>
      <c r="B5673" s="1">
        <v>70.180999999999997</v>
      </c>
      <c r="C5673" s="6">
        <f t="shared" si="267"/>
        <v>14.625466666666718</v>
      </c>
      <c r="D5673" s="11">
        <f t="shared" si="268"/>
        <v>7.0909090910123247</v>
      </c>
      <c r="E5673" s="11">
        <f t="shared" si="269"/>
        <v>7.9173992227816363</v>
      </c>
    </row>
    <row r="5674" spans="1:5" x14ac:dyDescent="0.25">
      <c r="A5674" s="3">
        <v>0.57713211805555553</v>
      </c>
      <c r="B5674" s="1">
        <v>70.194999999999993</v>
      </c>
      <c r="C5674" s="6">
        <f t="shared" si="267"/>
        <v>14.627250000000043</v>
      </c>
      <c r="D5674" s="11">
        <f t="shared" si="268"/>
        <v>7.8504672897538095</v>
      </c>
      <c r="E5674" s="11">
        <f t="shared" si="269"/>
        <v>7.8889540231193829</v>
      </c>
    </row>
    <row r="5675" spans="1:5" x14ac:dyDescent="0.25">
      <c r="A5675" s="3">
        <v>0.57713337962962963</v>
      </c>
      <c r="B5675" s="1">
        <v>70.209999999999994</v>
      </c>
      <c r="C5675" s="6">
        <f t="shared" si="267"/>
        <v>14.629066666666741</v>
      </c>
      <c r="D5675" s="11">
        <f t="shared" si="268"/>
        <v>8.2568807338003456</v>
      </c>
      <c r="E5675" s="11">
        <f t="shared" si="269"/>
        <v>7.8874249711372091</v>
      </c>
    </row>
    <row r="5676" spans="1:5" x14ac:dyDescent="0.25">
      <c r="A5676" s="3">
        <v>0.57713462962962969</v>
      </c>
      <c r="B5676" s="1">
        <v>70.224000000000004</v>
      </c>
      <c r="C5676" s="6">
        <f t="shared" si="267"/>
        <v>14.630866666666833</v>
      </c>
      <c r="D5676" s="11">
        <f t="shared" si="268"/>
        <v>7.7777777773869792</v>
      </c>
      <c r="E5676" s="11">
        <f t="shared" si="269"/>
        <v>7.8778429120089424</v>
      </c>
    </row>
    <row r="5677" spans="1:5" x14ac:dyDescent="0.25">
      <c r="A5677" s="3">
        <v>0.5771358680555555</v>
      </c>
      <c r="B5677" s="1">
        <v>70.238</v>
      </c>
      <c r="C5677" s="6">
        <f t="shared" si="267"/>
        <v>14.632649999999998</v>
      </c>
      <c r="D5677" s="11">
        <f t="shared" si="268"/>
        <v>7.8504672904575878</v>
      </c>
      <c r="E5677" s="11">
        <f t="shared" si="269"/>
        <v>7.8570744800335248</v>
      </c>
    </row>
    <row r="5678" spans="1:5" x14ac:dyDescent="0.25">
      <c r="A5678" s="3">
        <v>0.57713714120370374</v>
      </c>
      <c r="B5678" s="1">
        <v>70.251999999999995</v>
      </c>
      <c r="C5678" s="6">
        <f t="shared" si="267"/>
        <v>14.634483333333463</v>
      </c>
      <c r="D5678" s="11">
        <f t="shared" si="268"/>
        <v>7.6363636358118789</v>
      </c>
      <c r="E5678" s="11">
        <f t="shared" si="269"/>
        <v>7.8679835709293613</v>
      </c>
    </row>
    <row r="5679" spans="1:5" x14ac:dyDescent="0.25">
      <c r="A5679" s="3">
        <v>0.57713840277777784</v>
      </c>
      <c r="B5679" s="1">
        <v>70.266000000000005</v>
      </c>
      <c r="C5679" s="6">
        <f t="shared" si="267"/>
        <v>14.636300000000162</v>
      </c>
      <c r="D5679" s="11">
        <f t="shared" si="268"/>
        <v>7.7064220182188707</v>
      </c>
      <c r="E5679" s="11">
        <f t="shared" si="269"/>
        <v>7.8554453446355579</v>
      </c>
    </row>
    <row r="5680" spans="1:5" x14ac:dyDescent="0.25">
      <c r="A5680" s="3">
        <v>0.57713964120370365</v>
      </c>
      <c r="B5680" s="1">
        <v>70.278999999999996</v>
      </c>
      <c r="C5680" s="6">
        <f t="shared" si="267"/>
        <v>14.638083333333327</v>
      </c>
      <c r="D5680" s="11">
        <f t="shared" si="268"/>
        <v>7.2897196268506281</v>
      </c>
      <c r="E5680" s="11">
        <f t="shared" si="269"/>
        <v>7.8456841816111726</v>
      </c>
    </row>
    <row r="5681" spans="1:5" x14ac:dyDescent="0.25">
      <c r="A5681" s="3">
        <v>0.57714091435185189</v>
      </c>
      <c r="B5681" s="1">
        <v>70.293000000000006</v>
      </c>
      <c r="C5681" s="6">
        <f t="shared" si="267"/>
        <v>14.639916666666792</v>
      </c>
      <c r="D5681" s="11">
        <f t="shared" si="268"/>
        <v>7.636363635819631</v>
      </c>
      <c r="E5681" s="11">
        <f t="shared" si="269"/>
        <v>7.8362492921577021</v>
      </c>
    </row>
    <row r="5682" spans="1:5" x14ac:dyDescent="0.25">
      <c r="A5682" s="3">
        <v>0.57714216435185184</v>
      </c>
      <c r="B5682" s="1">
        <v>70.305999999999997</v>
      </c>
      <c r="C5682" s="6">
        <f t="shared" si="267"/>
        <v>14.641716666666724</v>
      </c>
      <c r="D5682" s="11">
        <f t="shared" si="268"/>
        <v>7.2222222224906494</v>
      </c>
      <c r="E5682" s="11">
        <f t="shared" si="269"/>
        <v>7.810882415857745</v>
      </c>
    </row>
    <row r="5683" spans="1:5" x14ac:dyDescent="0.25">
      <c r="A5683" s="3">
        <v>0.57714343749999997</v>
      </c>
      <c r="B5683" s="1">
        <v>70.319000000000003</v>
      </c>
      <c r="C5683" s="6">
        <f t="shared" si="267"/>
        <v>14.64355000000003</v>
      </c>
      <c r="D5683" s="11">
        <f t="shared" si="268"/>
        <v>7.0909090910200767</v>
      </c>
      <c r="E5683" s="11">
        <f t="shared" si="269"/>
        <v>7.7765538086905099</v>
      </c>
    </row>
    <row r="5684" spans="1:5" x14ac:dyDescent="0.25">
      <c r="A5684" s="3">
        <v>0.57714466435185185</v>
      </c>
      <c r="B5684" s="1">
        <v>70.33</v>
      </c>
      <c r="C5684" s="6">
        <f t="shared" si="267"/>
        <v>14.645316666666748</v>
      </c>
      <c r="D5684" s="11">
        <f t="shared" si="268"/>
        <v>6.2264150941555236</v>
      </c>
      <c r="E5684" s="11">
        <f t="shared" si="269"/>
        <v>7.7344154439006374</v>
      </c>
    </row>
    <row r="5685" spans="1:5" x14ac:dyDescent="0.25">
      <c r="A5685" s="3">
        <v>0.57714594907407413</v>
      </c>
      <c r="B5685" s="1">
        <v>70.343999999999994</v>
      </c>
      <c r="C5685" s="6">
        <f t="shared" si="267"/>
        <v>14.64716666666682</v>
      </c>
      <c r="D5685" s="11">
        <f t="shared" si="268"/>
        <v>7.567567567270479</v>
      </c>
      <c r="E5685" s="11">
        <f t="shared" si="269"/>
        <v>7.7079890174772698</v>
      </c>
    </row>
    <row r="5686" spans="1:5" x14ac:dyDescent="0.25">
      <c r="A5686" s="3">
        <v>0.57714718749999994</v>
      </c>
      <c r="B5686" s="1">
        <v>70.358000000000004</v>
      </c>
      <c r="C5686" s="6">
        <f t="shared" si="267"/>
        <v>14.648949999999985</v>
      </c>
      <c r="D5686" s="11">
        <f t="shared" si="268"/>
        <v>7.8504672904655566</v>
      </c>
      <c r="E5686" s="11">
        <f t="shared" si="269"/>
        <v>7.7122710905570253</v>
      </c>
    </row>
    <row r="5687" spans="1:5" x14ac:dyDescent="0.25">
      <c r="A5687" s="3">
        <v>0.57714846064814818</v>
      </c>
      <c r="B5687" s="1">
        <v>70.373000000000005</v>
      </c>
      <c r="C5687" s="6">
        <f t="shared" si="267"/>
        <v>14.65078333333345</v>
      </c>
      <c r="D5687" s="11">
        <f t="shared" si="268"/>
        <v>8.1818181812297812</v>
      </c>
      <c r="E5687" s="11">
        <f t="shared" si="269"/>
        <v>7.7092407875086382</v>
      </c>
    </row>
    <row r="5688" spans="1:5" x14ac:dyDescent="0.25">
      <c r="A5688" s="3">
        <v>0.57714971064814813</v>
      </c>
      <c r="B5688" s="1">
        <v>70.387</v>
      </c>
      <c r="C5688" s="6">
        <f t="shared" si="267"/>
        <v>14.652583333333382</v>
      </c>
      <c r="D5688" s="11">
        <f t="shared" si="268"/>
        <v>7.7777777780698898</v>
      </c>
      <c r="E5688" s="11">
        <f t="shared" si="269"/>
        <v>7.6996587283940281</v>
      </c>
    </row>
    <row r="5689" spans="1:5" x14ac:dyDescent="0.25">
      <c r="A5689" s="3">
        <v>0.57715096064814808</v>
      </c>
      <c r="B5689" s="1">
        <v>70.400999999999996</v>
      </c>
      <c r="C5689" s="6">
        <f t="shared" si="267"/>
        <v>14.654383333333314</v>
      </c>
      <c r="D5689" s="11">
        <f t="shared" si="268"/>
        <v>7.7777777780698898</v>
      </c>
      <c r="E5689" s="11">
        <f t="shared" si="269"/>
        <v>7.7024870112391879</v>
      </c>
    </row>
    <row r="5690" spans="1:5" x14ac:dyDescent="0.25">
      <c r="A5690" s="3">
        <v>0.57715223379629632</v>
      </c>
      <c r="B5690" s="1">
        <v>70.417000000000002</v>
      </c>
      <c r="C5690" s="6">
        <f t="shared" si="267"/>
        <v>14.656216666666779</v>
      </c>
      <c r="D5690" s="11">
        <f t="shared" si="268"/>
        <v>8.7272727266476853</v>
      </c>
      <c r="E5690" s="11">
        <f t="shared" si="269"/>
        <v>7.7325880213221714</v>
      </c>
    </row>
    <row r="5691" spans="1:5" x14ac:dyDescent="0.25">
      <c r="A5691" s="3">
        <v>0.57715347222222224</v>
      </c>
      <c r="B5691" s="1">
        <v>70.433000000000007</v>
      </c>
      <c r="C5691" s="6">
        <f t="shared" si="267"/>
        <v>14.658000000000104</v>
      </c>
      <c r="D5691" s="11">
        <f t="shared" si="268"/>
        <v>8.971962616867188</v>
      </c>
      <c r="E5691" s="11">
        <f t="shared" si="269"/>
        <v>7.7564717180981173</v>
      </c>
    </row>
    <row r="5692" spans="1:5" x14ac:dyDescent="0.25">
      <c r="A5692" s="3">
        <v>0.57715474537037037</v>
      </c>
      <c r="B5692" s="1">
        <v>70.445999999999998</v>
      </c>
      <c r="C5692" s="6">
        <f t="shared" si="267"/>
        <v>14.65983333333341</v>
      </c>
      <c r="D5692" s="11">
        <f t="shared" si="268"/>
        <v>7.0909090910123247</v>
      </c>
      <c r="E5692" s="11">
        <f t="shared" si="269"/>
        <v>7.742734344370624</v>
      </c>
    </row>
    <row r="5693" spans="1:5" x14ac:dyDescent="0.25">
      <c r="A5693" s="3">
        <v>0.57715599537037032</v>
      </c>
      <c r="B5693" s="1">
        <v>70.459000000000003</v>
      </c>
      <c r="C5693" s="6">
        <f t="shared" si="267"/>
        <v>14.661633333333342</v>
      </c>
      <c r="D5693" s="11">
        <f t="shared" si="268"/>
        <v>7.2222222224985444</v>
      </c>
      <c r="E5693" s="11">
        <f t="shared" si="269"/>
        <v>7.7344515160910392</v>
      </c>
    </row>
    <row r="5694" spans="1:5" x14ac:dyDescent="0.25">
      <c r="A5694" s="3">
        <v>0.57715725694444442</v>
      </c>
      <c r="B5694" s="1">
        <v>70.472999999999999</v>
      </c>
      <c r="C5694" s="6">
        <f t="shared" si="267"/>
        <v>14.66345000000004</v>
      </c>
      <c r="D5694" s="11">
        <f t="shared" si="268"/>
        <v>7.7064220182110486</v>
      </c>
      <c r="E5694" s="11">
        <f t="shared" si="269"/>
        <v>7.7330244008938642</v>
      </c>
    </row>
    <row r="5695" spans="1:5" x14ac:dyDescent="0.25">
      <c r="A5695" s="3">
        <v>0.57715850694444437</v>
      </c>
      <c r="B5695" s="1">
        <v>70.489000000000004</v>
      </c>
      <c r="C5695" s="6">
        <f t="shared" si="267"/>
        <v>14.665249999999972</v>
      </c>
      <c r="D5695" s="11">
        <f t="shared" si="268"/>
        <v>8.8888888892283706</v>
      </c>
      <c r="E5695" s="11">
        <f t="shared" si="269"/>
        <v>7.7456645640024249</v>
      </c>
    </row>
    <row r="5696" spans="1:5" x14ac:dyDescent="0.25">
      <c r="A5696" s="3">
        <v>0.57715975694444444</v>
      </c>
      <c r="B5696" s="1">
        <v>70.504999999999995</v>
      </c>
      <c r="C5696" s="6">
        <f t="shared" si="267"/>
        <v>14.667050000000064</v>
      </c>
      <c r="D5696" s="11">
        <f t="shared" si="268"/>
        <v>8.8888888884309836</v>
      </c>
      <c r="E5696" s="11">
        <f t="shared" si="269"/>
        <v>7.7583047270950374</v>
      </c>
    </row>
    <row r="5697" spans="1:5" x14ac:dyDescent="0.25">
      <c r="A5697" s="3">
        <v>0.57716103009259256</v>
      </c>
      <c r="B5697" s="1">
        <v>70.52</v>
      </c>
      <c r="C5697" s="6">
        <f t="shared" si="267"/>
        <v>14.668883333333369</v>
      </c>
      <c r="D5697" s="11">
        <f t="shared" si="268"/>
        <v>8.1818181819432603</v>
      </c>
      <c r="E5697" s="11">
        <f t="shared" si="269"/>
        <v>7.7774966462839314</v>
      </c>
    </row>
    <row r="5698" spans="1:5" x14ac:dyDescent="0.25">
      <c r="A5698" s="3">
        <v>0.57716229166666666</v>
      </c>
      <c r="B5698" s="1">
        <v>70.533000000000001</v>
      </c>
      <c r="C5698" s="6">
        <f t="shared" si="267"/>
        <v>14.670700000000068</v>
      </c>
      <c r="D5698" s="11">
        <f t="shared" si="268"/>
        <v>7.1559633026295737</v>
      </c>
      <c r="E5698" s="11">
        <f t="shared" si="269"/>
        <v>7.7554782976605159</v>
      </c>
    </row>
    <row r="5699" spans="1:5" x14ac:dyDescent="0.25">
      <c r="A5699" s="3">
        <v>0.57716353009259258</v>
      </c>
      <c r="B5699" s="1">
        <v>70.546999999999997</v>
      </c>
      <c r="C5699" s="6">
        <f t="shared" ref="C5699:C5762" si="270">(A5699-A$8)*(24*60)</f>
        <v>14.672483333333393</v>
      </c>
      <c r="D5699" s="11">
        <f t="shared" ref="D5699:D5762" si="271">(B5699-B5698)/(C5699-C5698)</f>
        <v>7.8504672897538095</v>
      </c>
      <c r="E5699" s="11">
        <f t="shared" ref="E5699:E5762" si="272">AVERAGE(D5650:D5699)</f>
        <v>7.7569320878941941</v>
      </c>
    </row>
    <row r="5700" spans="1:5" x14ac:dyDescent="0.25">
      <c r="A5700" s="3">
        <v>0.57716479166666668</v>
      </c>
      <c r="B5700" s="1">
        <v>70.56</v>
      </c>
      <c r="C5700" s="6">
        <f t="shared" si="270"/>
        <v>14.674300000000091</v>
      </c>
      <c r="D5700" s="11">
        <f t="shared" si="271"/>
        <v>7.1559633026295737</v>
      </c>
      <c r="E5700" s="11">
        <f t="shared" si="272"/>
        <v>7.7349137392707776</v>
      </c>
    </row>
    <row r="5701" spans="1:5" x14ac:dyDescent="0.25">
      <c r="A5701" s="3">
        <v>0.57716605324074077</v>
      </c>
      <c r="B5701" s="1">
        <v>70.573999999999998</v>
      </c>
      <c r="C5701" s="6">
        <f t="shared" si="270"/>
        <v>14.67611666666679</v>
      </c>
      <c r="D5701" s="11">
        <f t="shared" si="271"/>
        <v>7.7064220182110486</v>
      </c>
      <c r="E5701" s="11">
        <f t="shared" si="272"/>
        <v>7.7349137392707776</v>
      </c>
    </row>
    <row r="5702" spans="1:5" x14ac:dyDescent="0.25">
      <c r="A5702" s="3">
        <v>0.57716730324074073</v>
      </c>
      <c r="B5702" s="1">
        <v>70.587000000000003</v>
      </c>
      <c r="C5702" s="6">
        <f t="shared" si="270"/>
        <v>14.677916666666722</v>
      </c>
      <c r="D5702" s="11">
        <f t="shared" si="271"/>
        <v>7.2222222224985444</v>
      </c>
      <c r="E5702" s="11">
        <f t="shared" si="272"/>
        <v>7.7447787444677818</v>
      </c>
    </row>
    <row r="5703" spans="1:5" x14ac:dyDescent="0.25">
      <c r="A5703" s="3">
        <v>0.57716856481481482</v>
      </c>
      <c r="B5703" s="1">
        <v>70.602999999999994</v>
      </c>
      <c r="C5703" s="6">
        <f t="shared" si="270"/>
        <v>14.67973333333342</v>
      </c>
      <c r="D5703" s="11">
        <f t="shared" si="271"/>
        <v>8.8073394493818213</v>
      </c>
      <c r="E5703" s="11">
        <f t="shared" si="272"/>
        <v>7.757289169816552</v>
      </c>
    </row>
    <row r="5704" spans="1:5" x14ac:dyDescent="0.25">
      <c r="A5704" s="3">
        <v>0.57716981481481489</v>
      </c>
      <c r="B5704" s="1">
        <v>70.619</v>
      </c>
      <c r="C5704" s="6">
        <f t="shared" si="270"/>
        <v>14.681533333333512</v>
      </c>
      <c r="D5704" s="11">
        <f t="shared" si="271"/>
        <v>8.8888888884388777</v>
      </c>
      <c r="E5704" s="11">
        <f t="shared" si="272"/>
        <v>7.7823396748689371</v>
      </c>
    </row>
    <row r="5705" spans="1:5" x14ac:dyDescent="0.25">
      <c r="A5705" s="3">
        <v>0.57717107638888887</v>
      </c>
      <c r="B5705" s="1">
        <v>70.635000000000005</v>
      </c>
      <c r="C5705" s="6">
        <f t="shared" si="270"/>
        <v>14.683350000000051</v>
      </c>
      <c r="D5705" s="11">
        <f t="shared" si="271"/>
        <v>8.8073394501647151</v>
      </c>
      <c r="E5705" s="11">
        <f t="shared" si="272"/>
        <v>7.8014771180630795</v>
      </c>
    </row>
    <row r="5706" spans="1:5" x14ac:dyDescent="0.25">
      <c r="A5706" s="3">
        <v>0.57717233796296297</v>
      </c>
      <c r="B5706" s="1">
        <v>70.650999999999996</v>
      </c>
      <c r="C5706" s="6">
        <f t="shared" si="270"/>
        <v>14.685166666666749</v>
      </c>
      <c r="D5706" s="11">
        <f t="shared" si="271"/>
        <v>8.8073394493818213</v>
      </c>
      <c r="E5706" s="11">
        <f t="shared" si="272"/>
        <v>7.7998461292820958</v>
      </c>
    </row>
    <row r="5707" spans="1:5" x14ac:dyDescent="0.25">
      <c r="A5707" s="3">
        <v>0.57717359953703706</v>
      </c>
      <c r="B5707" s="1">
        <v>70.665999999999997</v>
      </c>
      <c r="C5707" s="6">
        <f t="shared" si="270"/>
        <v>14.686983333333448</v>
      </c>
      <c r="D5707" s="11">
        <f t="shared" si="271"/>
        <v>8.2568807338003456</v>
      </c>
      <c r="E5707" s="11">
        <f t="shared" si="272"/>
        <v>7.8231655621377012</v>
      </c>
    </row>
    <row r="5708" spans="1:5" x14ac:dyDescent="0.25">
      <c r="A5708" s="3">
        <v>0.57717486111111105</v>
      </c>
      <c r="B5708" s="1">
        <v>70.680999999999997</v>
      </c>
      <c r="C5708" s="6">
        <f t="shared" si="270"/>
        <v>14.688799999999986</v>
      </c>
      <c r="D5708" s="11">
        <f t="shared" si="271"/>
        <v>8.2568807345269768</v>
      </c>
      <c r="E5708" s="11">
        <f t="shared" si="272"/>
        <v>7.8216365101552583</v>
      </c>
    </row>
    <row r="5709" spans="1:5" x14ac:dyDescent="0.25">
      <c r="A5709" s="3">
        <v>0.57717609953703708</v>
      </c>
      <c r="B5709" s="1">
        <v>70.694999999999993</v>
      </c>
      <c r="C5709" s="6">
        <f t="shared" si="270"/>
        <v>14.690583333333471</v>
      </c>
      <c r="D5709" s="11">
        <f t="shared" si="271"/>
        <v>7.850467289050032</v>
      </c>
      <c r="E5709" s="11">
        <f t="shared" si="272"/>
        <v>7.8259185832200204</v>
      </c>
    </row>
    <row r="5710" spans="1:5" x14ac:dyDescent="0.25">
      <c r="A5710" s="3">
        <v>0.57717737268518521</v>
      </c>
      <c r="B5710" s="1">
        <v>70.710999999999999</v>
      </c>
      <c r="C5710" s="6">
        <f t="shared" si="270"/>
        <v>14.692416666666777</v>
      </c>
      <c r="D5710" s="11">
        <f t="shared" si="271"/>
        <v>8.7272727274087281</v>
      </c>
      <c r="E5710" s="11">
        <f t="shared" si="272"/>
        <v>7.8546696452440923</v>
      </c>
    </row>
    <row r="5711" spans="1:5" x14ac:dyDescent="0.25">
      <c r="A5711" s="3">
        <v>0.57717861111111113</v>
      </c>
      <c r="B5711" s="1">
        <v>70.725999999999999</v>
      </c>
      <c r="C5711" s="6">
        <f t="shared" si="270"/>
        <v>14.694200000000102</v>
      </c>
      <c r="D5711" s="11">
        <f t="shared" si="271"/>
        <v>8.4112149533105001</v>
      </c>
      <c r="E5711" s="11">
        <f t="shared" si="272"/>
        <v>7.8687655039460811</v>
      </c>
    </row>
    <row r="5712" spans="1:5" x14ac:dyDescent="0.25">
      <c r="A5712" s="3">
        <v>0.57717988425925926</v>
      </c>
      <c r="B5712" s="1">
        <v>70.742999999999995</v>
      </c>
      <c r="C5712" s="6">
        <f t="shared" si="270"/>
        <v>14.696033333333407</v>
      </c>
      <c r="D5712" s="11">
        <f t="shared" si="271"/>
        <v>9.2727272728664456</v>
      </c>
      <c r="E5712" s="11">
        <f t="shared" si="272"/>
        <v>7.8986644938418547</v>
      </c>
    </row>
    <row r="5713" spans="1:5" x14ac:dyDescent="0.25">
      <c r="A5713" s="3">
        <v>0.57718113425925932</v>
      </c>
      <c r="B5713" s="1">
        <v>70.759</v>
      </c>
      <c r="C5713" s="6">
        <f t="shared" si="270"/>
        <v>14.697833333333499</v>
      </c>
      <c r="D5713" s="11">
        <f t="shared" si="271"/>
        <v>8.8888888884388777</v>
      </c>
      <c r="E5713" s="11">
        <f t="shared" si="272"/>
        <v>7.9319978271736487</v>
      </c>
    </row>
    <row r="5714" spans="1:5" x14ac:dyDescent="0.25">
      <c r="A5714" s="3">
        <v>0.57718239583333331</v>
      </c>
      <c r="B5714" s="1">
        <v>70.777000000000001</v>
      </c>
      <c r="C5714" s="6">
        <f t="shared" si="270"/>
        <v>14.699650000000037</v>
      </c>
      <c r="D5714" s="11">
        <f t="shared" si="271"/>
        <v>9.9082568814323704</v>
      </c>
      <c r="E5714" s="11">
        <f t="shared" si="272"/>
        <v>7.9523851870177289</v>
      </c>
    </row>
    <row r="5715" spans="1:5" x14ac:dyDescent="0.25">
      <c r="A5715" s="3">
        <v>0.57718368055555558</v>
      </c>
      <c r="B5715" s="1">
        <v>70.795000000000002</v>
      </c>
      <c r="C5715" s="6">
        <f t="shared" si="270"/>
        <v>14.701500000000109</v>
      </c>
      <c r="D5715" s="11">
        <f t="shared" si="271"/>
        <v>9.7297297293510496</v>
      </c>
      <c r="E5715" s="11">
        <f t="shared" si="272"/>
        <v>7.9942525088751939</v>
      </c>
    </row>
    <row r="5716" spans="1:5" x14ac:dyDescent="0.25">
      <c r="A5716" s="3">
        <v>0.57718489583333332</v>
      </c>
      <c r="B5716" s="1">
        <v>70.814999999999998</v>
      </c>
      <c r="C5716" s="6">
        <f t="shared" si="270"/>
        <v>14.703250000000061</v>
      </c>
      <c r="D5716" s="11">
        <f t="shared" si="271"/>
        <v>11.428571428885807</v>
      </c>
      <c r="E5716" s="11">
        <f t="shared" si="272"/>
        <v>8.0770295449288092</v>
      </c>
    </row>
    <row r="5717" spans="1:5" x14ac:dyDescent="0.25">
      <c r="A5717" s="3">
        <v>0.57718616898148145</v>
      </c>
      <c r="B5717" s="1">
        <v>70.834000000000003</v>
      </c>
      <c r="C5717" s="6">
        <f t="shared" si="270"/>
        <v>14.705083333333366</v>
      </c>
      <c r="D5717" s="11">
        <f t="shared" si="271"/>
        <v>10.363636363797381</v>
      </c>
      <c r="E5717" s="11">
        <f t="shared" si="272"/>
        <v>8.152192180463949</v>
      </c>
    </row>
    <row r="5718" spans="1:5" x14ac:dyDescent="0.25">
      <c r="A5718" s="3">
        <v>0.57718741898148151</v>
      </c>
      <c r="B5718" s="1">
        <v>70.850999999999999</v>
      </c>
      <c r="C5718" s="6">
        <f t="shared" si="270"/>
        <v>14.706883333333458</v>
      </c>
      <c r="D5718" s="11">
        <f t="shared" si="271"/>
        <v>9.4444444439608812</v>
      </c>
      <c r="E5718" s="11">
        <f t="shared" si="272"/>
        <v>8.1992628875229201</v>
      </c>
    </row>
    <row r="5719" spans="1:5" x14ac:dyDescent="0.25">
      <c r="A5719" s="3">
        <v>0.57718866898148147</v>
      </c>
      <c r="B5719" s="1">
        <v>70.867000000000004</v>
      </c>
      <c r="C5719" s="6">
        <f t="shared" si="270"/>
        <v>14.70868333333339</v>
      </c>
      <c r="D5719" s="11">
        <f t="shared" si="271"/>
        <v>8.8888888892283706</v>
      </c>
      <c r="E5719" s="11">
        <f t="shared" si="272"/>
        <v>8.2449305735666822</v>
      </c>
    </row>
    <row r="5720" spans="1:5" x14ac:dyDescent="0.25">
      <c r="A5720" s="3">
        <v>0.5771899421296296</v>
      </c>
      <c r="B5720" s="1">
        <v>70.882000000000005</v>
      </c>
      <c r="C5720" s="6">
        <f t="shared" si="270"/>
        <v>14.710516666666695</v>
      </c>
      <c r="D5720" s="11">
        <f t="shared" si="271"/>
        <v>8.1818181819432603</v>
      </c>
      <c r="E5720" s="11">
        <f t="shared" si="272"/>
        <v>8.2419002705473687</v>
      </c>
    </row>
    <row r="5721" spans="1:5" x14ac:dyDescent="0.25">
      <c r="A5721" s="3">
        <v>0.57719120370370369</v>
      </c>
      <c r="B5721" s="1">
        <v>70.894999999999996</v>
      </c>
      <c r="C5721" s="6">
        <f t="shared" si="270"/>
        <v>14.712333333333394</v>
      </c>
      <c r="D5721" s="11">
        <f t="shared" si="271"/>
        <v>7.1559633026217515</v>
      </c>
      <c r="E5721" s="11">
        <f t="shared" si="272"/>
        <v>8.2088727475965086</v>
      </c>
    </row>
    <row r="5722" spans="1:5" x14ac:dyDescent="0.25">
      <c r="A5722" s="3">
        <v>0.57719245370370376</v>
      </c>
      <c r="B5722" s="1">
        <v>70.906000000000006</v>
      </c>
      <c r="C5722" s="6">
        <f t="shared" si="270"/>
        <v>14.714133333333486</v>
      </c>
      <c r="D5722" s="11">
        <f t="shared" si="271"/>
        <v>6.111111110805183</v>
      </c>
      <c r="E5722" s="11">
        <f t="shared" si="272"/>
        <v>8.1549481808248192</v>
      </c>
    </row>
    <row r="5723" spans="1:5" x14ac:dyDescent="0.25">
      <c r="A5723" s="3">
        <v>0.57719371527777774</v>
      </c>
      <c r="B5723" s="1">
        <v>70.921000000000006</v>
      </c>
      <c r="C5723" s="6">
        <f t="shared" si="270"/>
        <v>14.715950000000024</v>
      </c>
      <c r="D5723" s="11">
        <f t="shared" si="271"/>
        <v>8.2568807345269768</v>
      </c>
      <c r="E5723" s="11">
        <f t="shared" si="272"/>
        <v>8.1782676136951125</v>
      </c>
    </row>
    <row r="5724" spans="1:5" x14ac:dyDescent="0.25">
      <c r="A5724" s="3">
        <v>0.57719497685185184</v>
      </c>
      <c r="B5724" s="1">
        <v>70.936000000000007</v>
      </c>
      <c r="C5724" s="6">
        <f t="shared" si="270"/>
        <v>14.717766666666723</v>
      </c>
      <c r="D5724" s="11">
        <f t="shared" si="271"/>
        <v>8.2568807338003456</v>
      </c>
      <c r="E5724" s="11">
        <f t="shared" si="272"/>
        <v>8.1863958825760452</v>
      </c>
    </row>
    <row r="5725" spans="1:5" x14ac:dyDescent="0.25">
      <c r="A5725" s="3">
        <v>0.57719621527777776</v>
      </c>
      <c r="B5725" s="1">
        <v>70.953000000000003</v>
      </c>
      <c r="C5725" s="6">
        <f t="shared" si="270"/>
        <v>14.719550000000048</v>
      </c>
      <c r="D5725" s="11">
        <f t="shared" si="271"/>
        <v>9.532710280415909</v>
      </c>
      <c r="E5725" s="11">
        <f t="shared" si="272"/>
        <v>8.211912473508356</v>
      </c>
    </row>
    <row r="5726" spans="1:5" x14ac:dyDescent="0.25">
      <c r="A5726" s="3">
        <v>0.57719747685185185</v>
      </c>
      <c r="B5726" s="1">
        <v>70.968999999999994</v>
      </c>
      <c r="C5726" s="6">
        <f t="shared" si="270"/>
        <v>14.721366666666746</v>
      </c>
      <c r="D5726" s="11">
        <f t="shared" si="271"/>
        <v>8.8073394493818213</v>
      </c>
      <c r="E5726" s="11">
        <f t="shared" si="272"/>
        <v>8.2325037069482523</v>
      </c>
    </row>
    <row r="5727" spans="1:5" x14ac:dyDescent="0.25">
      <c r="A5727" s="3">
        <v>0.57719873842592595</v>
      </c>
      <c r="B5727" s="1">
        <v>70.986999999999995</v>
      </c>
      <c r="C5727" s="6">
        <f t="shared" si="270"/>
        <v>14.723183333333445</v>
      </c>
      <c r="D5727" s="11">
        <f t="shared" si="271"/>
        <v>9.9082568805604154</v>
      </c>
      <c r="E5727" s="11">
        <f t="shared" si="272"/>
        <v>8.2736594987503107</v>
      </c>
    </row>
    <row r="5728" spans="1:5" x14ac:dyDescent="0.25">
      <c r="A5728" s="3">
        <v>0.57720000000000005</v>
      </c>
      <c r="B5728" s="1">
        <v>71.003</v>
      </c>
      <c r="C5728" s="6">
        <f t="shared" si="270"/>
        <v>14.725000000000144</v>
      </c>
      <c r="D5728" s="11">
        <f t="shared" si="271"/>
        <v>8.8073394493896426</v>
      </c>
      <c r="E5728" s="11">
        <f t="shared" si="272"/>
        <v>8.2970790150218647</v>
      </c>
    </row>
    <row r="5729" spans="1:5" x14ac:dyDescent="0.25">
      <c r="A5729" s="3">
        <v>0.57720126157407414</v>
      </c>
      <c r="B5729" s="1">
        <v>71.018000000000001</v>
      </c>
      <c r="C5729" s="6">
        <f t="shared" si="270"/>
        <v>14.726816666666842</v>
      </c>
      <c r="D5729" s="11">
        <f t="shared" si="271"/>
        <v>8.2568807338003456</v>
      </c>
      <c r="E5729" s="11">
        <f t="shared" si="272"/>
        <v>8.3080881893334944</v>
      </c>
    </row>
    <row r="5730" spans="1:5" x14ac:dyDescent="0.25">
      <c r="A5730" s="3">
        <v>0.57720248842592592</v>
      </c>
      <c r="B5730" s="1">
        <v>71.033000000000001</v>
      </c>
      <c r="C5730" s="6">
        <f t="shared" si="270"/>
        <v>14.7285833333334</v>
      </c>
      <c r="D5730" s="11">
        <f t="shared" si="271"/>
        <v>8.4905660382568033</v>
      </c>
      <c r="E5730" s="11">
        <f t="shared" si="272"/>
        <v>8.3321051175616176</v>
      </c>
    </row>
    <row r="5731" spans="1:5" x14ac:dyDescent="0.25">
      <c r="A5731" s="3">
        <v>0.57720376157407405</v>
      </c>
      <c r="B5731" s="1">
        <v>71.046999999999997</v>
      </c>
      <c r="C5731" s="6">
        <f t="shared" si="270"/>
        <v>14.730416666666706</v>
      </c>
      <c r="D5731" s="11">
        <f t="shared" si="271"/>
        <v>7.6363636364777934</v>
      </c>
      <c r="E5731" s="11">
        <f t="shared" si="272"/>
        <v>8.3321051175747805</v>
      </c>
    </row>
    <row r="5732" spans="1:5" x14ac:dyDescent="0.25">
      <c r="A5732" s="3">
        <v>0.577205011574074</v>
      </c>
      <c r="B5732" s="1">
        <v>71.061999999999998</v>
      </c>
      <c r="C5732" s="6">
        <f t="shared" si="270"/>
        <v>14.732216666666638</v>
      </c>
      <c r="D5732" s="11">
        <f t="shared" si="271"/>
        <v>8.3333333336491293</v>
      </c>
      <c r="E5732" s="11">
        <f t="shared" si="272"/>
        <v>8.3543273397979512</v>
      </c>
    </row>
    <row r="5733" spans="1:5" x14ac:dyDescent="0.25">
      <c r="A5733" s="3">
        <v>0.57720628472222224</v>
      </c>
      <c r="B5733" s="1">
        <v>71.076999999999998</v>
      </c>
      <c r="C5733" s="6">
        <f t="shared" si="270"/>
        <v>14.734050000000103</v>
      </c>
      <c r="D5733" s="11">
        <f t="shared" si="271"/>
        <v>8.1818181812297812</v>
      </c>
      <c r="E5733" s="11">
        <f t="shared" si="272"/>
        <v>8.3761455216021456</v>
      </c>
    </row>
    <row r="5734" spans="1:5" x14ac:dyDescent="0.25">
      <c r="A5734" s="3">
        <v>0.5772075694444444</v>
      </c>
      <c r="B5734" s="1">
        <v>71.093999999999994</v>
      </c>
      <c r="C5734" s="6">
        <f t="shared" si="270"/>
        <v>14.735900000000015</v>
      </c>
      <c r="D5734" s="11">
        <f t="shared" si="271"/>
        <v>9.1891891896230931</v>
      </c>
      <c r="E5734" s="11">
        <f t="shared" si="272"/>
        <v>8.4354010035114975</v>
      </c>
    </row>
    <row r="5735" spans="1:5" x14ac:dyDescent="0.25">
      <c r="A5735" s="3">
        <v>0.57720879629629629</v>
      </c>
      <c r="B5735" s="1">
        <v>71.108999999999995</v>
      </c>
      <c r="C5735" s="6">
        <f t="shared" si="270"/>
        <v>14.737666666666733</v>
      </c>
      <c r="D5735" s="11">
        <f t="shared" si="271"/>
        <v>8.4905660374884615</v>
      </c>
      <c r="E5735" s="11">
        <f t="shared" si="272"/>
        <v>8.4538609729158569</v>
      </c>
    </row>
    <row r="5736" spans="1:5" x14ac:dyDescent="0.25">
      <c r="A5736" s="3">
        <v>0.57721005787037039</v>
      </c>
      <c r="B5736" s="1">
        <v>71.125</v>
      </c>
      <c r="C5736" s="6">
        <f t="shared" si="270"/>
        <v>14.739483333333432</v>
      </c>
      <c r="D5736" s="11">
        <f t="shared" si="271"/>
        <v>8.8073394493896426</v>
      </c>
      <c r="E5736" s="11">
        <f t="shared" si="272"/>
        <v>8.4729984160943399</v>
      </c>
    </row>
    <row r="5737" spans="1:5" x14ac:dyDescent="0.25">
      <c r="A5737" s="3">
        <v>0.57721131944444448</v>
      </c>
      <c r="B5737" s="1">
        <v>71.138999999999996</v>
      </c>
      <c r="C5737" s="6">
        <f t="shared" si="270"/>
        <v>14.74130000000013</v>
      </c>
      <c r="D5737" s="11">
        <f t="shared" si="271"/>
        <v>7.7064220182110486</v>
      </c>
      <c r="E5737" s="11">
        <f t="shared" si="272"/>
        <v>8.4634904928339658</v>
      </c>
    </row>
    <row r="5738" spans="1:5" x14ac:dyDescent="0.25">
      <c r="A5738" s="3">
        <v>0.57721256944444443</v>
      </c>
      <c r="B5738" s="1">
        <v>71.153000000000006</v>
      </c>
      <c r="C5738" s="6">
        <f t="shared" si="270"/>
        <v>14.743100000000062</v>
      </c>
      <c r="D5738" s="11">
        <f t="shared" si="271"/>
        <v>7.7777777780777848</v>
      </c>
      <c r="E5738" s="11">
        <f t="shared" si="272"/>
        <v>8.4634904928341239</v>
      </c>
    </row>
    <row r="5739" spans="1:5" x14ac:dyDescent="0.25">
      <c r="A5739" s="3">
        <v>0.57721383101851853</v>
      </c>
      <c r="B5739" s="1">
        <v>71.168999999999997</v>
      </c>
      <c r="C5739" s="6">
        <f t="shared" si="270"/>
        <v>14.744916666666761</v>
      </c>
      <c r="D5739" s="11">
        <f t="shared" si="271"/>
        <v>8.8073394493818213</v>
      </c>
      <c r="E5739" s="11">
        <f t="shared" si="272"/>
        <v>8.4840817262603618</v>
      </c>
    </row>
    <row r="5740" spans="1:5" x14ac:dyDescent="0.25">
      <c r="A5740" s="3">
        <v>0.57721509259259263</v>
      </c>
      <c r="B5740" s="1">
        <v>71.183999999999997</v>
      </c>
      <c r="C5740" s="6">
        <f t="shared" si="270"/>
        <v>14.746733333333459</v>
      </c>
      <c r="D5740" s="11">
        <f t="shared" si="271"/>
        <v>8.2568807338003456</v>
      </c>
      <c r="E5740" s="11">
        <f t="shared" si="272"/>
        <v>8.4746738864034157</v>
      </c>
    </row>
    <row r="5741" spans="1:5" x14ac:dyDescent="0.25">
      <c r="A5741" s="3">
        <v>0.57721634259259258</v>
      </c>
      <c r="B5741" s="1">
        <v>71.198999999999998</v>
      </c>
      <c r="C5741" s="6">
        <f t="shared" si="270"/>
        <v>14.748533333333391</v>
      </c>
      <c r="D5741" s="11">
        <f t="shared" si="271"/>
        <v>8.3333333336491293</v>
      </c>
      <c r="E5741" s="11">
        <f t="shared" si="272"/>
        <v>8.4619013007390542</v>
      </c>
    </row>
    <row r="5742" spans="1:5" x14ac:dyDescent="0.25">
      <c r="A5742" s="3">
        <v>0.57721760416666668</v>
      </c>
      <c r="B5742" s="1">
        <v>71.213999999999999</v>
      </c>
      <c r="C5742" s="6">
        <f t="shared" si="270"/>
        <v>14.75035000000009</v>
      </c>
      <c r="D5742" s="11">
        <f t="shared" si="271"/>
        <v>8.2568807338003456</v>
      </c>
      <c r="E5742" s="11">
        <f t="shared" si="272"/>
        <v>8.4852207335948151</v>
      </c>
    </row>
    <row r="5743" spans="1:5" x14ac:dyDescent="0.25">
      <c r="A5743" s="3">
        <v>0.57721885416666663</v>
      </c>
      <c r="B5743" s="1">
        <v>71.23</v>
      </c>
      <c r="C5743" s="6">
        <f t="shared" si="270"/>
        <v>14.752150000000022</v>
      </c>
      <c r="D5743" s="11">
        <f t="shared" si="271"/>
        <v>8.8888888892283706</v>
      </c>
      <c r="E5743" s="11">
        <f t="shared" si="272"/>
        <v>8.5185540669294113</v>
      </c>
    </row>
    <row r="5744" spans="1:5" x14ac:dyDescent="0.25">
      <c r="A5744" s="3">
        <v>0.57722011574074072</v>
      </c>
      <c r="B5744" s="1">
        <v>71.245999999999995</v>
      </c>
      <c r="C5744" s="6">
        <f t="shared" si="270"/>
        <v>14.75396666666672</v>
      </c>
      <c r="D5744" s="11">
        <f t="shared" si="271"/>
        <v>8.8073394493818213</v>
      </c>
      <c r="E5744" s="11">
        <f t="shared" si="272"/>
        <v>8.5405724155528269</v>
      </c>
    </row>
    <row r="5745" spans="1:5" x14ac:dyDescent="0.25">
      <c r="A5745" s="3">
        <v>0.57722136574074068</v>
      </c>
      <c r="B5745" s="1">
        <v>71.260999999999996</v>
      </c>
      <c r="C5745" s="6">
        <f t="shared" si="270"/>
        <v>14.755766666666652</v>
      </c>
      <c r="D5745" s="11">
        <f t="shared" si="271"/>
        <v>8.3333333336491293</v>
      </c>
      <c r="E5745" s="11">
        <f t="shared" si="272"/>
        <v>8.5294613044412415</v>
      </c>
    </row>
    <row r="5746" spans="1:5" x14ac:dyDescent="0.25">
      <c r="A5746" s="3">
        <v>0.57722262731481477</v>
      </c>
      <c r="B5746" s="1">
        <v>71.277000000000001</v>
      </c>
      <c r="C5746" s="6">
        <f t="shared" si="270"/>
        <v>14.757583333333351</v>
      </c>
      <c r="D5746" s="11">
        <f t="shared" si="271"/>
        <v>8.8073394493896426</v>
      </c>
      <c r="E5746" s="11">
        <f t="shared" si="272"/>
        <v>8.5278303156604167</v>
      </c>
    </row>
    <row r="5747" spans="1:5" x14ac:dyDescent="0.25">
      <c r="A5747" s="3">
        <v>0.57722387731481484</v>
      </c>
      <c r="B5747" s="1">
        <v>71.293000000000006</v>
      </c>
      <c r="C5747" s="6">
        <f t="shared" si="270"/>
        <v>14.759383333333442</v>
      </c>
      <c r="D5747" s="11">
        <f t="shared" si="271"/>
        <v>8.8888888884388777</v>
      </c>
      <c r="E5747" s="11">
        <f t="shared" si="272"/>
        <v>8.5419717297903279</v>
      </c>
    </row>
    <row r="5748" spans="1:5" x14ac:dyDescent="0.25">
      <c r="A5748" s="3">
        <v>0.57722515046296297</v>
      </c>
      <c r="B5748" s="1">
        <v>71.308000000000007</v>
      </c>
      <c r="C5748" s="6">
        <f t="shared" si="270"/>
        <v>14.761216666666748</v>
      </c>
      <c r="D5748" s="11">
        <f t="shared" si="271"/>
        <v>8.1818181819432603</v>
      </c>
      <c r="E5748" s="11">
        <f t="shared" si="272"/>
        <v>8.5624888273766011</v>
      </c>
    </row>
    <row r="5749" spans="1:5" x14ac:dyDescent="0.25">
      <c r="A5749" s="3">
        <v>0.57722640046296292</v>
      </c>
      <c r="B5749" s="1">
        <v>71.325000000000003</v>
      </c>
      <c r="C5749" s="6">
        <f t="shared" si="270"/>
        <v>14.76301666666668</v>
      </c>
      <c r="D5749" s="11">
        <f t="shared" si="271"/>
        <v>9.444444444799716</v>
      </c>
      <c r="E5749" s="11">
        <f t="shared" si="272"/>
        <v>8.59436837047752</v>
      </c>
    </row>
    <row r="5750" spans="1:5" x14ac:dyDescent="0.25">
      <c r="A5750" s="3">
        <v>0.57722763888888895</v>
      </c>
      <c r="B5750" s="1">
        <v>71.340999999999994</v>
      </c>
      <c r="C5750" s="6">
        <f t="shared" si="270"/>
        <v>14.764800000000164</v>
      </c>
      <c r="D5750" s="11">
        <f t="shared" si="271"/>
        <v>8.9719626160549026</v>
      </c>
      <c r="E5750" s="11">
        <f t="shared" si="272"/>
        <v>8.6306883567460257</v>
      </c>
    </row>
    <row r="5751" spans="1:5" x14ac:dyDescent="0.25">
      <c r="A5751" s="3">
        <v>0.57722891203703697</v>
      </c>
      <c r="B5751" s="1">
        <v>71.356999999999999</v>
      </c>
      <c r="C5751" s="6">
        <f t="shared" si="270"/>
        <v>14.76663333333331</v>
      </c>
      <c r="D5751" s="11">
        <f t="shared" si="271"/>
        <v>8.7272727281697726</v>
      </c>
      <c r="E5751" s="11">
        <f t="shared" si="272"/>
        <v>8.651105370945201</v>
      </c>
    </row>
    <row r="5752" spans="1:5" x14ac:dyDescent="0.25">
      <c r="A5752" s="3">
        <v>0.57723016203703703</v>
      </c>
      <c r="B5752" s="1">
        <v>71.373000000000005</v>
      </c>
      <c r="C5752" s="6">
        <f t="shared" si="270"/>
        <v>14.768433333333402</v>
      </c>
      <c r="D5752" s="11">
        <f t="shared" si="271"/>
        <v>8.8888888884388777</v>
      </c>
      <c r="E5752" s="11">
        <f t="shared" si="272"/>
        <v>8.6844387042640072</v>
      </c>
    </row>
    <row r="5753" spans="1:5" x14ac:dyDescent="0.25">
      <c r="A5753" s="3">
        <v>0.57723142361111113</v>
      </c>
      <c r="B5753" s="1">
        <v>71.388999999999996</v>
      </c>
      <c r="C5753" s="6">
        <f t="shared" si="270"/>
        <v>14.7702500000001</v>
      </c>
      <c r="D5753" s="11">
        <f t="shared" si="271"/>
        <v>8.8073394493818213</v>
      </c>
      <c r="E5753" s="11">
        <f t="shared" si="272"/>
        <v>8.6844387042640072</v>
      </c>
    </row>
    <row r="5754" spans="1:5" x14ac:dyDescent="0.25">
      <c r="A5754" s="3">
        <v>0.57723268518518511</v>
      </c>
      <c r="B5754" s="1">
        <v>71.406000000000006</v>
      </c>
      <c r="C5754" s="6">
        <f t="shared" si="270"/>
        <v>14.772066666666639</v>
      </c>
      <c r="D5754" s="11">
        <f t="shared" si="271"/>
        <v>9.3577981658024552</v>
      </c>
      <c r="E5754" s="11">
        <f t="shared" si="272"/>
        <v>8.6938168898112789</v>
      </c>
    </row>
    <row r="5755" spans="1:5" x14ac:dyDescent="0.25">
      <c r="A5755" s="3">
        <v>0.57723393518518518</v>
      </c>
      <c r="B5755" s="1">
        <v>71.421000000000006</v>
      </c>
      <c r="C5755" s="6">
        <f t="shared" si="270"/>
        <v>14.773866666666731</v>
      </c>
      <c r="D5755" s="11">
        <f t="shared" si="271"/>
        <v>8.3333333329089818</v>
      </c>
      <c r="E5755" s="11">
        <f t="shared" si="272"/>
        <v>8.6843367674661636</v>
      </c>
    </row>
    <row r="5756" spans="1:5" x14ac:dyDescent="0.25">
      <c r="A5756" s="3">
        <v>0.57723519675925927</v>
      </c>
      <c r="B5756" s="1">
        <v>71.436000000000007</v>
      </c>
      <c r="C5756" s="6">
        <f t="shared" si="270"/>
        <v>14.775683333333429</v>
      </c>
      <c r="D5756" s="11">
        <f t="shared" si="271"/>
        <v>8.2568807338003456</v>
      </c>
      <c r="E5756" s="11">
        <f t="shared" si="272"/>
        <v>8.6733275931545339</v>
      </c>
    </row>
    <row r="5757" spans="1:5" x14ac:dyDescent="0.25">
      <c r="A5757" s="3">
        <v>0.57723644675925923</v>
      </c>
      <c r="B5757" s="1">
        <v>71.453000000000003</v>
      </c>
      <c r="C5757" s="6">
        <f t="shared" si="270"/>
        <v>14.777483333333361</v>
      </c>
      <c r="D5757" s="11">
        <f t="shared" si="271"/>
        <v>9.444444444799716</v>
      </c>
      <c r="E5757" s="11">
        <f t="shared" si="272"/>
        <v>8.6970788673745218</v>
      </c>
    </row>
    <row r="5758" spans="1:5" x14ac:dyDescent="0.25">
      <c r="A5758" s="3">
        <v>0.57723770833333332</v>
      </c>
      <c r="B5758" s="1">
        <v>71.466999999999999</v>
      </c>
      <c r="C5758" s="6">
        <f t="shared" si="270"/>
        <v>14.77930000000006</v>
      </c>
      <c r="D5758" s="11">
        <f t="shared" si="271"/>
        <v>7.7064220182110486</v>
      </c>
      <c r="E5758" s="11">
        <f t="shared" si="272"/>
        <v>8.6860696930482035</v>
      </c>
    </row>
    <row r="5759" spans="1:5" x14ac:dyDescent="0.25">
      <c r="A5759" s="3">
        <v>0.57723896990740742</v>
      </c>
      <c r="B5759" s="1">
        <v>71.480999999999995</v>
      </c>
      <c r="C5759" s="6">
        <f t="shared" si="270"/>
        <v>14.781116666666758</v>
      </c>
      <c r="D5759" s="11">
        <f t="shared" si="271"/>
        <v>7.7064220182110486</v>
      </c>
      <c r="E5759" s="11">
        <f t="shared" si="272"/>
        <v>8.6831887876314244</v>
      </c>
    </row>
    <row r="5760" spans="1:5" x14ac:dyDescent="0.25">
      <c r="A5760" s="3">
        <v>0.57724020833333334</v>
      </c>
      <c r="B5760" s="1">
        <v>71.495999999999995</v>
      </c>
      <c r="C5760" s="6">
        <f t="shared" si="270"/>
        <v>14.782900000000083</v>
      </c>
      <c r="D5760" s="11">
        <f t="shared" si="271"/>
        <v>8.4112149533105001</v>
      </c>
      <c r="E5760" s="11">
        <f t="shared" si="272"/>
        <v>8.6768676321494596</v>
      </c>
    </row>
    <row r="5761" spans="1:5" x14ac:dyDescent="0.25">
      <c r="A5761" s="3">
        <v>0.57724148148148147</v>
      </c>
      <c r="B5761" s="1">
        <v>71.510999999999996</v>
      </c>
      <c r="C5761" s="6">
        <f t="shared" si="270"/>
        <v>14.784733333333389</v>
      </c>
      <c r="D5761" s="11">
        <f t="shared" si="271"/>
        <v>8.1818181819432603</v>
      </c>
      <c r="E5761" s="11">
        <f t="shared" si="272"/>
        <v>8.6722796967221143</v>
      </c>
    </row>
    <row r="5762" spans="1:5" x14ac:dyDescent="0.25">
      <c r="A5762" s="3">
        <v>0.57724274305555556</v>
      </c>
      <c r="B5762" s="1">
        <v>71.525999999999996</v>
      </c>
      <c r="C5762" s="6">
        <f t="shared" si="270"/>
        <v>14.786550000000087</v>
      </c>
      <c r="D5762" s="11">
        <f t="shared" si="271"/>
        <v>8.2568807338003456</v>
      </c>
      <c r="E5762" s="11">
        <f t="shared" si="272"/>
        <v>8.6519627659407927</v>
      </c>
    </row>
    <row r="5763" spans="1:5" x14ac:dyDescent="0.25">
      <c r="A5763" s="3">
        <v>0.57724399305555563</v>
      </c>
      <c r="B5763" s="1">
        <v>71.543000000000006</v>
      </c>
      <c r="C5763" s="6">
        <f t="shared" ref="C5763:C5826" si="273">(A5763-A$8)*(24*60)</f>
        <v>14.788350000000179</v>
      </c>
      <c r="D5763" s="11">
        <f t="shared" ref="D5763:D5826" si="274">(B5763-B5762)/(C5763-C5762)</f>
        <v>9.4444444439687754</v>
      </c>
      <c r="E5763" s="11">
        <f t="shared" ref="E5763:E5826" si="275">AVERAGE(D5714:D5763)</f>
        <v>8.6630738770513904</v>
      </c>
    </row>
    <row r="5764" spans="1:5" x14ac:dyDescent="0.25">
      <c r="A5764" s="3">
        <v>0.57724524305555558</v>
      </c>
      <c r="B5764" s="1">
        <v>71.558999999999997</v>
      </c>
      <c r="C5764" s="6">
        <f t="shared" si="273"/>
        <v>14.790150000000111</v>
      </c>
      <c r="D5764" s="11">
        <f t="shared" si="274"/>
        <v>8.8888888892204747</v>
      </c>
      <c r="E5764" s="11">
        <f t="shared" si="275"/>
        <v>8.642686517207153</v>
      </c>
    </row>
    <row r="5765" spans="1:5" x14ac:dyDescent="0.25">
      <c r="A5765" s="3">
        <v>0.57724650462962968</v>
      </c>
      <c r="B5765" s="1">
        <v>71.573999999999998</v>
      </c>
      <c r="C5765" s="6">
        <f t="shared" si="273"/>
        <v>14.791966666666809</v>
      </c>
      <c r="D5765" s="11">
        <f t="shared" si="274"/>
        <v>8.2568807338003456</v>
      </c>
      <c r="E5765" s="11">
        <f t="shared" si="275"/>
        <v>8.6132295372961387</v>
      </c>
    </row>
    <row r="5766" spans="1:5" x14ac:dyDescent="0.25">
      <c r="A5766" s="3">
        <v>0.57724776620370377</v>
      </c>
      <c r="B5766" s="1">
        <v>71.587000000000003</v>
      </c>
      <c r="C5766" s="6">
        <f t="shared" si="273"/>
        <v>14.793783333333508</v>
      </c>
      <c r="D5766" s="11">
        <f t="shared" si="274"/>
        <v>7.1559633026295737</v>
      </c>
      <c r="E5766" s="11">
        <f t="shared" si="275"/>
        <v>8.5277773747710128</v>
      </c>
    </row>
    <row r="5767" spans="1:5" x14ac:dyDescent="0.25">
      <c r="A5767" s="3">
        <v>0.57724903935185179</v>
      </c>
      <c r="B5767" s="1">
        <v>71.599999999999994</v>
      </c>
      <c r="C5767" s="6">
        <f t="shared" si="273"/>
        <v>14.795616666666653</v>
      </c>
      <c r="D5767" s="11">
        <f t="shared" si="274"/>
        <v>7.0909090916306736</v>
      </c>
      <c r="E5767" s="11">
        <f t="shared" si="275"/>
        <v>8.4623228293276807</v>
      </c>
    </row>
    <row r="5768" spans="1:5" x14ac:dyDescent="0.25">
      <c r="A5768" s="3">
        <v>0.57725027777777782</v>
      </c>
      <c r="B5768" s="1">
        <v>71.616</v>
      </c>
      <c r="C5768" s="6">
        <f t="shared" si="273"/>
        <v>14.797400000000138</v>
      </c>
      <c r="D5768" s="11">
        <f t="shared" si="274"/>
        <v>8.9719626160628714</v>
      </c>
      <c r="E5768" s="11">
        <f t="shared" si="275"/>
        <v>8.4528731927697205</v>
      </c>
    </row>
    <row r="5769" spans="1:5" x14ac:dyDescent="0.25">
      <c r="A5769" s="3">
        <v>0.57725152777777777</v>
      </c>
      <c r="B5769" s="1">
        <v>71.634</v>
      </c>
      <c r="C5769" s="6">
        <f t="shared" si="273"/>
        <v>14.79920000000007</v>
      </c>
      <c r="D5769" s="11">
        <f t="shared" si="274"/>
        <v>10.000000000378956</v>
      </c>
      <c r="E5769" s="11">
        <f t="shared" si="275"/>
        <v>8.4750954149927331</v>
      </c>
    </row>
    <row r="5770" spans="1:5" x14ac:dyDescent="0.25">
      <c r="A5770" s="3">
        <v>0.5772528009259259</v>
      </c>
      <c r="B5770" s="1">
        <v>71.650999999999996</v>
      </c>
      <c r="C5770" s="6">
        <f t="shared" si="273"/>
        <v>14.801033333333375</v>
      </c>
      <c r="D5770" s="11">
        <f t="shared" si="274"/>
        <v>9.2727272728664456</v>
      </c>
      <c r="E5770" s="11">
        <f t="shared" si="275"/>
        <v>8.4969135968111953</v>
      </c>
    </row>
    <row r="5771" spans="1:5" x14ac:dyDescent="0.25">
      <c r="A5771" s="3">
        <v>0.57725403935185182</v>
      </c>
      <c r="B5771" s="1">
        <v>71.668000000000006</v>
      </c>
      <c r="C5771" s="6">
        <f t="shared" si="273"/>
        <v>14.8028166666667</v>
      </c>
      <c r="D5771" s="11">
        <f t="shared" si="274"/>
        <v>9.5327102804238777</v>
      </c>
      <c r="E5771" s="11">
        <f t="shared" si="275"/>
        <v>8.5444485363672396</v>
      </c>
    </row>
    <row r="5772" spans="1:5" x14ac:dyDescent="0.25">
      <c r="A5772" s="3">
        <v>0.57725530092592592</v>
      </c>
      <c r="B5772" s="1">
        <v>71.683999999999997</v>
      </c>
      <c r="C5772" s="6">
        <f t="shared" si="273"/>
        <v>14.804633333333399</v>
      </c>
      <c r="D5772" s="11">
        <f t="shared" si="274"/>
        <v>8.8073394493818213</v>
      </c>
      <c r="E5772" s="11">
        <f t="shared" si="275"/>
        <v>8.5983731031387709</v>
      </c>
    </row>
    <row r="5773" spans="1:5" x14ac:dyDescent="0.25">
      <c r="A5773" s="3">
        <v>0.57725653935185184</v>
      </c>
      <c r="B5773" s="1">
        <v>71.697999999999993</v>
      </c>
      <c r="C5773" s="6">
        <f t="shared" si="273"/>
        <v>14.806416666666724</v>
      </c>
      <c r="D5773" s="11">
        <f t="shared" si="274"/>
        <v>7.8504672897538095</v>
      </c>
      <c r="E5773" s="11">
        <f t="shared" si="275"/>
        <v>8.5902448342433075</v>
      </c>
    </row>
    <row r="5774" spans="1:5" x14ac:dyDescent="0.25">
      <c r="A5774" s="3">
        <v>0.57725780092592593</v>
      </c>
      <c r="B5774" s="1">
        <v>71.712999999999994</v>
      </c>
      <c r="C5774" s="6">
        <f t="shared" si="273"/>
        <v>14.808233333333423</v>
      </c>
      <c r="D5774" s="11">
        <f t="shared" si="274"/>
        <v>8.2568807338003456</v>
      </c>
      <c r="E5774" s="11">
        <f t="shared" si="275"/>
        <v>8.5902448342433075</v>
      </c>
    </row>
    <row r="5775" spans="1:5" x14ac:dyDescent="0.25">
      <c r="A5775" s="3">
        <v>0.57725907407407406</v>
      </c>
      <c r="B5775" s="1">
        <v>71.727000000000004</v>
      </c>
      <c r="C5775" s="6">
        <f t="shared" si="273"/>
        <v>14.810066666666728</v>
      </c>
      <c r="D5775" s="11">
        <f t="shared" si="274"/>
        <v>7.6363636364855445</v>
      </c>
      <c r="E5775" s="11">
        <f t="shared" si="275"/>
        <v>8.5523179013647006</v>
      </c>
    </row>
    <row r="5776" spans="1:5" x14ac:dyDescent="0.25">
      <c r="A5776" s="3">
        <v>0.57726033564814816</v>
      </c>
      <c r="B5776" s="1">
        <v>71.741</v>
      </c>
      <c r="C5776" s="6">
        <f t="shared" si="273"/>
        <v>14.811883333333427</v>
      </c>
      <c r="D5776" s="11">
        <f t="shared" si="274"/>
        <v>7.7064220182110486</v>
      </c>
      <c r="E5776" s="11">
        <f t="shared" si="275"/>
        <v>8.530299552741285</v>
      </c>
    </row>
    <row r="5777" spans="1:5" x14ac:dyDescent="0.25">
      <c r="A5777" s="3">
        <v>0.57726156250000005</v>
      </c>
      <c r="B5777" s="1">
        <v>71.757000000000005</v>
      </c>
      <c r="C5777" s="6">
        <f t="shared" si="273"/>
        <v>14.813650000000145</v>
      </c>
      <c r="D5777" s="11">
        <f t="shared" si="274"/>
        <v>9.0566037733237064</v>
      </c>
      <c r="E5777" s="11">
        <f t="shared" si="275"/>
        <v>8.5132664905965498</v>
      </c>
    </row>
    <row r="5778" spans="1:5" x14ac:dyDescent="0.25">
      <c r="A5778" s="3">
        <v>0.57726284722222221</v>
      </c>
      <c r="B5778" s="1">
        <v>71.772999999999996</v>
      </c>
      <c r="C5778" s="6">
        <f t="shared" si="273"/>
        <v>14.815500000000057</v>
      </c>
      <c r="D5778" s="11">
        <f t="shared" si="274"/>
        <v>8.6486486490543175</v>
      </c>
      <c r="E5778" s="11">
        <f t="shared" si="275"/>
        <v>8.5100926745898438</v>
      </c>
    </row>
    <row r="5779" spans="1:5" x14ac:dyDescent="0.25">
      <c r="A5779" s="3">
        <v>0.57726409722222216</v>
      </c>
      <c r="B5779" s="1">
        <v>71.790000000000006</v>
      </c>
      <c r="C5779" s="6">
        <f t="shared" si="273"/>
        <v>14.817299999999989</v>
      </c>
      <c r="D5779" s="11">
        <f t="shared" si="274"/>
        <v>9.4444444448076101</v>
      </c>
      <c r="E5779" s="11">
        <f t="shared" si="275"/>
        <v>8.5338439488099898</v>
      </c>
    </row>
    <row r="5780" spans="1:5" x14ac:dyDescent="0.25">
      <c r="A5780" s="3">
        <v>0.57726535879629626</v>
      </c>
      <c r="B5780" s="1">
        <v>71.807000000000002</v>
      </c>
      <c r="C5780" s="6">
        <f t="shared" si="273"/>
        <v>14.819116666666687</v>
      </c>
      <c r="D5780" s="11">
        <f t="shared" si="274"/>
        <v>9.3577981649711184</v>
      </c>
      <c r="E5780" s="11">
        <f t="shared" si="275"/>
        <v>8.5511885913442764</v>
      </c>
    </row>
    <row r="5781" spans="1:5" x14ac:dyDescent="0.25">
      <c r="A5781" s="3">
        <v>0.5772666319444445</v>
      </c>
      <c r="B5781" s="1">
        <v>71.822000000000003</v>
      </c>
      <c r="C5781" s="6">
        <f t="shared" si="273"/>
        <v>14.820950000000153</v>
      </c>
      <c r="D5781" s="11">
        <f t="shared" si="274"/>
        <v>8.1818181812297812</v>
      </c>
      <c r="E5781" s="11">
        <f t="shared" si="275"/>
        <v>8.5620976822393171</v>
      </c>
    </row>
    <row r="5782" spans="1:5" x14ac:dyDescent="0.25">
      <c r="A5782" s="3">
        <v>0.57726787037037031</v>
      </c>
      <c r="B5782" s="1">
        <v>71.837999999999994</v>
      </c>
      <c r="C5782" s="6">
        <f t="shared" si="273"/>
        <v>14.822733333333318</v>
      </c>
      <c r="D5782" s="11">
        <f t="shared" si="274"/>
        <v>8.9719626176635376</v>
      </c>
      <c r="E5782" s="11">
        <f t="shared" si="275"/>
        <v>8.5748702679196054</v>
      </c>
    </row>
    <row r="5783" spans="1:5" x14ac:dyDescent="0.25">
      <c r="A5783" s="3">
        <v>0.5772691319444444</v>
      </c>
      <c r="B5783" s="1">
        <v>71.852999999999994</v>
      </c>
      <c r="C5783" s="6">
        <f t="shared" si="273"/>
        <v>14.824550000000016</v>
      </c>
      <c r="D5783" s="11">
        <f t="shared" si="274"/>
        <v>8.2568807338003456</v>
      </c>
      <c r="E5783" s="11">
        <f t="shared" si="275"/>
        <v>8.5763715189710155</v>
      </c>
    </row>
    <row r="5784" spans="1:5" x14ac:dyDescent="0.25">
      <c r="A5784" s="3">
        <v>0.5772703935185185</v>
      </c>
      <c r="B5784" s="1">
        <v>71.869</v>
      </c>
      <c r="C5784" s="6">
        <f t="shared" si="273"/>
        <v>14.826366666666715</v>
      </c>
      <c r="D5784" s="11">
        <f t="shared" si="274"/>
        <v>8.8073394493896426</v>
      </c>
      <c r="E5784" s="11">
        <f t="shared" si="275"/>
        <v>8.5687345241663468</v>
      </c>
    </row>
    <row r="5785" spans="1:5" x14ac:dyDescent="0.25">
      <c r="A5785" s="3">
        <v>0.57727164351851845</v>
      </c>
      <c r="B5785" s="1">
        <v>71.882000000000005</v>
      </c>
      <c r="C5785" s="6">
        <f t="shared" si="273"/>
        <v>14.828166666666647</v>
      </c>
      <c r="D5785" s="11">
        <f t="shared" si="274"/>
        <v>7.2222222224985444</v>
      </c>
      <c r="E5785" s="11">
        <f t="shared" si="275"/>
        <v>8.5433676478665479</v>
      </c>
    </row>
    <row r="5786" spans="1:5" x14ac:dyDescent="0.25">
      <c r="A5786" s="3">
        <v>0.57727290509259255</v>
      </c>
      <c r="B5786" s="1">
        <v>71.897000000000006</v>
      </c>
      <c r="C5786" s="6">
        <f t="shared" si="273"/>
        <v>14.829983333333345</v>
      </c>
      <c r="D5786" s="11">
        <f t="shared" si="274"/>
        <v>8.2568807338003456</v>
      </c>
      <c r="E5786" s="11">
        <f t="shared" si="275"/>
        <v>8.532358473554762</v>
      </c>
    </row>
    <row r="5787" spans="1:5" x14ac:dyDescent="0.25">
      <c r="A5787" s="3">
        <v>0.57727414351851858</v>
      </c>
      <c r="B5787" s="1">
        <v>71.912000000000006</v>
      </c>
      <c r="C5787" s="6">
        <f t="shared" si="273"/>
        <v>14.83176666666683</v>
      </c>
      <c r="D5787" s="11">
        <f t="shared" si="274"/>
        <v>8.4112149525564508</v>
      </c>
      <c r="E5787" s="11">
        <f t="shared" si="275"/>
        <v>8.5464543322416713</v>
      </c>
    </row>
    <row r="5788" spans="1:5" x14ac:dyDescent="0.25">
      <c r="A5788" s="3">
        <v>0.5772754166666666</v>
      </c>
      <c r="B5788" s="1">
        <v>71.926000000000002</v>
      </c>
      <c r="C5788" s="6">
        <f t="shared" si="273"/>
        <v>14.833599999999976</v>
      </c>
      <c r="D5788" s="11">
        <f t="shared" si="274"/>
        <v>7.6363636371437069</v>
      </c>
      <c r="E5788" s="11">
        <f t="shared" si="275"/>
        <v>8.5436260494229881</v>
      </c>
    </row>
    <row r="5789" spans="1:5" x14ac:dyDescent="0.25">
      <c r="A5789" s="3">
        <v>0.57727667824074069</v>
      </c>
      <c r="B5789" s="1">
        <v>71.941000000000003</v>
      </c>
      <c r="C5789" s="6">
        <f t="shared" si="273"/>
        <v>14.835416666666674</v>
      </c>
      <c r="D5789" s="11">
        <f t="shared" si="274"/>
        <v>8.2568807338003456</v>
      </c>
      <c r="E5789" s="11">
        <f t="shared" si="275"/>
        <v>8.5326168751113602</v>
      </c>
    </row>
    <row r="5790" spans="1:5" x14ac:dyDescent="0.25">
      <c r="A5790" s="3">
        <v>0.57727793981481479</v>
      </c>
      <c r="B5790" s="1">
        <v>71.954999999999998</v>
      </c>
      <c r="C5790" s="6">
        <f t="shared" si="273"/>
        <v>14.837233333333373</v>
      </c>
      <c r="D5790" s="11">
        <f t="shared" si="274"/>
        <v>7.7064220182110486</v>
      </c>
      <c r="E5790" s="11">
        <f t="shared" si="275"/>
        <v>8.5216077007995725</v>
      </c>
    </row>
    <row r="5791" spans="1:5" x14ac:dyDescent="0.25">
      <c r="A5791" s="3">
        <v>0.57727918981481474</v>
      </c>
      <c r="B5791" s="1">
        <v>71.97</v>
      </c>
      <c r="C5791" s="6">
        <f t="shared" si="273"/>
        <v>14.839033333333305</v>
      </c>
      <c r="D5791" s="11">
        <f t="shared" si="274"/>
        <v>8.3333333336491293</v>
      </c>
      <c r="E5791" s="11">
        <f t="shared" si="275"/>
        <v>8.5216077007995725</v>
      </c>
    </row>
    <row r="5792" spans="1:5" x14ac:dyDescent="0.25">
      <c r="A5792" s="3">
        <v>0.57728042824074077</v>
      </c>
      <c r="B5792" s="1">
        <v>71.983999999999995</v>
      </c>
      <c r="C5792" s="6">
        <f t="shared" si="273"/>
        <v>14.84081666666679</v>
      </c>
      <c r="D5792" s="11">
        <f t="shared" si="274"/>
        <v>7.850467289050032</v>
      </c>
      <c r="E5792" s="11">
        <f t="shared" si="275"/>
        <v>8.5134794319045657</v>
      </c>
    </row>
    <row r="5793" spans="1:5" x14ac:dyDescent="0.25">
      <c r="A5793" s="3">
        <v>0.5772817013888889</v>
      </c>
      <c r="B5793" s="1">
        <v>72</v>
      </c>
      <c r="C5793" s="6">
        <f t="shared" si="273"/>
        <v>14.842650000000095</v>
      </c>
      <c r="D5793" s="11">
        <f t="shared" si="274"/>
        <v>8.7272727274087281</v>
      </c>
      <c r="E5793" s="11">
        <f t="shared" si="275"/>
        <v>8.5102471086681746</v>
      </c>
    </row>
    <row r="5794" spans="1:5" x14ac:dyDescent="0.25">
      <c r="A5794" s="3">
        <v>0.57728293981481482</v>
      </c>
      <c r="B5794" s="1">
        <v>72.015000000000001</v>
      </c>
      <c r="C5794" s="6">
        <f t="shared" si="273"/>
        <v>14.84443333333342</v>
      </c>
      <c r="D5794" s="11">
        <f t="shared" si="274"/>
        <v>8.4112149533105001</v>
      </c>
      <c r="E5794" s="11">
        <f t="shared" si="275"/>
        <v>8.5023246187467478</v>
      </c>
    </row>
    <row r="5795" spans="1:5" x14ac:dyDescent="0.25">
      <c r="A5795" s="3">
        <v>0.57728423611111113</v>
      </c>
      <c r="B5795" s="1">
        <v>72.031000000000006</v>
      </c>
      <c r="C5795" s="6">
        <f t="shared" si="273"/>
        <v>14.846300000000099</v>
      </c>
      <c r="D5795" s="11">
        <f t="shared" si="274"/>
        <v>8.5714285713752805</v>
      </c>
      <c r="E5795" s="11">
        <f t="shared" si="275"/>
        <v>8.50708652350127</v>
      </c>
    </row>
    <row r="5796" spans="1:5" x14ac:dyDescent="0.25">
      <c r="A5796" s="3">
        <v>0.57728545138888887</v>
      </c>
      <c r="B5796" s="1">
        <v>72.046000000000006</v>
      </c>
      <c r="C5796" s="6">
        <f t="shared" si="273"/>
        <v>14.84805000000005</v>
      </c>
      <c r="D5796" s="11">
        <f t="shared" si="274"/>
        <v>8.5714285716663863</v>
      </c>
      <c r="E5796" s="11">
        <f t="shared" si="275"/>
        <v>8.5023683059468063</v>
      </c>
    </row>
    <row r="5797" spans="1:5" x14ac:dyDescent="0.25">
      <c r="A5797" s="3">
        <v>0.57728673611111114</v>
      </c>
      <c r="B5797" s="1">
        <v>72.06</v>
      </c>
      <c r="C5797" s="6">
        <f t="shared" si="273"/>
        <v>14.849900000000122</v>
      </c>
      <c r="D5797" s="11">
        <f t="shared" si="274"/>
        <v>7.567567567270479</v>
      </c>
      <c r="E5797" s="11">
        <f t="shared" si="275"/>
        <v>8.475941879523436</v>
      </c>
    </row>
    <row r="5798" spans="1:5" x14ac:dyDescent="0.25">
      <c r="A5798" s="3">
        <v>0.5772879861111111</v>
      </c>
      <c r="B5798" s="1">
        <v>72.073999999999998</v>
      </c>
      <c r="C5798" s="6">
        <f t="shared" si="273"/>
        <v>14.851700000000054</v>
      </c>
      <c r="D5798" s="11">
        <f t="shared" si="274"/>
        <v>7.7777777780698898</v>
      </c>
      <c r="E5798" s="11">
        <f t="shared" si="275"/>
        <v>8.4678610714459701</v>
      </c>
    </row>
    <row r="5799" spans="1:5" x14ac:dyDescent="0.25">
      <c r="A5799" s="3">
        <v>0.57728923611111116</v>
      </c>
      <c r="B5799" s="1">
        <v>72.087999999999994</v>
      </c>
      <c r="C5799" s="6">
        <f t="shared" si="273"/>
        <v>14.853500000000146</v>
      </c>
      <c r="D5799" s="11">
        <f t="shared" si="274"/>
        <v>7.7777777773790842</v>
      </c>
      <c r="E5799" s="11">
        <f t="shared" si="275"/>
        <v>8.4345277380975556</v>
      </c>
    </row>
    <row r="5800" spans="1:5" x14ac:dyDescent="0.25">
      <c r="A5800" s="3">
        <v>0.57729048611111111</v>
      </c>
      <c r="B5800" s="1">
        <v>72.103999999999999</v>
      </c>
      <c r="C5800" s="6">
        <f t="shared" si="273"/>
        <v>14.855300000000078</v>
      </c>
      <c r="D5800" s="11">
        <f t="shared" si="274"/>
        <v>8.8888888892283706</v>
      </c>
      <c r="E5800" s="11">
        <f t="shared" si="275"/>
        <v>8.4328662635610243</v>
      </c>
    </row>
    <row r="5801" spans="1:5" x14ac:dyDescent="0.25">
      <c r="A5801" s="3">
        <v>0.57729175925925924</v>
      </c>
      <c r="B5801" s="1">
        <v>72.12</v>
      </c>
      <c r="C5801" s="6">
        <f t="shared" si="273"/>
        <v>14.857133333333383</v>
      </c>
      <c r="D5801" s="11">
        <f t="shared" si="274"/>
        <v>8.7272727274087281</v>
      </c>
      <c r="E5801" s="11">
        <f t="shared" si="275"/>
        <v>8.4328662635458027</v>
      </c>
    </row>
    <row r="5802" spans="1:5" x14ac:dyDescent="0.25">
      <c r="A5802" s="3">
        <v>0.57729299768518516</v>
      </c>
      <c r="B5802" s="1">
        <v>72.135999999999996</v>
      </c>
      <c r="C5802" s="6">
        <f t="shared" si="273"/>
        <v>14.858916666666708</v>
      </c>
      <c r="D5802" s="11">
        <f t="shared" si="274"/>
        <v>8.9719626168592193</v>
      </c>
      <c r="E5802" s="11">
        <f t="shared" si="275"/>
        <v>8.434527738114209</v>
      </c>
    </row>
    <row r="5803" spans="1:5" x14ac:dyDescent="0.25">
      <c r="A5803" s="3">
        <v>0.5772942708333334</v>
      </c>
      <c r="B5803" s="1">
        <v>72.152000000000001</v>
      </c>
      <c r="C5803" s="6">
        <f t="shared" si="273"/>
        <v>14.860750000000174</v>
      </c>
      <c r="D5803" s="11">
        <f t="shared" si="274"/>
        <v>8.7272727266476853</v>
      </c>
      <c r="E5803" s="11">
        <f t="shared" si="275"/>
        <v>8.4329264036595255</v>
      </c>
    </row>
    <row r="5804" spans="1:5" x14ac:dyDescent="0.25">
      <c r="A5804" s="3">
        <v>0.57729552083333335</v>
      </c>
      <c r="B5804" s="1">
        <v>72.167000000000002</v>
      </c>
      <c r="C5804" s="6">
        <f t="shared" si="273"/>
        <v>14.862550000000105</v>
      </c>
      <c r="D5804" s="11">
        <f t="shared" si="274"/>
        <v>8.3333333336491293</v>
      </c>
      <c r="E5804" s="11">
        <f t="shared" si="275"/>
        <v>8.4124371070164603</v>
      </c>
    </row>
    <row r="5805" spans="1:5" x14ac:dyDescent="0.25">
      <c r="A5805" s="3">
        <v>0.57729678240740745</v>
      </c>
      <c r="B5805" s="1">
        <v>72.180999999999997</v>
      </c>
      <c r="C5805" s="6">
        <f t="shared" si="273"/>
        <v>14.864366666666804</v>
      </c>
      <c r="D5805" s="11">
        <f t="shared" si="274"/>
        <v>7.7064220182110486</v>
      </c>
      <c r="E5805" s="11">
        <f t="shared" si="275"/>
        <v>8.3998988807225015</v>
      </c>
    </row>
    <row r="5806" spans="1:5" x14ac:dyDescent="0.25">
      <c r="A5806" s="3">
        <v>0.57729804398148155</v>
      </c>
      <c r="B5806" s="1">
        <v>72.194999999999993</v>
      </c>
      <c r="C5806" s="6">
        <f t="shared" si="273"/>
        <v>14.866183333333503</v>
      </c>
      <c r="D5806" s="11">
        <f t="shared" si="274"/>
        <v>7.7064220182110486</v>
      </c>
      <c r="E5806" s="11">
        <f t="shared" si="275"/>
        <v>8.3888897064107155</v>
      </c>
    </row>
    <row r="5807" spans="1:5" x14ac:dyDescent="0.25">
      <c r="A5807" s="3">
        <v>0.5772992939814815</v>
      </c>
      <c r="B5807" s="1">
        <v>72.209000000000003</v>
      </c>
      <c r="C5807" s="6">
        <f t="shared" si="273"/>
        <v>14.867983333333434</v>
      </c>
      <c r="D5807" s="11">
        <f t="shared" si="274"/>
        <v>7.7777777780777848</v>
      </c>
      <c r="E5807" s="11">
        <f t="shared" si="275"/>
        <v>8.3555563730762792</v>
      </c>
    </row>
    <row r="5808" spans="1:5" x14ac:dyDescent="0.25">
      <c r="A5808" s="3">
        <v>0.57730055555555559</v>
      </c>
      <c r="B5808" s="1">
        <v>72.224000000000004</v>
      </c>
      <c r="C5808" s="6">
        <f t="shared" si="273"/>
        <v>14.869800000000133</v>
      </c>
      <c r="D5808" s="11">
        <f t="shared" si="274"/>
        <v>8.2568807338003456</v>
      </c>
      <c r="E5808" s="11">
        <f t="shared" si="275"/>
        <v>8.3665655473880651</v>
      </c>
    </row>
    <row r="5809" spans="1:5" x14ac:dyDescent="0.25">
      <c r="A5809" s="3">
        <v>0.57730181712962969</v>
      </c>
      <c r="B5809" s="1">
        <v>72.238</v>
      </c>
      <c r="C5809" s="6">
        <f t="shared" si="273"/>
        <v>14.871616666666831</v>
      </c>
      <c r="D5809" s="11">
        <f t="shared" si="274"/>
        <v>7.7064220182110486</v>
      </c>
      <c r="E5809" s="11">
        <f t="shared" si="275"/>
        <v>8.3665655473880651</v>
      </c>
    </row>
    <row r="5810" spans="1:5" x14ac:dyDescent="0.25">
      <c r="A5810" s="3">
        <v>0.57730306712962964</v>
      </c>
      <c r="B5810" s="1">
        <v>72.251999999999995</v>
      </c>
      <c r="C5810" s="6">
        <f t="shared" si="273"/>
        <v>14.873416666666763</v>
      </c>
      <c r="D5810" s="11">
        <f t="shared" si="274"/>
        <v>7.7777777780698898</v>
      </c>
      <c r="E5810" s="11">
        <f t="shared" si="275"/>
        <v>8.3538968038832522</v>
      </c>
    </row>
    <row r="5811" spans="1:5" x14ac:dyDescent="0.25">
      <c r="A5811" s="3">
        <v>0.57730432870370374</v>
      </c>
      <c r="B5811" s="1">
        <v>72.266000000000005</v>
      </c>
      <c r="C5811" s="6">
        <f t="shared" si="273"/>
        <v>14.875233333333462</v>
      </c>
      <c r="D5811" s="11">
        <f t="shared" si="274"/>
        <v>7.7064220182188707</v>
      </c>
      <c r="E5811" s="11">
        <f t="shared" si="275"/>
        <v>8.3443888806087649</v>
      </c>
    </row>
    <row r="5812" spans="1:5" x14ac:dyDescent="0.25">
      <c r="A5812" s="3">
        <v>0.57730557870370369</v>
      </c>
      <c r="B5812" s="1">
        <v>72.281000000000006</v>
      </c>
      <c r="C5812" s="6">
        <f t="shared" si="273"/>
        <v>14.877033333333394</v>
      </c>
      <c r="D5812" s="11">
        <f t="shared" si="274"/>
        <v>8.3333333336491293</v>
      </c>
      <c r="E5812" s="11">
        <f t="shared" si="275"/>
        <v>8.3459179326057402</v>
      </c>
    </row>
    <row r="5813" spans="1:5" x14ac:dyDescent="0.25">
      <c r="A5813" s="3">
        <v>0.57730684027777779</v>
      </c>
      <c r="B5813" s="1">
        <v>72.296000000000006</v>
      </c>
      <c r="C5813" s="6">
        <f t="shared" si="273"/>
        <v>14.878850000000092</v>
      </c>
      <c r="D5813" s="11">
        <f t="shared" si="274"/>
        <v>8.2568807338003456</v>
      </c>
      <c r="E5813" s="11">
        <f t="shared" si="275"/>
        <v>8.3221666584023737</v>
      </c>
    </row>
    <row r="5814" spans="1:5" x14ac:dyDescent="0.25">
      <c r="A5814" s="3">
        <v>0.57730811342592592</v>
      </c>
      <c r="B5814" s="1">
        <v>72.31</v>
      </c>
      <c r="C5814" s="6">
        <f t="shared" si="273"/>
        <v>14.880683333333398</v>
      </c>
      <c r="D5814" s="11">
        <f t="shared" si="274"/>
        <v>7.6363636364777934</v>
      </c>
      <c r="E5814" s="11">
        <f t="shared" si="275"/>
        <v>8.2971161533475186</v>
      </c>
    </row>
    <row r="5815" spans="1:5" x14ac:dyDescent="0.25">
      <c r="A5815" s="3">
        <v>0.5773093402777778</v>
      </c>
      <c r="B5815" s="1">
        <v>72.323999999999998</v>
      </c>
      <c r="C5815" s="6">
        <f t="shared" si="273"/>
        <v>14.882450000000116</v>
      </c>
      <c r="D5815" s="11">
        <f t="shared" si="274"/>
        <v>7.9245283016532166</v>
      </c>
      <c r="E5815" s="11">
        <f t="shared" si="275"/>
        <v>8.2904691047045755</v>
      </c>
    </row>
    <row r="5816" spans="1:5" x14ac:dyDescent="0.25">
      <c r="A5816" s="3">
        <v>0.57731059027777776</v>
      </c>
      <c r="B5816" s="1">
        <v>72.337999999999994</v>
      </c>
      <c r="C5816" s="6">
        <f t="shared" si="273"/>
        <v>14.884250000000048</v>
      </c>
      <c r="D5816" s="11">
        <f t="shared" si="274"/>
        <v>7.7777777780698898</v>
      </c>
      <c r="E5816" s="11">
        <f t="shared" si="275"/>
        <v>8.302905394213381</v>
      </c>
    </row>
    <row r="5817" spans="1:5" x14ac:dyDescent="0.25">
      <c r="A5817" s="3">
        <v>0.57731186342592589</v>
      </c>
      <c r="B5817" s="1">
        <v>72.352999999999994</v>
      </c>
      <c r="C5817" s="6">
        <f t="shared" si="273"/>
        <v>14.886083333333353</v>
      </c>
      <c r="D5817" s="11">
        <f t="shared" si="274"/>
        <v>8.1818181819432603</v>
      </c>
      <c r="E5817" s="11">
        <f t="shared" si="275"/>
        <v>8.3247235760196325</v>
      </c>
    </row>
    <row r="5818" spans="1:5" x14ac:dyDescent="0.25">
      <c r="A5818" s="3">
        <v>0.57731312499999998</v>
      </c>
      <c r="B5818" s="1">
        <v>72.369</v>
      </c>
      <c r="C5818" s="6">
        <f t="shared" si="273"/>
        <v>14.887900000000052</v>
      </c>
      <c r="D5818" s="11">
        <f t="shared" si="274"/>
        <v>8.8073394493896426</v>
      </c>
      <c r="E5818" s="11">
        <f t="shared" si="275"/>
        <v>8.3214311126861684</v>
      </c>
    </row>
    <row r="5819" spans="1:5" x14ac:dyDescent="0.25">
      <c r="A5819" s="3">
        <v>0.5773143634259259</v>
      </c>
      <c r="B5819" s="1">
        <v>72.385000000000005</v>
      </c>
      <c r="C5819" s="6">
        <f t="shared" si="273"/>
        <v>14.889683333333377</v>
      </c>
      <c r="D5819" s="11">
        <f t="shared" si="274"/>
        <v>8.971962616867188</v>
      </c>
      <c r="E5819" s="11">
        <f t="shared" si="275"/>
        <v>8.3008703650159319</v>
      </c>
    </row>
    <row r="5820" spans="1:5" x14ac:dyDescent="0.25">
      <c r="A5820" s="3">
        <v>0.577315625</v>
      </c>
      <c r="B5820" s="1">
        <v>72.397999999999996</v>
      </c>
      <c r="C5820" s="6">
        <f t="shared" si="273"/>
        <v>14.891500000000075</v>
      </c>
      <c r="D5820" s="11">
        <f t="shared" si="274"/>
        <v>7.1559633026217515</v>
      </c>
      <c r="E5820" s="11">
        <f t="shared" si="275"/>
        <v>8.2585350856110384</v>
      </c>
    </row>
    <row r="5821" spans="1:5" x14ac:dyDescent="0.25">
      <c r="A5821" s="3">
        <v>0.5773168865740741</v>
      </c>
      <c r="B5821" s="1">
        <v>72.411000000000001</v>
      </c>
      <c r="C5821" s="6">
        <f t="shared" si="273"/>
        <v>14.893316666666774</v>
      </c>
      <c r="D5821" s="11">
        <f t="shared" si="274"/>
        <v>7.1559633026295737</v>
      </c>
      <c r="E5821" s="11">
        <f t="shared" si="275"/>
        <v>8.2110001460551523</v>
      </c>
    </row>
    <row r="5822" spans="1:5" x14ac:dyDescent="0.25">
      <c r="A5822" s="3">
        <v>0.57731813657407405</v>
      </c>
      <c r="B5822" s="1">
        <v>72.427000000000007</v>
      </c>
      <c r="C5822" s="6">
        <f t="shared" si="273"/>
        <v>14.895116666666706</v>
      </c>
      <c r="D5822" s="11">
        <f t="shared" si="274"/>
        <v>8.8888888892283706</v>
      </c>
      <c r="E5822" s="11">
        <f t="shared" si="275"/>
        <v>8.2126311348520833</v>
      </c>
    </row>
    <row r="5823" spans="1:5" x14ac:dyDescent="0.25">
      <c r="A5823" s="3">
        <v>0.57731940972222218</v>
      </c>
      <c r="B5823" s="1">
        <v>72.441999999999993</v>
      </c>
      <c r="C5823" s="6">
        <f t="shared" si="273"/>
        <v>14.896950000000011</v>
      </c>
      <c r="D5823" s="11">
        <f t="shared" si="274"/>
        <v>8.18181818193551</v>
      </c>
      <c r="E5823" s="11">
        <f t="shared" si="275"/>
        <v>8.2192581526957174</v>
      </c>
    </row>
    <row r="5824" spans="1:5" x14ac:dyDescent="0.25">
      <c r="A5824" s="3">
        <v>0.57732065972222224</v>
      </c>
      <c r="B5824" s="1">
        <v>72.457999999999998</v>
      </c>
      <c r="C5824" s="6">
        <f t="shared" si="273"/>
        <v>14.898750000000103</v>
      </c>
      <c r="D5824" s="11">
        <f t="shared" si="274"/>
        <v>8.8888888884388777</v>
      </c>
      <c r="E5824" s="11">
        <f t="shared" si="275"/>
        <v>8.231898315788488</v>
      </c>
    </row>
    <row r="5825" spans="1:5" x14ac:dyDescent="0.25">
      <c r="A5825" s="3">
        <v>0.57732190972222219</v>
      </c>
      <c r="B5825" s="1">
        <v>72.471999999999994</v>
      </c>
      <c r="C5825" s="6">
        <f t="shared" si="273"/>
        <v>14.900550000000035</v>
      </c>
      <c r="D5825" s="11">
        <f t="shared" si="274"/>
        <v>7.7777777780698898</v>
      </c>
      <c r="E5825" s="11">
        <f t="shared" si="275"/>
        <v>8.2347265986201741</v>
      </c>
    </row>
    <row r="5826" spans="1:5" x14ac:dyDescent="0.25">
      <c r="A5826" s="3">
        <v>0.57732318287037032</v>
      </c>
      <c r="B5826" s="1">
        <v>72.486000000000004</v>
      </c>
      <c r="C5826" s="6">
        <f t="shared" si="273"/>
        <v>14.90238333333334</v>
      </c>
      <c r="D5826" s="11">
        <f t="shared" si="274"/>
        <v>7.6363636364855445</v>
      </c>
      <c r="E5826" s="11">
        <f t="shared" si="275"/>
        <v>8.2333254309856621</v>
      </c>
    </row>
    <row r="5827" spans="1:5" x14ac:dyDescent="0.25">
      <c r="A5827" s="3">
        <v>0.57732443287037039</v>
      </c>
      <c r="B5827" s="1">
        <v>72.498000000000005</v>
      </c>
      <c r="C5827" s="6">
        <f t="shared" ref="C5827:C5890" si="276">(A5827-A$8)*(24*60)</f>
        <v>14.904183333333432</v>
      </c>
      <c r="D5827" s="11">
        <f t="shared" ref="D5827:D5890" si="277">(B5827-B5826)/(C5827-C5826)</f>
        <v>6.6666666663271847</v>
      </c>
      <c r="E5827" s="11">
        <f t="shared" ref="E5827:E5890" si="278">AVERAGE(D5778:D5827)</f>
        <v>8.1855266888457319</v>
      </c>
    </row>
    <row r="5828" spans="1:5" x14ac:dyDescent="0.25">
      <c r="A5828" s="3">
        <v>0.57732568287037034</v>
      </c>
      <c r="B5828" s="1">
        <v>72.510999999999996</v>
      </c>
      <c r="C5828" s="6">
        <f t="shared" si="276"/>
        <v>14.905983333333364</v>
      </c>
      <c r="D5828" s="11">
        <f t="shared" si="277"/>
        <v>7.2222222224906494</v>
      </c>
      <c r="E5828" s="11">
        <f t="shared" si="278"/>
        <v>8.1569981603144583</v>
      </c>
    </row>
    <row r="5829" spans="1:5" x14ac:dyDescent="0.25">
      <c r="A5829" s="3">
        <v>0.57732694444444443</v>
      </c>
      <c r="B5829" s="1">
        <v>72.524000000000001</v>
      </c>
      <c r="C5829" s="6">
        <f t="shared" si="276"/>
        <v>14.907800000000062</v>
      </c>
      <c r="D5829" s="11">
        <f t="shared" si="277"/>
        <v>7.1559633026295737</v>
      </c>
      <c r="E5829" s="11">
        <f t="shared" si="278"/>
        <v>8.1112285374708986</v>
      </c>
    </row>
    <row r="5830" spans="1:5" x14ac:dyDescent="0.25">
      <c r="A5830" s="3">
        <v>0.57732818287037035</v>
      </c>
      <c r="B5830" s="1">
        <v>72.539000000000001</v>
      </c>
      <c r="C5830" s="6">
        <f t="shared" si="276"/>
        <v>14.909583333333387</v>
      </c>
      <c r="D5830" s="11">
        <f t="shared" si="277"/>
        <v>8.4112149533105001</v>
      </c>
      <c r="E5830" s="11">
        <f t="shared" si="278"/>
        <v>8.0922968732376859</v>
      </c>
    </row>
    <row r="5831" spans="1:5" x14ac:dyDescent="0.25">
      <c r="A5831" s="3">
        <v>0.57732944444444445</v>
      </c>
      <c r="B5831" s="1">
        <v>72.554000000000002</v>
      </c>
      <c r="C5831" s="6">
        <f t="shared" si="276"/>
        <v>14.911400000000086</v>
      </c>
      <c r="D5831" s="11">
        <f t="shared" si="277"/>
        <v>8.2568807338003456</v>
      </c>
      <c r="E5831" s="11">
        <f t="shared" si="278"/>
        <v>8.093798124289096</v>
      </c>
    </row>
    <row r="5832" spans="1:5" x14ac:dyDescent="0.25">
      <c r="A5832" s="3">
        <v>0.57733071759259258</v>
      </c>
      <c r="B5832" s="1">
        <v>72.572000000000003</v>
      </c>
      <c r="C5832" s="6">
        <f t="shared" si="276"/>
        <v>14.913233333333391</v>
      </c>
      <c r="D5832" s="11">
        <f t="shared" si="277"/>
        <v>9.8181818183319134</v>
      </c>
      <c r="E5832" s="11">
        <f t="shared" si="278"/>
        <v>8.1107225083024659</v>
      </c>
    </row>
    <row r="5833" spans="1:5" x14ac:dyDescent="0.25">
      <c r="A5833" s="3">
        <v>0.57733196759259264</v>
      </c>
      <c r="B5833" s="1">
        <v>72.588999999999999</v>
      </c>
      <c r="C5833" s="6">
        <f t="shared" si="276"/>
        <v>14.915033333333483</v>
      </c>
      <c r="D5833" s="11">
        <f t="shared" si="277"/>
        <v>9.4444444439608812</v>
      </c>
      <c r="E5833" s="11">
        <f t="shared" si="278"/>
        <v>8.1344737825056761</v>
      </c>
    </row>
    <row r="5834" spans="1:5" x14ac:dyDescent="0.25">
      <c r="A5834" s="3">
        <v>0.57733322916666674</v>
      </c>
      <c r="B5834" s="1">
        <v>72.606999999999999</v>
      </c>
      <c r="C5834" s="6">
        <f t="shared" si="276"/>
        <v>14.916850000000181</v>
      </c>
      <c r="D5834" s="11">
        <f t="shared" si="277"/>
        <v>9.9082568805604154</v>
      </c>
      <c r="E5834" s="11">
        <f t="shared" si="278"/>
        <v>8.1564921311290917</v>
      </c>
    </row>
    <row r="5835" spans="1:5" x14ac:dyDescent="0.25">
      <c r="A5835" s="3">
        <v>0.57733447916666669</v>
      </c>
      <c r="B5835" s="1">
        <v>72.623999999999995</v>
      </c>
      <c r="C5835" s="6">
        <f t="shared" si="276"/>
        <v>14.918650000000113</v>
      </c>
      <c r="D5835" s="11">
        <f t="shared" si="277"/>
        <v>9.444444444799716</v>
      </c>
      <c r="E5835" s="11">
        <f t="shared" si="278"/>
        <v>8.2009365755751169</v>
      </c>
    </row>
    <row r="5836" spans="1:5" x14ac:dyDescent="0.25">
      <c r="A5836" s="3">
        <v>0.57733574074074079</v>
      </c>
      <c r="B5836" s="1">
        <v>72.638999999999996</v>
      </c>
      <c r="C5836" s="6">
        <f t="shared" si="276"/>
        <v>14.920466666666812</v>
      </c>
      <c r="D5836" s="11">
        <f t="shared" si="277"/>
        <v>8.2568807338003456</v>
      </c>
      <c r="E5836" s="11">
        <f t="shared" si="278"/>
        <v>8.2009365755751169</v>
      </c>
    </row>
    <row r="5837" spans="1:5" x14ac:dyDescent="0.25">
      <c r="A5837" s="3">
        <v>0.57733700231481488</v>
      </c>
      <c r="B5837" s="1">
        <v>72.653000000000006</v>
      </c>
      <c r="C5837" s="6">
        <f t="shared" si="276"/>
        <v>14.92228333333351</v>
      </c>
      <c r="D5837" s="11">
        <f t="shared" si="277"/>
        <v>7.7064220182188707</v>
      </c>
      <c r="E5837" s="11">
        <f t="shared" si="278"/>
        <v>8.1868407168883639</v>
      </c>
    </row>
    <row r="5838" spans="1:5" x14ac:dyDescent="0.25">
      <c r="A5838" s="3">
        <v>0.57733825231481484</v>
      </c>
      <c r="B5838" s="1">
        <v>72.668000000000006</v>
      </c>
      <c r="C5838" s="6">
        <f t="shared" si="276"/>
        <v>14.924083333333442</v>
      </c>
      <c r="D5838" s="11">
        <f t="shared" si="277"/>
        <v>8.3333333336491293</v>
      </c>
      <c r="E5838" s="11">
        <f t="shared" si="278"/>
        <v>8.2007801108184726</v>
      </c>
    </row>
    <row r="5839" spans="1:5" x14ac:dyDescent="0.25">
      <c r="A5839" s="3">
        <v>0.57733950231481479</v>
      </c>
      <c r="B5839" s="1">
        <v>72.683999999999997</v>
      </c>
      <c r="C5839" s="6">
        <f t="shared" si="276"/>
        <v>14.925883333333374</v>
      </c>
      <c r="D5839" s="11">
        <f t="shared" si="277"/>
        <v>8.8888888892204747</v>
      </c>
      <c r="E5839" s="11">
        <f t="shared" si="278"/>
        <v>8.2134202739268769</v>
      </c>
    </row>
    <row r="5840" spans="1:5" x14ac:dyDescent="0.25">
      <c r="A5840" s="3">
        <v>0.57734076388888889</v>
      </c>
      <c r="B5840" s="1">
        <v>72.700999999999993</v>
      </c>
      <c r="C5840" s="6">
        <f t="shared" si="276"/>
        <v>14.927700000000073</v>
      </c>
      <c r="D5840" s="11">
        <f t="shared" si="277"/>
        <v>9.3577981649711184</v>
      </c>
      <c r="E5840" s="11">
        <f t="shared" si="278"/>
        <v>8.2464477968620784</v>
      </c>
    </row>
    <row r="5841" spans="1:5" x14ac:dyDescent="0.25">
      <c r="A5841" s="3">
        <v>0.57734202546296298</v>
      </c>
      <c r="B5841" s="1">
        <v>72.715000000000003</v>
      </c>
      <c r="C5841" s="6">
        <f t="shared" si="276"/>
        <v>14.929516666666771</v>
      </c>
      <c r="D5841" s="11">
        <f t="shared" si="277"/>
        <v>7.7064220182188707</v>
      </c>
      <c r="E5841" s="11">
        <f t="shared" si="278"/>
        <v>8.2339095705534717</v>
      </c>
    </row>
    <row r="5842" spans="1:5" x14ac:dyDescent="0.25">
      <c r="A5842" s="3">
        <v>0.57734327546296293</v>
      </c>
      <c r="B5842" s="1">
        <v>72.730999999999995</v>
      </c>
      <c r="C5842" s="6">
        <f t="shared" si="276"/>
        <v>14.931316666666703</v>
      </c>
      <c r="D5842" s="11">
        <f t="shared" si="277"/>
        <v>8.8888888892204747</v>
      </c>
      <c r="E5842" s="11">
        <f t="shared" si="278"/>
        <v>8.2546780025568811</v>
      </c>
    </row>
    <row r="5843" spans="1:5" x14ac:dyDescent="0.25">
      <c r="A5843" s="3">
        <v>0.577344525462963</v>
      </c>
      <c r="B5843" s="1">
        <v>72.745000000000005</v>
      </c>
      <c r="C5843" s="6">
        <f t="shared" si="276"/>
        <v>14.933116666666795</v>
      </c>
      <c r="D5843" s="11">
        <f t="shared" si="277"/>
        <v>7.7777777773869792</v>
      </c>
      <c r="E5843" s="11">
        <f t="shared" si="278"/>
        <v>8.2356881035564466</v>
      </c>
    </row>
    <row r="5844" spans="1:5" x14ac:dyDescent="0.25">
      <c r="A5844" s="3">
        <v>0.57734579861111113</v>
      </c>
      <c r="B5844" s="1">
        <v>72.760000000000005</v>
      </c>
      <c r="C5844" s="6">
        <f t="shared" si="276"/>
        <v>14.9349500000001</v>
      </c>
      <c r="D5844" s="11">
        <f t="shared" si="277"/>
        <v>8.1818181819432603</v>
      </c>
      <c r="E5844" s="11">
        <f t="shared" si="278"/>
        <v>8.2311001681291014</v>
      </c>
    </row>
    <row r="5845" spans="1:5" x14ac:dyDescent="0.25">
      <c r="A5845" s="3">
        <v>0.57734703703703705</v>
      </c>
      <c r="B5845" s="1">
        <v>72.775000000000006</v>
      </c>
      <c r="C5845" s="6">
        <f t="shared" si="276"/>
        <v>14.936733333333425</v>
      </c>
      <c r="D5845" s="11">
        <f t="shared" si="277"/>
        <v>8.4112149533105001</v>
      </c>
      <c r="E5845" s="11">
        <f t="shared" si="278"/>
        <v>8.2278958957678068</v>
      </c>
    </row>
    <row r="5846" spans="1:5" x14ac:dyDescent="0.25">
      <c r="A5846" s="3">
        <v>0.57734831018518518</v>
      </c>
      <c r="B5846" s="1">
        <v>72.789000000000001</v>
      </c>
      <c r="C5846" s="6">
        <f t="shared" si="276"/>
        <v>14.93856666666673</v>
      </c>
      <c r="D5846" s="11">
        <f t="shared" si="277"/>
        <v>7.6363636364777934</v>
      </c>
      <c r="E5846" s="11">
        <f t="shared" si="278"/>
        <v>8.2091945970640339</v>
      </c>
    </row>
    <row r="5847" spans="1:5" x14ac:dyDescent="0.25">
      <c r="A5847" s="3">
        <v>0.57734957175925927</v>
      </c>
      <c r="B5847" s="1">
        <v>72.802000000000007</v>
      </c>
      <c r="C5847" s="6">
        <f t="shared" si="276"/>
        <v>14.940383333333429</v>
      </c>
      <c r="D5847" s="11">
        <f t="shared" si="277"/>
        <v>7.1559633026295737</v>
      </c>
      <c r="E5847" s="11">
        <f t="shared" si="278"/>
        <v>8.2009625117712162</v>
      </c>
    </row>
    <row r="5848" spans="1:5" x14ac:dyDescent="0.25">
      <c r="A5848" s="3">
        <v>0.57735082175925923</v>
      </c>
      <c r="B5848" s="1">
        <v>72.816999999999993</v>
      </c>
      <c r="C5848" s="6">
        <f t="shared" si="276"/>
        <v>14.942183333333361</v>
      </c>
      <c r="D5848" s="11">
        <f t="shared" si="277"/>
        <v>8.3333333336412352</v>
      </c>
      <c r="E5848" s="11">
        <f t="shared" si="278"/>
        <v>8.2120736228826416</v>
      </c>
    </row>
    <row r="5849" spans="1:5" x14ac:dyDescent="0.25">
      <c r="A5849" s="3">
        <v>0.57735207175925929</v>
      </c>
      <c r="B5849" s="1">
        <v>72.832999999999998</v>
      </c>
      <c r="C5849" s="6">
        <f t="shared" si="276"/>
        <v>14.943983333333453</v>
      </c>
      <c r="D5849" s="11">
        <f t="shared" si="277"/>
        <v>8.8888888884388777</v>
      </c>
      <c r="E5849" s="11">
        <f t="shared" si="278"/>
        <v>8.2342958451038388</v>
      </c>
    </row>
    <row r="5850" spans="1:5" x14ac:dyDescent="0.25">
      <c r="A5850" s="3">
        <v>0.57735333333333327</v>
      </c>
      <c r="B5850" s="1">
        <v>72.846999999999994</v>
      </c>
      <c r="C5850" s="6">
        <f t="shared" si="276"/>
        <v>14.945799999999991</v>
      </c>
      <c r="D5850" s="11">
        <f t="shared" si="277"/>
        <v>7.7064220188892367</v>
      </c>
      <c r="E5850" s="11">
        <f t="shared" si="278"/>
        <v>8.2106465076970547</v>
      </c>
    </row>
    <row r="5851" spans="1:5" x14ac:dyDescent="0.25">
      <c r="A5851" s="3">
        <v>0.57735459490740737</v>
      </c>
      <c r="B5851" s="1">
        <v>72.861999999999995</v>
      </c>
      <c r="C5851" s="6">
        <f t="shared" si="276"/>
        <v>14.94761666666669</v>
      </c>
      <c r="D5851" s="11">
        <f t="shared" si="277"/>
        <v>8.2568807338003456</v>
      </c>
      <c r="E5851" s="11">
        <f t="shared" si="278"/>
        <v>8.201238667824887</v>
      </c>
    </row>
    <row r="5852" spans="1:5" x14ac:dyDescent="0.25">
      <c r="A5852" s="3">
        <v>0.57735584490740743</v>
      </c>
      <c r="B5852" s="1">
        <v>72.876000000000005</v>
      </c>
      <c r="C5852" s="6">
        <f t="shared" si="276"/>
        <v>14.949416666666782</v>
      </c>
      <c r="D5852" s="11">
        <f t="shared" si="277"/>
        <v>7.7777777773869792</v>
      </c>
      <c r="E5852" s="11">
        <f t="shared" si="278"/>
        <v>8.1773549710354416</v>
      </c>
    </row>
    <row r="5853" spans="1:5" x14ac:dyDescent="0.25">
      <c r="A5853" s="3">
        <v>0.57735710648148142</v>
      </c>
      <c r="B5853" s="1">
        <v>72.89</v>
      </c>
      <c r="C5853" s="6">
        <f t="shared" si="276"/>
        <v>14.95123333333332</v>
      </c>
      <c r="D5853" s="11">
        <f t="shared" si="277"/>
        <v>7.7064220188892367</v>
      </c>
      <c r="E5853" s="11">
        <f t="shared" si="278"/>
        <v>8.156937956880272</v>
      </c>
    </row>
    <row r="5854" spans="1:5" x14ac:dyDescent="0.25">
      <c r="A5854" s="3">
        <v>0.57735835648148148</v>
      </c>
      <c r="B5854" s="1">
        <v>72.903000000000006</v>
      </c>
      <c r="C5854" s="6">
        <f t="shared" si="276"/>
        <v>14.953033333333412</v>
      </c>
      <c r="D5854" s="11">
        <f t="shared" si="277"/>
        <v>7.2222222218570824</v>
      </c>
      <c r="E5854" s="11">
        <f t="shared" si="278"/>
        <v>8.1347157346444323</v>
      </c>
    </row>
    <row r="5855" spans="1:5" x14ac:dyDescent="0.25">
      <c r="A5855" s="3">
        <v>0.57735961805555558</v>
      </c>
      <c r="B5855" s="1">
        <v>72.917000000000002</v>
      </c>
      <c r="C5855" s="6">
        <f t="shared" si="276"/>
        <v>14.954850000000111</v>
      </c>
      <c r="D5855" s="11">
        <f t="shared" si="277"/>
        <v>7.7064220182110486</v>
      </c>
      <c r="E5855" s="11">
        <f t="shared" si="278"/>
        <v>8.1347157346444323</v>
      </c>
    </row>
    <row r="5856" spans="1:5" x14ac:dyDescent="0.25">
      <c r="A5856" s="3">
        <v>0.57736087962962956</v>
      </c>
      <c r="B5856" s="1">
        <v>72.932000000000002</v>
      </c>
      <c r="C5856" s="6">
        <f t="shared" si="276"/>
        <v>14.956666666666649</v>
      </c>
      <c r="D5856" s="11">
        <f t="shared" si="277"/>
        <v>8.2568807345269768</v>
      </c>
      <c r="E5856" s="11">
        <f t="shared" si="278"/>
        <v>8.1457249089707506</v>
      </c>
    </row>
    <row r="5857" spans="1:5" x14ac:dyDescent="0.25">
      <c r="A5857" s="3">
        <v>0.5773621180555556</v>
      </c>
      <c r="B5857" s="1">
        <v>72.947000000000003</v>
      </c>
      <c r="C5857" s="6">
        <f t="shared" si="276"/>
        <v>14.958450000000134</v>
      </c>
      <c r="D5857" s="11">
        <f t="shared" si="277"/>
        <v>8.4112149525564508</v>
      </c>
      <c r="E5857" s="11">
        <f t="shared" si="278"/>
        <v>8.1583936524603242</v>
      </c>
    </row>
    <row r="5858" spans="1:5" x14ac:dyDescent="0.25">
      <c r="A5858" s="3">
        <v>0.57736336805555555</v>
      </c>
      <c r="B5858" s="1">
        <v>72.962999999999994</v>
      </c>
      <c r="C5858" s="6">
        <f t="shared" si="276"/>
        <v>14.960250000000066</v>
      </c>
      <c r="D5858" s="11">
        <f t="shared" si="277"/>
        <v>8.8888888892204747</v>
      </c>
      <c r="E5858" s="11">
        <f t="shared" si="278"/>
        <v>8.1710338155687268</v>
      </c>
    </row>
    <row r="5859" spans="1:5" x14ac:dyDescent="0.25">
      <c r="A5859" s="3">
        <v>0.57736464120370368</v>
      </c>
      <c r="B5859" s="1">
        <v>72.978999999999999</v>
      </c>
      <c r="C5859" s="6">
        <f t="shared" si="276"/>
        <v>14.962083333333371</v>
      </c>
      <c r="D5859" s="11">
        <f t="shared" si="277"/>
        <v>8.7272727274087281</v>
      </c>
      <c r="E5859" s="11">
        <f t="shared" si="278"/>
        <v>8.1914508297526805</v>
      </c>
    </row>
    <row r="5860" spans="1:5" x14ac:dyDescent="0.25">
      <c r="A5860" s="3">
        <v>0.57736591435185181</v>
      </c>
      <c r="B5860" s="1">
        <v>72.994</v>
      </c>
      <c r="C5860" s="6">
        <f t="shared" si="276"/>
        <v>14.963916666666677</v>
      </c>
      <c r="D5860" s="11">
        <f t="shared" si="277"/>
        <v>8.1818181819432603</v>
      </c>
      <c r="E5860" s="11">
        <f t="shared" si="278"/>
        <v>8.1995316378301464</v>
      </c>
    </row>
    <row r="5861" spans="1:5" x14ac:dyDescent="0.25">
      <c r="A5861" s="3">
        <v>0.57736715277777784</v>
      </c>
      <c r="B5861" s="1">
        <v>73.007999999999996</v>
      </c>
      <c r="C5861" s="6">
        <f t="shared" si="276"/>
        <v>14.965700000000162</v>
      </c>
      <c r="D5861" s="11">
        <f t="shared" si="277"/>
        <v>7.850467289050032</v>
      </c>
      <c r="E5861" s="11">
        <f t="shared" si="278"/>
        <v>8.2024125432467674</v>
      </c>
    </row>
    <row r="5862" spans="1:5" x14ac:dyDescent="0.25">
      <c r="A5862" s="3">
        <v>0.57736842592592585</v>
      </c>
      <c r="B5862" s="1">
        <v>73.024000000000001</v>
      </c>
      <c r="C5862" s="6">
        <f t="shared" si="276"/>
        <v>14.967533333333307</v>
      </c>
      <c r="D5862" s="11">
        <f t="shared" si="277"/>
        <v>8.7272727281697726</v>
      </c>
      <c r="E5862" s="11">
        <f t="shared" si="278"/>
        <v>8.2102913311371832</v>
      </c>
    </row>
    <row r="5863" spans="1:5" x14ac:dyDescent="0.25">
      <c r="A5863" s="3">
        <v>0.57736966435185189</v>
      </c>
      <c r="B5863" s="1">
        <v>73.042000000000002</v>
      </c>
      <c r="C5863" s="6">
        <f t="shared" si="276"/>
        <v>14.969316666666792</v>
      </c>
      <c r="D5863" s="11">
        <f t="shared" si="277"/>
        <v>10.093457943067742</v>
      </c>
      <c r="E5863" s="11">
        <f t="shared" si="278"/>
        <v>8.2470228753225303</v>
      </c>
    </row>
    <row r="5864" spans="1:5" x14ac:dyDescent="0.25">
      <c r="A5864" s="3">
        <v>0.57737092592592598</v>
      </c>
      <c r="B5864" s="1">
        <v>73.055999999999997</v>
      </c>
      <c r="C5864" s="6">
        <f t="shared" si="276"/>
        <v>14.971133333333491</v>
      </c>
      <c r="D5864" s="11">
        <f t="shared" si="277"/>
        <v>7.7064220182110486</v>
      </c>
      <c r="E5864" s="11">
        <f t="shared" si="278"/>
        <v>8.2484240429571951</v>
      </c>
    </row>
    <row r="5865" spans="1:5" x14ac:dyDescent="0.25">
      <c r="A5865" s="3">
        <v>0.57737218749999997</v>
      </c>
      <c r="B5865" s="1">
        <v>73.069999999999993</v>
      </c>
      <c r="C5865" s="6">
        <f t="shared" si="276"/>
        <v>14.972950000000029</v>
      </c>
      <c r="D5865" s="11">
        <f t="shared" si="277"/>
        <v>7.7064220188892367</v>
      </c>
      <c r="E5865" s="11">
        <f t="shared" si="278"/>
        <v>8.2440619173019165</v>
      </c>
    </row>
    <row r="5866" spans="1:5" x14ac:dyDescent="0.25">
      <c r="A5866" s="3">
        <v>0.57737343750000003</v>
      </c>
      <c r="B5866" s="1">
        <v>73.082999999999998</v>
      </c>
      <c r="C5866" s="6">
        <f t="shared" si="276"/>
        <v>14.974750000000121</v>
      </c>
      <c r="D5866" s="11">
        <f t="shared" si="277"/>
        <v>7.2222222218570824</v>
      </c>
      <c r="E5866" s="11">
        <f t="shared" si="278"/>
        <v>8.2329508061776604</v>
      </c>
    </row>
    <row r="5867" spans="1:5" x14ac:dyDescent="0.25">
      <c r="A5867" s="3">
        <v>0.57737469907407413</v>
      </c>
      <c r="B5867" s="1">
        <v>73.097999999999999</v>
      </c>
      <c r="C5867" s="6">
        <f t="shared" si="276"/>
        <v>14.97656666666682</v>
      </c>
      <c r="D5867" s="11">
        <f t="shared" si="277"/>
        <v>8.2568807338003456</v>
      </c>
      <c r="E5867" s="11">
        <f t="shared" si="278"/>
        <v>8.2344520572148028</v>
      </c>
    </row>
    <row r="5868" spans="1:5" x14ac:dyDescent="0.25">
      <c r="A5868" s="3">
        <v>0.57737593749999994</v>
      </c>
      <c r="B5868" s="1">
        <v>73.113</v>
      </c>
      <c r="C5868" s="6">
        <f t="shared" si="276"/>
        <v>14.978349999999985</v>
      </c>
      <c r="D5868" s="11">
        <f t="shared" si="277"/>
        <v>8.4112149540645476</v>
      </c>
      <c r="E5868" s="11">
        <f t="shared" si="278"/>
        <v>8.2265295673082974</v>
      </c>
    </row>
    <row r="5869" spans="1:5" x14ac:dyDescent="0.25">
      <c r="A5869" s="3">
        <v>0.57737721064814818</v>
      </c>
      <c r="B5869" s="1">
        <v>73.128</v>
      </c>
      <c r="C5869" s="6">
        <f t="shared" si="276"/>
        <v>14.98018333333345</v>
      </c>
      <c r="D5869" s="11">
        <f t="shared" si="277"/>
        <v>8.1818181812297812</v>
      </c>
      <c r="E5869" s="11">
        <f t="shared" si="278"/>
        <v>8.2107266785955524</v>
      </c>
    </row>
    <row r="5870" spans="1:5" x14ac:dyDescent="0.25">
      <c r="A5870" s="3">
        <v>0.57737846064814813</v>
      </c>
      <c r="B5870" s="1">
        <v>73.141999999999996</v>
      </c>
      <c r="C5870" s="6">
        <f t="shared" si="276"/>
        <v>14.981983333333382</v>
      </c>
      <c r="D5870" s="11">
        <f t="shared" si="277"/>
        <v>7.7777777780698898</v>
      </c>
      <c r="E5870" s="11">
        <f t="shared" si="278"/>
        <v>8.223162968104516</v>
      </c>
    </row>
    <row r="5871" spans="1:5" x14ac:dyDescent="0.25">
      <c r="A5871" s="3">
        <v>0.57737973379629637</v>
      </c>
      <c r="B5871" s="1">
        <v>73.158000000000001</v>
      </c>
      <c r="C5871" s="6">
        <f t="shared" si="276"/>
        <v>14.983816666666847</v>
      </c>
      <c r="D5871" s="11">
        <f t="shared" si="277"/>
        <v>8.7272727266476853</v>
      </c>
      <c r="E5871" s="11">
        <f t="shared" si="278"/>
        <v>8.2545891565848777</v>
      </c>
    </row>
    <row r="5872" spans="1:5" x14ac:dyDescent="0.25">
      <c r="A5872" s="3">
        <v>0.57738098379629632</v>
      </c>
      <c r="B5872" s="1">
        <v>73.174999999999997</v>
      </c>
      <c r="C5872" s="6">
        <f t="shared" si="276"/>
        <v>14.985616666666779</v>
      </c>
      <c r="D5872" s="11">
        <f t="shared" si="277"/>
        <v>9.444444444799716</v>
      </c>
      <c r="E5872" s="11">
        <f t="shared" si="278"/>
        <v>8.2657002676963067</v>
      </c>
    </row>
    <row r="5873" spans="1:5" x14ac:dyDescent="0.25">
      <c r="A5873" s="3">
        <v>0.57738223379629627</v>
      </c>
      <c r="B5873" s="1">
        <v>73.188999999999993</v>
      </c>
      <c r="C5873" s="6">
        <f t="shared" si="276"/>
        <v>14.987416666666711</v>
      </c>
      <c r="D5873" s="11">
        <f t="shared" si="277"/>
        <v>7.7777777780698898</v>
      </c>
      <c r="E5873" s="11">
        <f t="shared" si="278"/>
        <v>8.2576194596189936</v>
      </c>
    </row>
    <row r="5874" spans="1:5" x14ac:dyDescent="0.25">
      <c r="A5874" s="3">
        <v>0.57738348379629623</v>
      </c>
      <c r="B5874" s="1">
        <v>73.203000000000003</v>
      </c>
      <c r="C5874" s="6">
        <f t="shared" si="276"/>
        <v>14.989216666666643</v>
      </c>
      <c r="D5874" s="11">
        <f t="shared" si="277"/>
        <v>7.7777777780777848</v>
      </c>
      <c r="E5874" s="11">
        <f t="shared" si="278"/>
        <v>8.2353972374117692</v>
      </c>
    </row>
    <row r="5875" spans="1:5" x14ac:dyDescent="0.25">
      <c r="A5875" s="3">
        <v>0.57738478009259253</v>
      </c>
      <c r="B5875" s="1">
        <v>73.215000000000003</v>
      </c>
      <c r="C5875" s="6">
        <f t="shared" si="276"/>
        <v>14.991083333333322</v>
      </c>
      <c r="D5875" s="11">
        <f t="shared" si="277"/>
        <v>6.4285714285295574</v>
      </c>
      <c r="E5875" s="11">
        <f t="shared" si="278"/>
        <v>8.2084131104209632</v>
      </c>
    </row>
    <row r="5876" spans="1:5" x14ac:dyDescent="0.25">
      <c r="A5876" s="3">
        <v>0.57738600694444442</v>
      </c>
      <c r="B5876" s="1">
        <v>73.225999999999999</v>
      </c>
      <c r="C5876" s="6">
        <f t="shared" si="276"/>
        <v>14.99285000000004</v>
      </c>
      <c r="D5876" s="11">
        <f t="shared" si="277"/>
        <v>6.2264150941555236</v>
      </c>
      <c r="E5876" s="11">
        <f t="shared" si="278"/>
        <v>8.1802141395743639</v>
      </c>
    </row>
    <row r="5877" spans="1:5" x14ac:dyDescent="0.25">
      <c r="A5877" s="3">
        <v>0.57738726851851851</v>
      </c>
      <c r="B5877" s="1">
        <v>73.241</v>
      </c>
      <c r="C5877" s="6">
        <f t="shared" si="276"/>
        <v>14.994666666666738</v>
      </c>
      <c r="D5877" s="11">
        <f t="shared" si="277"/>
        <v>8.2568807338003456</v>
      </c>
      <c r="E5877" s="11">
        <f t="shared" si="278"/>
        <v>8.2120184209238278</v>
      </c>
    </row>
    <row r="5878" spans="1:5" x14ac:dyDescent="0.25">
      <c r="A5878" s="3">
        <v>0.57738851851851847</v>
      </c>
      <c r="B5878" s="1">
        <v>73.256</v>
      </c>
      <c r="C5878" s="6">
        <f t="shared" si="276"/>
        <v>14.99646666666667</v>
      </c>
      <c r="D5878" s="11">
        <f t="shared" si="277"/>
        <v>8.3333333336491293</v>
      </c>
      <c r="E5878" s="11">
        <f t="shared" si="278"/>
        <v>8.2342406431469986</v>
      </c>
    </row>
    <row r="5879" spans="1:5" x14ac:dyDescent="0.25">
      <c r="A5879" s="3">
        <v>0.57738978009259256</v>
      </c>
      <c r="B5879" s="1">
        <v>73.272000000000006</v>
      </c>
      <c r="C5879" s="6">
        <f t="shared" si="276"/>
        <v>14.998283333333369</v>
      </c>
      <c r="D5879" s="11">
        <f t="shared" si="277"/>
        <v>8.8073394493896426</v>
      </c>
      <c r="E5879" s="11">
        <f t="shared" si="278"/>
        <v>8.2672681660821983</v>
      </c>
    </row>
    <row r="5880" spans="1:5" x14ac:dyDescent="0.25">
      <c r="A5880" s="3">
        <v>0.57739103009259263</v>
      </c>
      <c r="B5880" s="1">
        <v>73.287000000000006</v>
      </c>
      <c r="C5880" s="6">
        <f t="shared" si="276"/>
        <v>15.00008333333346</v>
      </c>
      <c r="D5880" s="11">
        <f t="shared" si="277"/>
        <v>8.3333333329089818</v>
      </c>
      <c r="E5880" s="11">
        <f t="shared" si="278"/>
        <v>8.2657105336741683</v>
      </c>
    </row>
    <row r="5881" spans="1:5" x14ac:dyDescent="0.25">
      <c r="A5881" s="3">
        <v>0.57739229166666661</v>
      </c>
      <c r="B5881" s="1">
        <v>73.3</v>
      </c>
      <c r="C5881" s="6">
        <f t="shared" si="276"/>
        <v>15.001899999999999</v>
      </c>
      <c r="D5881" s="11">
        <f t="shared" si="277"/>
        <v>7.1559633032514975</v>
      </c>
      <c r="E5881" s="11">
        <f t="shared" si="278"/>
        <v>8.2436921850631908</v>
      </c>
    </row>
    <row r="5882" spans="1:5" x14ac:dyDescent="0.25">
      <c r="A5882" s="3">
        <v>0.57739355324074071</v>
      </c>
      <c r="B5882" s="1">
        <v>73.313000000000002</v>
      </c>
      <c r="C5882" s="6">
        <f t="shared" si="276"/>
        <v>15.003716666666698</v>
      </c>
      <c r="D5882" s="11">
        <f t="shared" si="277"/>
        <v>7.1559633026295737</v>
      </c>
      <c r="E5882" s="11">
        <f t="shared" si="278"/>
        <v>8.1904478147491471</v>
      </c>
    </row>
    <row r="5883" spans="1:5" x14ac:dyDescent="0.25">
      <c r="A5883" s="3">
        <v>0.57739480324074077</v>
      </c>
      <c r="B5883" s="1">
        <v>73.328000000000003</v>
      </c>
      <c r="C5883" s="6">
        <f t="shared" si="276"/>
        <v>15.005516666666789</v>
      </c>
      <c r="D5883" s="11">
        <f t="shared" si="277"/>
        <v>8.3333333329089818</v>
      </c>
      <c r="E5883" s="11">
        <f t="shared" si="278"/>
        <v>8.168225592528108</v>
      </c>
    </row>
    <row r="5884" spans="1:5" x14ac:dyDescent="0.25">
      <c r="A5884" s="3">
        <v>0.57739606481481476</v>
      </c>
      <c r="B5884" s="1">
        <v>73.343999999999994</v>
      </c>
      <c r="C5884" s="6">
        <f t="shared" si="276"/>
        <v>15.007333333333328</v>
      </c>
      <c r="D5884" s="11">
        <f t="shared" si="277"/>
        <v>8.807339450156892</v>
      </c>
      <c r="E5884" s="11">
        <f t="shared" si="278"/>
        <v>8.1462072439200366</v>
      </c>
    </row>
    <row r="5885" spans="1:5" x14ac:dyDescent="0.25">
      <c r="A5885" s="3">
        <v>0.57739731481481482</v>
      </c>
      <c r="B5885" s="1">
        <v>73.358999999999995</v>
      </c>
      <c r="C5885" s="6">
        <f t="shared" si="276"/>
        <v>15.00913333333342</v>
      </c>
      <c r="D5885" s="11">
        <f t="shared" si="277"/>
        <v>8.3333333329089818</v>
      </c>
      <c r="E5885" s="11">
        <f t="shared" si="278"/>
        <v>8.1239850216822216</v>
      </c>
    </row>
    <row r="5886" spans="1:5" x14ac:dyDescent="0.25">
      <c r="A5886" s="3">
        <v>0.57739856481481489</v>
      </c>
      <c r="B5886" s="1">
        <v>73.375</v>
      </c>
      <c r="C5886" s="6">
        <f t="shared" si="276"/>
        <v>15.010933333333512</v>
      </c>
      <c r="D5886" s="11">
        <f t="shared" si="277"/>
        <v>8.8888888884388777</v>
      </c>
      <c r="E5886" s="11">
        <f t="shared" si="278"/>
        <v>8.136625184774994</v>
      </c>
    </row>
    <row r="5887" spans="1:5" x14ac:dyDescent="0.25">
      <c r="A5887" s="3">
        <v>0.57739982638888887</v>
      </c>
      <c r="B5887" s="1">
        <v>73.388000000000005</v>
      </c>
      <c r="C5887" s="6">
        <f t="shared" si="276"/>
        <v>15.01275000000005</v>
      </c>
      <c r="D5887" s="11">
        <f t="shared" si="277"/>
        <v>7.1559633032593197</v>
      </c>
      <c r="E5887" s="11">
        <f t="shared" si="278"/>
        <v>8.1256160104758024</v>
      </c>
    </row>
    <row r="5888" spans="1:5" x14ac:dyDescent="0.25">
      <c r="A5888" s="3">
        <v>0.57740108796296297</v>
      </c>
      <c r="B5888" s="1">
        <v>73.400999999999996</v>
      </c>
      <c r="C5888" s="6">
        <f t="shared" si="276"/>
        <v>15.014566666666749</v>
      </c>
      <c r="D5888" s="11">
        <f t="shared" si="277"/>
        <v>7.1559633026217515</v>
      </c>
      <c r="E5888" s="11">
        <f t="shared" si="278"/>
        <v>8.1020686098552535</v>
      </c>
    </row>
    <row r="5889" spans="1:5" x14ac:dyDescent="0.25">
      <c r="A5889" s="3">
        <v>0.57740232638888889</v>
      </c>
      <c r="B5889" s="1">
        <v>73.414000000000001</v>
      </c>
      <c r="C5889" s="6">
        <f t="shared" si="276"/>
        <v>15.016350000000074</v>
      </c>
      <c r="D5889" s="11">
        <f t="shared" si="277"/>
        <v>7.2897196262050885</v>
      </c>
      <c r="E5889" s="11">
        <f t="shared" si="278"/>
        <v>8.0700852245949459</v>
      </c>
    </row>
    <row r="5890" spans="1:5" x14ac:dyDescent="0.25">
      <c r="A5890" s="3">
        <v>0.57740361111111105</v>
      </c>
      <c r="B5890" s="1">
        <v>73.427000000000007</v>
      </c>
      <c r="C5890" s="6">
        <f t="shared" si="276"/>
        <v>15.018199999999986</v>
      </c>
      <c r="D5890" s="11">
        <f t="shared" si="277"/>
        <v>7.0270270273633537</v>
      </c>
      <c r="E5890" s="11">
        <f t="shared" si="278"/>
        <v>8.0234698018427917</v>
      </c>
    </row>
    <row r="5891" spans="1:5" x14ac:dyDescent="0.25">
      <c r="A5891" s="3">
        <v>0.57740484953703708</v>
      </c>
      <c r="B5891" s="1">
        <v>73.441000000000003</v>
      </c>
      <c r="C5891" s="6">
        <f t="shared" ref="C5891:C5954" si="279">(A5891-A$8)*(24*60)</f>
        <v>15.019983333333471</v>
      </c>
      <c r="D5891" s="11">
        <f t="shared" ref="D5891:D5954" si="280">(B5891-B5890)/(C5891-C5890)</f>
        <v>7.850467289050032</v>
      </c>
      <c r="E5891" s="11">
        <f t="shared" ref="E5891:E5954" si="281">AVERAGE(D5842:D5891)</f>
        <v>8.0263507072594145</v>
      </c>
    </row>
    <row r="5892" spans="1:5" x14ac:dyDescent="0.25">
      <c r="A5892" s="3">
        <v>0.57740609953703703</v>
      </c>
      <c r="B5892" s="1">
        <v>73.454999999999998</v>
      </c>
      <c r="C5892" s="6">
        <f t="shared" si="279"/>
        <v>15.021783333333403</v>
      </c>
      <c r="D5892" s="11">
        <f t="shared" si="280"/>
        <v>7.7777777780698898</v>
      </c>
      <c r="E5892" s="11">
        <f t="shared" si="281"/>
        <v>8.0041284850364018</v>
      </c>
    </row>
    <row r="5893" spans="1:5" x14ac:dyDescent="0.25">
      <c r="A5893" s="3">
        <v>0.57740736111111113</v>
      </c>
      <c r="B5893" s="1">
        <v>73.468999999999994</v>
      </c>
      <c r="C5893" s="6">
        <f t="shared" si="279"/>
        <v>15.023600000000101</v>
      </c>
      <c r="D5893" s="11">
        <f t="shared" si="280"/>
        <v>7.7064220182110486</v>
      </c>
      <c r="E5893" s="11">
        <f t="shared" si="281"/>
        <v>8.0027013698528844</v>
      </c>
    </row>
    <row r="5894" spans="1:5" x14ac:dyDescent="0.25">
      <c r="A5894" s="3">
        <v>0.57740862268518522</v>
      </c>
      <c r="B5894" s="1">
        <v>73.483000000000004</v>
      </c>
      <c r="C5894" s="6">
        <f t="shared" si="279"/>
        <v>15.0254166666668</v>
      </c>
      <c r="D5894" s="11">
        <f t="shared" si="280"/>
        <v>7.7064220182188707</v>
      </c>
      <c r="E5894" s="11">
        <f t="shared" si="281"/>
        <v>7.9931934465783954</v>
      </c>
    </row>
    <row r="5895" spans="1:5" x14ac:dyDescent="0.25">
      <c r="A5895" s="3">
        <v>0.57740988425925932</v>
      </c>
      <c r="B5895" s="1">
        <v>73.495999999999995</v>
      </c>
      <c r="C5895" s="6">
        <f t="shared" si="279"/>
        <v>15.027233333333498</v>
      </c>
      <c r="D5895" s="11">
        <f t="shared" si="280"/>
        <v>7.1559633026217515</v>
      </c>
      <c r="E5895" s="11">
        <f t="shared" si="281"/>
        <v>7.9680884135646206</v>
      </c>
    </row>
    <row r="5896" spans="1:5" x14ac:dyDescent="0.25">
      <c r="A5896" s="3">
        <v>0.57741114583333331</v>
      </c>
      <c r="B5896" s="1">
        <v>73.507999999999996</v>
      </c>
      <c r="C5896" s="6">
        <f t="shared" si="279"/>
        <v>15.029050000000037</v>
      </c>
      <c r="D5896" s="11">
        <f t="shared" si="280"/>
        <v>6.6055045876215805</v>
      </c>
      <c r="E5896" s="11">
        <f t="shared" si="281"/>
        <v>7.9474712325874952</v>
      </c>
    </row>
    <row r="5897" spans="1:5" x14ac:dyDescent="0.25">
      <c r="A5897" s="3">
        <v>0.5774124074074074</v>
      </c>
      <c r="B5897" s="1">
        <v>73.522000000000006</v>
      </c>
      <c r="C5897" s="6">
        <f t="shared" si="279"/>
        <v>15.030866666666736</v>
      </c>
      <c r="D5897" s="11">
        <f t="shared" si="280"/>
        <v>7.7064220182188707</v>
      </c>
      <c r="E5897" s="11">
        <f t="shared" si="281"/>
        <v>7.958480406899282</v>
      </c>
    </row>
    <row r="5898" spans="1:5" x14ac:dyDescent="0.25">
      <c r="A5898" s="3">
        <v>0.57741364583333332</v>
      </c>
      <c r="B5898" s="1">
        <v>73.534999999999997</v>
      </c>
      <c r="C5898" s="6">
        <f t="shared" si="279"/>
        <v>15.032650000000061</v>
      </c>
      <c r="D5898" s="11">
        <f t="shared" si="280"/>
        <v>7.2897196261971198</v>
      </c>
      <c r="E5898" s="11">
        <f t="shared" si="281"/>
        <v>7.9376081327504009</v>
      </c>
    </row>
    <row r="5899" spans="1:5" x14ac:dyDescent="0.25">
      <c r="A5899" s="3">
        <v>0.57741491898148145</v>
      </c>
      <c r="B5899" s="1">
        <v>73.549000000000007</v>
      </c>
      <c r="C5899" s="6">
        <f t="shared" si="279"/>
        <v>15.034483333333366</v>
      </c>
      <c r="D5899" s="11">
        <f t="shared" si="280"/>
        <v>7.6363636364855445</v>
      </c>
      <c r="E5899" s="11">
        <f t="shared" si="281"/>
        <v>7.9125576277113332</v>
      </c>
    </row>
    <row r="5900" spans="1:5" x14ac:dyDescent="0.25">
      <c r="A5900" s="3">
        <v>0.57741616898148151</v>
      </c>
      <c r="B5900" s="1">
        <v>73.563999999999993</v>
      </c>
      <c r="C5900" s="6">
        <f t="shared" si="279"/>
        <v>15.036283333333458</v>
      </c>
      <c r="D5900" s="11">
        <f t="shared" si="280"/>
        <v>8.3333333329010859</v>
      </c>
      <c r="E5900" s="11">
        <f t="shared" si="281"/>
        <v>7.9250958539915697</v>
      </c>
    </row>
    <row r="5901" spans="1:5" x14ac:dyDescent="0.25">
      <c r="A5901" s="3">
        <v>0.57741741898148147</v>
      </c>
      <c r="B5901" s="1">
        <v>73.578999999999994</v>
      </c>
      <c r="C5901" s="6">
        <f t="shared" si="279"/>
        <v>15.03808333333339</v>
      </c>
      <c r="D5901" s="11">
        <f t="shared" si="280"/>
        <v>8.3333333336491293</v>
      </c>
      <c r="E5901" s="11">
        <f t="shared" si="281"/>
        <v>7.9266249059885459</v>
      </c>
    </row>
    <row r="5902" spans="1:5" x14ac:dyDescent="0.25">
      <c r="A5902" s="3">
        <v>0.57741868055555556</v>
      </c>
      <c r="B5902" s="1">
        <v>73.591999999999999</v>
      </c>
      <c r="C5902" s="6">
        <f t="shared" si="279"/>
        <v>15.039900000000088</v>
      </c>
      <c r="D5902" s="11">
        <f t="shared" si="280"/>
        <v>7.1559633026295737</v>
      </c>
      <c r="E5902" s="11">
        <f t="shared" si="281"/>
        <v>7.9141886164933961</v>
      </c>
    </row>
    <row r="5903" spans="1:5" x14ac:dyDescent="0.25">
      <c r="A5903" s="3">
        <v>0.57741994212962966</v>
      </c>
      <c r="B5903" s="1">
        <v>73.605999999999995</v>
      </c>
      <c r="C5903" s="6">
        <f t="shared" si="279"/>
        <v>15.041716666666787</v>
      </c>
      <c r="D5903" s="11">
        <f t="shared" si="280"/>
        <v>7.7064220182110486</v>
      </c>
      <c r="E5903" s="11">
        <f t="shared" si="281"/>
        <v>7.9141886164798336</v>
      </c>
    </row>
    <row r="5904" spans="1:5" x14ac:dyDescent="0.25">
      <c r="A5904" s="3">
        <v>0.57742119212962961</v>
      </c>
      <c r="B5904" s="1">
        <v>73.619</v>
      </c>
      <c r="C5904" s="6">
        <f t="shared" si="279"/>
        <v>15.043516666666719</v>
      </c>
      <c r="D5904" s="11">
        <f t="shared" si="280"/>
        <v>7.2222222224985444</v>
      </c>
      <c r="E5904" s="11">
        <f t="shared" si="281"/>
        <v>7.9141886164926625</v>
      </c>
    </row>
    <row r="5905" spans="1:5" x14ac:dyDescent="0.25">
      <c r="A5905" s="3">
        <v>0.57742243055555553</v>
      </c>
      <c r="B5905" s="1">
        <v>73.632999999999996</v>
      </c>
      <c r="C5905" s="6">
        <f t="shared" si="279"/>
        <v>15.045300000000044</v>
      </c>
      <c r="D5905" s="11">
        <f t="shared" si="280"/>
        <v>7.8504672897538095</v>
      </c>
      <c r="E5905" s="11">
        <f t="shared" si="281"/>
        <v>7.9170695219235165</v>
      </c>
    </row>
    <row r="5906" spans="1:5" x14ac:dyDescent="0.25">
      <c r="A5906" s="3">
        <v>0.57742370370370366</v>
      </c>
      <c r="B5906" s="1">
        <v>73.646000000000001</v>
      </c>
      <c r="C5906" s="6">
        <f t="shared" si="279"/>
        <v>15.047133333333349</v>
      </c>
      <c r="D5906" s="11">
        <f t="shared" si="280"/>
        <v>7.0909090910200767</v>
      </c>
      <c r="E5906" s="11">
        <f t="shared" si="281"/>
        <v>7.8937500890533787</v>
      </c>
    </row>
    <row r="5907" spans="1:5" x14ac:dyDescent="0.25">
      <c r="A5907" s="3">
        <v>0.57742496527777776</v>
      </c>
      <c r="B5907" s="1">
        <v>73.661000000000001</v>
      </c>
      <c r="C5907" s="6">
        <f t="shared" si="279"/>
        <v>15.048950000000048</v>
      </c>
      <c r="D5907" s="11">
        <f t="shared" si="280"/>
        <v>8.2568807338003456</v>
      </c>
      <c r="E5907" s="11">
        <f t="shared" si="281"/>
        <v>7.8906634046782562</v>
      </c>
    </row>
    <row r="5908" spans="1:5" x14ac:dyDescent="0.25">
      <c r="A5908" s="3">
        <v>0.57742621527777771</v>
      </c>
      <c r="B5908" s="1">
        <v>73.676000000000002</v>
      </c>
      <c r="C5908" s="6">
        <f t="shared" si="279"/>
        <v>15.050749999999979</v>
      </c>
      <c r="D5908" s="11">
        <f t="shared" si="280"/>
        <v>8.3333333336491293</v>
      </c>
      <c r="E5908" s="11">
        <f t="shared" si="281"/>
        <v>7.879552293566829</v>
      </c>
    </row>
    <row r="5909" spans="1:5" x14ac:dyDescent="0.25">
      <c r="A5909" s="3">
        <v>0.57742747685185181</v>
      </c>
      <c r="B5909" s="1">
        <v>73.69</v>
      </c>
      <c r="C5909" s="6">
        <f t="shared" si="279"/>
        <v>15.052566666666678</v>
      </c>
      <c r="D5909" s="11">
        <f t="shared" si="280"/>
        <v>7.7064220182110486</v>
      </c>
      <c r="E5909" s="11">
        <f t="shared" si="281"/>
        <v>7.8591352793828761</v>
      </c>
    </row>
    <row r="5910" spans="1:5" x14ac:dyDescent="0.25">
      <c r="A5910" s="3">
        <v>0.5774287384259259</v>
      </c>
      <c r="B5910" s="1">
        <v>73.703999999999994</v>
      </c>
      <c r="C5910" s="6">
        <f t="shared" si="279"/>
        <v>15.054383333333377</v>
      </c>
      <c r="D5910" s="11">
        <f t="shared" si="280"/>
        <v>7.7064220182110486</v>
      </c>
      <c r="E5910" s="11">
        <f t="shared" si="281"/>
        <v>7.8496273561082317</v>
      </c>
    </row>
    <row r="5911" spans="1:5" x14ac:dyDescent="0.25">
      <c r="A5911" s="3">
        <v>0.57742996527777779</v>
      </c>
      <c r="B5911" s="1">
        <v>73.718000000000004</v>
      </c>
      <c r="C5911" s="6">
        <f t="shared" si="279"/>
        <v>15.056150000000095</v>
      </c>
      <c r="D5911" s="11">
        <f t="shared" si="280"/>
        <v>7.92452830166126</v>
      </c>
      <c r="E5911" s="11">
        <f t="shared" si="281"/>
        <v>7.8511085763604571</v>
      </c>
    </row>
    <row r="5912" spans="1:5" x14ac:dyDescent="0.25">
      <c r="A5912" s="3">
        <v>0.57743124999999995</v>
      </c>
      <c r="B5912" s="1">
        <v>73.731999999999999</v>
      </c>
      <c r="C5912" s="6">
        <f t="shared" si="279"/>
        <v>15.058000000000007</v>
      </c>
      <c r="D5912" s="11">
        <f t="shared" si="280"/>
        <v>7.5675675679244483</v>
      </c>
      <c r="E5912" s="11">
        <f t="shared" si="281"/>
        <v>7.8279144731555501</v>
      </c>
    </row>
    <row r="5913" spans="1:5" x14ac:dyDescent="0.25">
      <c r="A5913" s="3">
        <v>0.57743250000000002</v>
      </c>
      <c r="B5913" s="1">
        <v>73.747</v>
      </c>
      <c r="C5913" s="6">
        <f t="shared" si="279"/>
        <v>15.059800000000099</v>
      </c>
      <c r="D5913" s="11">
        <f t="shared" si="280"/>
        <v>8.3333333329089818</v>
      </c>
      <c r="E5913" s="11">
        <f t="shared" si="281"/>
        <v>7.7927119809523768</v>
      </c>
    </row>
    <row r="5914" spans="1:5" x14ac:dyDescent="0.25">
      <c r="A5914" s="3">
        <v>0.57743373842592594</v>
      </c>
      <c r="B5914" s="1">
        <v>73.757999999999996</v>
      </c>
      <c r="C5914" s="6">
        <f t="shared" si="279"/>
        <v>15.061583333333424</v>
      </c>
      <c r="D5914" s="11">
        <f t="shared" si="280"/>
        <v>6.16822429909171</v>
      </c>
      <c r="E5914" s="11">
        <f t="shared" si="281"/>
        <v>7.7619480265699892</v>
      </c>
    </row>
    <row r="5915" spans="1:5" x14ac:dyDescent="0.25">
      <c r="A5915" s="3">
        <v>0.57743501157407406</v>
      </c>
      <c r="B5915" s="1">
        <v>73.77</v>
      </c>
      <c r="C5915" s="6">
        <f t="shared" si="279"/>
        <v>15.063416666666729</v>
      </c>
      <c r="D5915" s="11">
        <f t="shared" si="280"/>
        <v>6.5454545455546089</v>
      </c>
      <c r="E5915" s="11">
        <f t="shared" si="281"/>
        <v>7.738728677103297</v>
      </c>
    </row>
    <row r="5916" spans="1:5" x14ac:dyDescent="0.25">
      <c r="A5916" s="3">
        <v>0.57743626157407413</v>
      </c>
      <c r="B5916" s="1">
        <v>73.784000000000006</v>
      </c>
      <c r="C5916" s="6">
        <f t="shared" si="279"/>
        <v>15.065216666666821</v>
      </c>
      <c r="D5916" s="11">
        <f t="shared" si="280"/>
        <v>7.7777777773869792</v>
      </c>
      <c r="E5916" s="11">
        <f t="shared" si="281"/>
        <v>7.7498397882138939</v>
      </c>
    </row>
    <row r="5917" spans="1:5" x14ac:dyDescent="0.25">
      <c r="A5917" s="3">
        <v>0.57743754629629629</v>
      </c>
      <c r="B5917" s="1">
        <v>73.796999999999997</v>
      </c>
      <c r="C5917" s="6">
        <f t="shared" si="279"/>
        <v>15.067066666666733</v>
      </c>
      <c r="D5917" s="11">
        <f t="shared" si="280"/>
        <v>7.0270270273556728</v>
      </c>
      <c r="E5917" s="11">
        <f t="shared" si="281"/>
        <v>7.7252427140850024</v>
      </c>
    </row>
    <row r="5918" spans="1:5" x14ac:dyDescent="0.25">
      <c r="A5918" s="3">
        <v>0.57743878472222221</v>
      </c>
      <c r="B5918" s="1">
        <v>73.81</v>
      </c>
      <c r="C5918" s="6">
        <f t="shared" si="279"/>
        <v>15.068850000000058</v>
      </c>
      <c r="D5918" s="11">
        <f t="shared" si="280"/>
        <v>7.2897196262050885</v>
      </c>
      <c r="E5918" s="11">
        <f t="shared" si="281"/>
        <v>7.7028128075278133</v>
      </c>
    </row>
    <row r="5919" spans="1:5" x14ac:dyDescent="0.25">
      <c r="A5919" s="3">
        <v>0.57744003472222227</v>
      </c>
      <c r="B5919" s="1">
        <v>73.822999999999993</v>
      </c>
      <c r="C5919" s="6">
        <f t="shared" si="279"/>
        <v>15.07065000000015</v>
      </c>
      <c r="D5919" s="11">
        <f t="shared" si="280"/>
        <v>7.2222222218491874</v>
      </c>
      <c r="E5919" s="11">
        <f t="shared" si="281"/>
        <v>7.6836208883402017</v>
      </c>
    </row>
    <row r="5920" spans="1:5" x14ac:dyDescent="0.25">
      <c r="A5920" s="3">
        <v>0.57744129629629637</v>
      </c>
      <c r="B5920" s="1">
        <v>73.837000000000003</v>
      </c>
      <c r="C5920" s="6">
        <f t="shared" si="279"/>
        <v>15.072466666666848</v>
      </c>
      <c r="D5920" s="11">
        <f t="shared" si="280"/>
        <v>7.7064220182188707</v>
      </c>
      <c r="E5920" s="11">
        <f t="shared" si="281"/>
        <v>7.6821937731431795</v>
      </c>
    </row>
    <row r="5921" spans="1:5" x14ac:dyDescent="0.25">
      <c r="A5921" s="3">
        <v>0.57744254629629632</v>
      </c>
      <c r="B5921" s="1">
        <v>73.850999999999999</v>
      </c>
      <c r="C5921" s="6">
        <f t="shared" si="279"/>
        <v>15.07426666666678</v>
      </c>
      <c r="D5921" s="11">
        <f t="shared" si="280"/>
        <v>7.7777777780698898</v>
      </c>
      <c r="E5921" s="11">
        <f t="shared" si="281"/>
        <v>7.6632038741716251</v>
      </c>
    </row>
    <row r="5922" spans="1:5" x14ac:dyDescent="0.25">
      <c r="A5922" s="3">
        <v>0.57744380787037042</v>
      </c>
      <c r="B5922" s="1">
        <v>73.864000000000004</v>
      </c>
      <c r="C5922" s="6">
        <f t="shared" si="279"/>
        <v>15.076083333333479</v>
      </c>
      <c r="D5922" s="11">
        <f t="shared" si="280"/>
        <v>7.1559633026295737</v>
      </c>
      <c r="E5922" s="11">
        <f t="shared" si="281"/>
        <v>7.6174342513282216</v>
      </c>
    </row>
    <row r="5923" spans="1:5" x14ac:dyDescent="0.25">
      <c r="A5923" s="3">
        <v>0.57744506944444451</v>
      </c>
      <c r="B5923" s="1">
        <v>73.876999999999995</v>
      </c>
      <c r="C5923" s="6">
        <f t="shared" si="279"/>
        <v>15.077900000000177</v>
      </c>
      <c r="D5923" s="11">
        <f t="shared" si="280"/>
        <v>7.1559633026217515</v>
      </c>
      <c r="E5923" s="11">
        <f t="shared" si="281"/>
        <v>7.604997961819258</v>
      </c>
    </row>
    <row r="5924" spans="1:5" x14ac:dyDescent="0.25">
      <c r="A5924" s="3">
        <v>0.57744631944444447</v>
      </c>
      <c r="B5924" s="1">
        <v>73.891000000000005</v>
      </c>
      <c r="C5924" s="6">
        <f t="shared" si="279"/>
        <v>15.079700000000109</v>
      </c>
      <c r="D5924" s="11">
        <f t="shared" si="280"/>
        <v>7.7777777780777848</v>
      </c>
      <c r="E5924" s="11">
        <f t="shared" si="281"/>
        <v>7.604997961819258</v>
      </c>
    </row>
    <row r="5925" spans="1:5" x14ac:dyDescent="0.25">
      <c r="A5925" s="3">
        <v>0.57744758101851856</v>
      </c>
      <c r="B5925" s="1">
        <v>73.903000000000006</v>
      </c>
      <c r="C5925" s="6">
        <f t="shared" si="279"/>
        <v>15.081516666666808</v>
      </c>
      <c r="D5925" s="11">
        <f t="shared" si="280"/>
        <v>6.6055045870402767</v>
      </c>
      <c r="E5925" s="11">
        <f t="shared" si="281"/>
        <v>7.6085366249894726</v>
      </c>
    </row>
    <row r="5926" spans="1:5" x14ac:dyDescent="0.25">
      <c r="A5926" s="3">
        <v>0.57744885416666669</v>
      </c>
      <c r="B5926" s="1">
        <v>73.917000000000002</v>
      </c>
      <c r="C5926" s="6">
        <f t="shared" si="279"/>
        <v>15.083350000000113</v>
      </c>
      <c r="D5926" s="11">
        <f t="shared" si="280"/>
        <v>7.6363636364777934</v>
      </c>
      <c r="E5926" s="11">
        <f t="shared" si="281"/>
        <v>7.6367355958359182</v>
      </c>
    </row>
    <row r="5927" spans="1:5" x14ac:dyDescent="0.25">
      <c r="A5927" s="3">
        <v>0.57745009259259261</v>
      </c>
      <c r="B5927" s="1">
        <v>73.930999999999997</v>
      </c>
      <c r="C5927" s="6">
        <f t="shared" si="279"/>
        <v>15.085133333333438</v>
      </c>
      <c r="D5927" s="11">
        <f t="shared" si="280"/>
        <v>7.8504672897538095</v>
      </c>
      <c r="E5927" s="11">
        <f t="shared" si="281"/>
        <v>7.6286073269549854</v>
      </c>
    </row>
    <row r="5928" spans="1:5" x14ac:dyDescent="0.25">
      <c r="A5928" s="3">
        <v>0.57745135416666671</v>
      </c>
      <c r="B5928" s="1">
        <v>73.944000000000003</v>
      </c>
      <c r="C5928" s="6">
        <f t="shared" si="279"/>
        <v>15.086950000000137</v>
      </c>
      <c r="D5928" s="11">
        <f t="shared" si="280"/>
        <v>7.1559633026295737</v>
      </c>
      <c r="E5928" s="11">
        <f t="shared" si="281"/>
        <v>7.6050599263345937</v>
      </c>
    </row>
    <row r="5929" spans="1:5" x14ac:dyDescent="0.25">
      <c r="A5929" s="3">
        <v>0.57745259259259263</v>
      </c>
      <c r="B5929" s="1">
        <v>73.957999999999998</v>
      </c>
      <c r="C5929" s="6">
        <f t="shared" si="279"/>
        <v>15.088733333333462</v>
      </c>
      <c r="D5929" s="11">
        <f t="shared" si="280"/>
        <v>7.8504672897538095</v>
      </c>
      <c r="E5929" s="11">
        <f t="shared" si="281"/>
        <v>7.5859224831418786</v>
      </c>
    </row>
    <row r="5930" spans="1:5" x14ac:dyDescent="0.25">
      <c r="A5930" s="3">
        <v>0.57745385416666661</v>
      </c>
      <c r="B5930" s="1">
        <v>73.971999999999994</v>
      </c>
      <c r="C5930" s="6">
        <f t="shared" si="279"/>
        <v>15.09055</v>
      </c>
      <c r="D5930" s="11">
        <f t="shared" si="280"/>
        <v>7.7064220188892367</v>
      </c>
      <c r="E5930" s="11">
        <f t="shared" si="281"/>
        <v>7.5733842568614831</v>
      </c>
    </row>
    <row r="5931" spans="1:5" x14ac:dyDescent="0.25">
      <c r="A5931" s="3">
        <v>0.57745512731481485</v>
      </c>
      <c r="B5931" s="1">
        <v>73.984999999999999</v>
      </c>
      <c r="C5931" s="6">
        <f t="shared" si="279"/>
        <v>15.092383333333466</v>
      </c>
      <c r="D5931" s="11">
        <f t="shared" si="280"/>
        <v>7.0909090904017278</v>
      </c>
      <c r="E5931" s="11">
        <f t="shared" si="281"/>
        <v>7.5720831726044882</v>
      </c>
    </row>
    <row r="5932" spans="1:5" x14ac:dyDescent="0.25">
      <c r="A5932" s="3">
        <v>0.57745635416666663</v>
      </c>
      <c r="B5932" s="1">
        <v>73.998999999999995</v>
      </c>
      <c r="C5932" s="6">
        <f t="shared" si="279"/>
        <v>15.094150000000024</v>
      </c>
      <c r="D5932" s="11">
        <f t="shared" si="280"/>
        <v>7.9245283023703355</v>
      </c>
      <c r="E5932" s="11">
        <f t="shared" si="281"/>
        <v>7.5874544725993029</v>
      </c>
    </row>
    <row r="5933" spans="1:5" x14ac:dyDescent="0.25">
      <c r="A5933" s="3">
        <v>0.5774576388888889</v>
      </c>
      <c r="B5933" s="1">
        <v>74.013999999999996</v>
      </c>
      <c r="C5933" s="6">
        <f t="shared" si="279"/>
        <v>15.096000000000096</v>
      </c>
      <c r="D5933" s="11">
        <f t="shared" si="280"/>
        <v>8.1081081077925425</v>
      </c>
      <c r="E5933" s="11">
        <f t="shared" si="281"/>
        <v>7.5829499680969725</v>
      </c>
    </row>
    <row r="5934" spans="1:5" x14ac:dyDescent="0.25">
      <c r="A5934" s="3">
        <v>0.57745888888888885</v>
      </c>
      <c r="B5934" s="1">
        <v>74.027000000000001</v>
      </c>
      <c r="C5934" s="6">
        <f t="shared" si="279"/>
        <v>15.097800000000028</v>
      </c>
      <c r="D5934" s="11">
        <f t="shared" si="280"/>
        <v>7.2222222224985444</v>
      </c>
      <c r="E5934" s="11">
        <f t="shared" si="281"/>
        <v>7.5512476235438051</v>
      </c>
    </row>
    <row r="5935" spans="1:5" x14ac:dyDescent="0.25">
      <c r="A5935" s="3">
        <v>0.57746015046296295</v>
      </c>
      <c r="B5935" s="1">
        <v>74.040999999999997</v>
      </c>
      <c r="C5935" s="6">
        <f t="shared" si="279"/>
        <v>15.099616666666726</v>
      </c>
      <c r="D5935" s="11">
        <f t="shared" si="280"/>
        <v>7.7064220182110486</v>
      </c>
      <c r="E5935" s="11">
        <f t="shared" si="281"/>
        <v>7.5387093972498471</v>
      </c>
    </row>
    <row r="5936" spans="1:5" x14ac:dyDescent="0.25">
      <c r="A5936" s="3">
        <v>0.57746141203703705</v>
      </c>
      <c r="B5936" s="1">
        <v>74.054000000000002</v>
      </c>
      <c r="C5936" s="6">
        <f t="shared" si="279"/>
        <v>15.101433333333425</v>
      </c>
      <c r="D5936" s="11">
        <f t="shared" si="280"/>
        <v>7.1559633026295737</v>
      </c>
      <c r="E5936" s="11">
        <f t="shared" si="281"/>
        <v>7.504050885533661</v>
      </c>
    </row>
    <row r="5937" spans="1:5" x14ac:dyDescent="0.25">
      <c r="A5937" s="3">
        <v>0.577462662037037</v>
      </c>
      <c r="B5937" s="1">
        <v>74.069999999999993</v>
      </c>
      <c r="C5937" s="6">
        <f t="shared" si="279"/>
        <v>15.103233333333357</v>
      </c>
      <c r="D5937" s="11">
        <f t="shared" si="280"/>
        <v>8.8888888892204747</v>
      </c>
      <c r="E5937" s="11">
        <f t="shared" si="281"/>
        <v>7.5387093972528847</v>
      </c>
    </row>
    <row r="5938" spans="1:5" x14ac:dyDescent="0.25">
      <c r="A5938" s="3">
        <v>0.5774639236111111</v>
      </c>
      <c r="B5938" s="1">
        <v>74.084000000000003</v>
      </c>
      <c r="C5938" s="6">
        <f t="shared" si="279"/>
        <v>15.105050000000055</v>
      </c>
      <c r="D5938" s="11">
        <f t="shared" si="280"/>
        <v>7.7064220182188707</v>
      </c>
      <c r="E5938" s="11">
        <f t="shared" si="281"/>
        <v>7.5497185715648278</v>
      </c>
    </row>
    <row r="5939" spans="1:5" x14ac:dyDescent="0.25">
      <c r="A5939" s="3">
        <v>0.57746515046296298</v>
      </c>
      <c r="B5939" s="1">
        <v>74.099000000000004</v>
      </c>
      <c r="C5939" s="6">
        <f t="shared" si="279"/>
        <v>15.106816666666774</v>
      </c>
      <c r="D5939" s="11">
        <f t="shared" si="280"/>
        <v>8.4905660374884615</v>
      </c>
      <c r="E5939" s="11">
        <f t="shared" si="281"/>
        <v>7.5737354997904944</v>
      </c>
    </row>
    <row r="5940" spans="1:5" x14ac:dyDescent="0.25">
      <c r="A5940" s="3">
        <v>0.57746643518518515</v>
      </c>
      <c r="B5940" s="1">
        <v>74.114999999999995</v>
      </c>
      <c r="C5940" s="6">
        <f t="shared" si="279"/>
        <v>15.108666666666686</v>
      </c>
      <c r="D5940" s="11">
        <f t="shared" si="280"/>
        <v>8.6486486490543175</v>
      </c>
      <c r="E5940" s="11">
        <f t="shared" si="281"/>
        <v>7.6061679322243139</v>
      </c>
    </row>
    <row r="5941" spans="1:5" x14ac:dyDescent="0.25">
      <c r="A5941" s="3">
        <v>0.57746768518518521</v>
      </c>
      <c r="B5941" s="1">
        <v>74.131</v>
      </c>
      <c r="C5941" s="6">
        <f t="shared" si="279"/>
        <v>15.110466666666778</v>
      </c>
      <c r="D5941" s="11">
        <f t="shared" si="280"/>
        <v>8.8888888884388777</v>
      </c>
      <c r="E5941" s="11">
        <f t="shared" si="281"/>
        <v>7.6269363642120913</v>
      </c>
    </row>
    <row r="5942" spans="1:5" x14ac:dyDescent="0.25">
      <c r="A5942" s="3">
        <v>0.57746894675925919</v>
      </c>
      <c r="B5942" s="1">
        <v>74.147000000000006</v>
      </c>
      <c r="C5942" s="6">
        <f t="shared" si="279"/>
        <v>15.112283333333316</v>
      </c>
      <c r="D5942" s="11">
        <f t="shared" si="280"/>
        <v>8.8073394501647151</v>
      </c>
      <c r="E5942" s="11">
        <f t="shared" si="281"/>
        <v>7.6475275976539887</v>
      </c>
    </row>
    <row r="5943" spans="1:5" x14ac:dyDescent="0.25">
      <c r="A5943" s="3">
        <v>0.57747018518518523</v>
      </c>
      <c r="B5943" s="1">
        <v>74.162999999999997</v>
      </c>
      <c r="C5943" s="6">
        <f t="shared" si="279"/>
        <v>15.114066666666801</v>
      </c>
      <c r="D5943" s="11">
        <f t="shared" si="280"/>
        <v>8.9719626160549026</v>
      </c>
      <c r="E5943" s="11">
        <f t="shared" si="281"/>
        <v>7.6728384096108648</v>
      </c>
    </row>
    <row r="5944" spans="1:5" x14ac:dyDescent="0.25">
      <c r="A5944" s="3">
        <v>0.57747144675925932</v>
      </c>
      <c r="B5944" s="1">
        <v>74.177000000000007</v>
      </c>
      <c r="C5944" s="6">
        <f t="shared" si="279"/>
        <v>15.1158833333335</v>
      </c>
      <c r="D5944" s="11">
        <f t="shared" si="280"/>
        <v>7.7064220182188707</v>
      </c>
      <c r="E5944" s="11">
        <f t="shared" si="281"/>
        <v>7.6728384096108648</v>
      </c>
    </row>
    <row r="5945" spans="1:5" x14ac:dyDescent="0.25">
      <c r="A5945" s="3">
        <v>0.57747271990740734</v>
      </c>
      <c r="B5945" s="1">
        <v>74.191999999999993</v>
      </c>
      <c r="C5945" s="6">
        <f t="shared" si="279"/>
        <v>15.117716666666645</v>
      </c>
      <c r="D5945" s="11">
        <f t="shared" si="280"/>
        <v>8.1818181826489891</v>
      </c>
      <c r="E5945" s="11">
        <f t="shared" si="281"/>
        <v>7.693355507211411</v>
      </c>
    </row>
    <row r="5946" spans="1:5" x14ac:dyDescent="0.25">
      <c r="A5946" s="3">
        <v>0.5774739699074074</v>
      </c>
      <c r="B5946" s="1">
        <v>74.206000000000003</v>
      </c>
      <c r="C5946" s="6">
        <f t="shared" si="279"/>
        <v>15.119516666666737</v>
      </c>
      <c r="D5946" s="11">
        <f t="shared" si="280"/>
        <v>7.7777777773869792</v>
      </c>
      <c r="E5946" s="11">
        <f t="shared" si="281"/>
        <v>7.7168009710067187</v>
      </c>
    </row>
    <row r="5947" spans="1:5" x14ac:dyDescent="0.25">
      <c r="A5947" s="3">
        <v>0.57747521990740747</v>
      </c>
      <c r="B5947" s="1">
        <v>74.221000000000004</v>
      </c>
      <c r="C5947" s="6">
        <f t="shared" si="279"/>
        <v>15.121316666666829</v>
      </c>
      <c r="D5947" s="11">
        <f t="shared" si="280"/>
        <v>8.3333333329089818</v>
      </c>
      <c r="E5947" s="11">
        <f t="shared" si="281"/>
        <v>7.7293391973005212</v>
      </c>
    </row>
    <row r="5948" spans="1:5" x14ac:dyDescent="0.25">
      <c r="A5948" s="3">
        <v>0.57747648148148145</v>
      </c>
      <c r="B5948" s="1">
        <v>74.236000000000004</v>
      </c>
      <c r="C5948" s="6">
        <f t="shared" si="279"/>
        <v>15.123133333333367</v>
      </c>
      <c r="D5948" s="11">
        <f t="shared" si="280"/>
        <v>8.2568807345269768</v>
      </c>
      <c r="E5948" s="11">
        <f t="shared" si="281"/>
        <v>7.7486824194671193</v>
      </c>
    </row>
    <row r="5949" spans="1:5" x14ac:dyDescent="0.25">
      <c r="A5949" s="3">
        <v>0.57747774305555555</v>
      </c>
      <c r="B5949" s="1">
        <v>74.248999999999995</v>
      </c>
      <c r="C5949" s="6">
        <f t="shared" si="279"/>
        <v>15.124950000000066</v>
      </c>
      <c r="D5949" s="11">
        <f t="shared" si="280"/>
        <v>7.1559633026217515</v>
      </c>
      <c r="E5949" s="11">
        <f t="shared" si="281"/>
        <v>7.7390744127898428</v>
      </c>
    </row>
    <row r="5950" spans="1:5" x14ac:dyDescent="0.25">
      <c r="A5950" s="3">
        <v>0.57747898148148147</v>
      </c>
      <c r="B5950" s="1">
        <v>74.263000000000005</v>
      </c>
      <c r="C5950" s="6">
        <f t="shared" si="279"/>
        <v>15.126733333333391</v>
      </c>
      <c r="D5950" s="11">
        <f t="shared" si="280"/>
        <v>7.8504672897617782</v>
      </c>
      <c r="E5950" s="11">
        <f t="shared" si="281"/>
        <v>7.7294170919270551</v>
      </c>
    </row>
    <row r="5951" spans="1:5" x14ac:dyDescent="0.25">
      <c r="A5951" s="3">
        <v>0.57748024305555556</v>
      </c>
      <c r="B5951" s="1">
        <v>74.278000000000006</v>
      </c>
      <c r="C5951" s="6">
        <f t="shared" si="279"/>
        <v>15.128550000000089</v>
      </c>
      <c r="D5951" s="11">
        <f t="shared" si="280"/>
        <v>8.2568807338003456</v>
      </c>
      <c r="E5951" s="11">
        <f t="shared" si="281"/>
        <v>7.7278880399300798</v>
      </c>
    </row>
    <row r="5952" spans="1:5" x14ac:dyDescent="0.25">
      <c r="A5952" s="3">
        <v>0.57748150462962966</v>
      </c>
      <c r="B5952" s="1">
        <v>74.293000000000006</v>
      </c>
      <c r="C5952" s="6">
        <f t="shared" si="279"/>
        <v>15.130366666666788</v>
      </c>
      <c r="D5952" s="11">
        <f t="shared" si="280"/>
        <v>8.2568807338003456</v>
      </c>
      <c r="E5952" s="11">
        <f t="shared" si="281"/>
        <v>7.7499063885534953</v>
      </c>
    </row>
    <row r="5953" spans="1:5" x14ac:dyDescent="0.25">
      <c r="A5953" s="3">
        <v>0.57748275462962961</v>
      </c>
      <c r="B5953" s="1">
        <v>74.307000000000002</v>
      </c>
      <c r="C5953" s="6">
        <f t="shared" si="279"/>
        <v>15.13216666666672</v>
      </c>
      <c r="D5953" s="11">
        <f t="shared" si="280"/>
        <v>7.7777777780698898</v>
      </c>
      <c r="E5953" s="11">
        <f t="shared" si="281"/>
        <v>7.751333503750673</v>
      </c>
    </row>
    <row r="5954" spans="1:5" x14ac:dyDescent="0.25">
      <c r="A5954" s="3">
        <v>0.57748400462962957</v>
      </c>
      <c r="B5954" s="1">
        <v>74.319999999999993</v>
      </c>
      <c r="C5954" s="6">
        <f t="shared" si="279"/>
        <v>15.133966666666652</v>
      </c>
      <c r="D5954" s="11">
        <f t="shared" si="280"/>
        <v>7.2222222224906494</v>
      </c>
      <c r="E5954" s="11">
        <f t="shared" si="281"/>
        <v>7.7513335037505149</v>
      </c>
    </row>
    <row r="5955" spans="1:5" x14ac:dyDescent="0.25">
      <c r="A5955" s="3">
        <v>0.57748527777777781</v>
      </c>
      <c r="B5955" s="1">
        <v>74.334999999999994</v>
      </c>
      <c r="C5955" s="6">
        <f t="shared" ref="C5955:C6018" si="282">(A5955-A$8)*(24*60)</f>
        <v>15.135800000000117</v>
      </c>
      <c r="D5955" s="11">
        <f t="shared" ref="D5955:D6018" si="283">(B5955-B5954)/(C5955-C5954)</f>
        <v>8.1818181812297812</v>
      </c>
      <c r="E5955" s="11">
        <f t="shared" ref="E5955:E6018" si="284">AVERAGE(D5906:D5955)</f>
        <v>7.7579605215800349</v>
      </c>
    </row>
    <row r="5956" spans="1:5" x14ac:dyDescent="0.25">
      <c r="A5956" s="3">
        <v>0.57748651620370373</v>
      </c>
      <c r="B5956" s="1">
        <v>74.349000000000004</v>
      </c>
      <c r="C5956" s="6">
        <f t="shared" si="282"/>
        <v>15.137583333333442</v>
      </c>
      <c r="D5956" s="11">
        <f t="shared" si="283"/>
        <v>7.8504672897617782</v>
      </c>
      <c r="E5956" s="11">
        <f t="shared" si="284"/>
        <v>7.7731516855548684</v>
      </c>
    </row>
    <row r="5957" spans="1:5" x14ac:dyDescent="0.25">
      <c r="A5957" s="3">
        <v>0.57748777777777771</v>
      </c>
      <c r="B5957" s="1">
        <v>74.363</v>
      </c>
      <c r="C5957" s="6">
        <f t="shared" si="282"/>
        <v>15.139399999999981</v>
      </c>
      <c r="D5957" s="11">
        <f t="shared" si="283"/>
        <v>7.7064220188892367</v>
      </c>
      <c r="E5957" s="11">
        <f t="shared" si="284"/>
        <v>7.7621425112566449</v>
      </c>
    </row>
    <row r="5958" spans="1:5" x14ac:dyDescent="0.25">
      <c r="A5958" s="3">
        <v>0.57748902777777777</v>
      </c>
      <c r="B5958" s="1">
        <v>74.376999999999995</v>
      </c>
      <c r="C5958" s="6">
        <f t="shared" si="282"/>
        <v>15.141200000000072</v>
      </c>
      <c r="D5958" s="11">
        <f t="shared" si="283"/>
        <v>7.7777777773790842</v>
      </c>
      <c r="E5958" s="11">
        <f t="shared" si="284"/>
        <v>7.7510314001312439</v>
      </c>
    </row>
    <row r="5959" spans="1:5" x14ac:dyDescent="0.25">
      <c r="A5959" s="3">
        <v>0.57749032407407408</v>
      </c>
      <c r="B5959" s="1">
        <v>74.391999999999996</v>
      </c>
      <c r="C5959" s="6">
        <f t="shared" si="282"/>
        <v>15.143066666666751</v>
      </c>
      <c r="D5959" s="11">
        <f t="shared" si="283"/>
        <v>8.0357142856619461</v>
      </c>
      <c r="E5959" s="11">
        <f t="shared" si="284"/>
        <v>7.7576172454802608</v>
      </c>
    </row>
    <row r="5960" spans="1:5" x14ac:dyDescent="0.25">
      <c r="A5960" s="3">
        <v>0.57749153935185182</v>
      </c>
      <c r="B5960" s="1">
        <v>74.406000000000006</v>
      </c>
      <c r="C5960" s="6">
        <f t="shared" si="282"/>
        <v>15.144816666666703</v>
      </c>
      <c r="D5960" s="11">
        <f t="shared" si="283"/>
        <v>8.0000000002273737</v>
      </c>
      <c r="E5960" s="11">
        <f t="shared" si="284"/>
        <v>7.7634888051205886</v>
      </c>
    </row>
    <row r="5961" spans="1:5" x14ac:dyDescent="0.25">
      <c r="A5961" s="3">
        <v>0.57749281249999995</v>
      </c>
      <c r="B5961" s="1">
        <v>74.42</v>
      </c>
      <c r="C5961" s="6">
        <f t="shared" si="282"/>
        <v>15.146650000000008</v>
      </c>
      <c r="D5961" s="11">
        <f t="shared" si="283"/>
        <v>7.6363636364777934</v>
      </c>
      <c r="E5961" s="11">
        <f t="shared" si="284"/>
        <v>7.7577255118169175</v>
      </c>
    </row>
    <row r="5962" spans="1:5" x14ac:dyDescent="0.25">
      <c r="A5962" s="3">
        <v>0.57749407407407405</v>
      </c>
      <c r="B5962" s="1">
        <v>74.433999999999997</v>
      </c>
      <c r="C5962" s="6">
        <f t="shared" si="282"/>
        <v>15.148466666666707</v>
      </c>
      <c r="D5962" s="11">
        <f t="shared" si="283"/>
        <v>7.7064220182110486</v>
      </c>
      <c r="E5962" s="11">
        <f t="shared" si="284"/>
        <v>7.7605026008226492</v>
      </c>
    </row>
    <row r="5963" spans="1:5" x14ac:dyDescent="0.25">
      <c r="A5963" s="3">
        <v>0.577495324074074</v>
      </c>
      <c r="B5963" s="1">
        <v>74.447999999999993</v>
      </c>
      <c r="C5963" s="6">
        <f t="shared" si="282"/>
        <v>15.150266666666639</v>
      </c>
      <c r="D5963" s="11">
        <f t="shared" si="283"/>
        <v>7.7777777780698898</v>
      </c>
      <c r="E5963" s="11">
        <f t="shared" si="284"/>
        <v>7.7493914897258671</v>
      </c>
    </row>
    <row r="5964" spans="1:5" x14ac:dyDescent="0.25">
      <c r="A5964" s="3">
        <v>0.57749659722222224</v>
      </c>
      <c r="B5964" s="1">
        <v>74.462999999999994</v>
      </c>
      <c r="C5964" s="6">
        <f t="shared" si="282"/>
        <v>15.152100000000104</v>
      </c>
      <c r="D5964" s="11">
        <f t="shared" si="283"/>
        <v>8.1818181812297812</v>
      </c>
      <c r="E5964" s="11">
        <f t="shared" si="284"/>
        <v>7.7896633673686289</v>
      </c>
    </row>
    <row r="5965" spans="1:5" x14ac:dyDescent="0.25">
      <c r="A5965" s="3">
        <v>0.57749784722222219</v>
      </c>
      <c r="B5965" s="1">
        <v>74.477999999999994</v>
      </c>
      <c r="C5965" s="6">
        <f t="shared" si="282"/>
        <v>15.153900000000036</v>
      </c>
      <c r="D5965" s="11">
        <f t="shared" si="283"/>
        <v>8.3333333336491293</v>
      </c>
      <c r="E5965" s="11">
        <f t="shared" si="284"/>
        <v>7.8254209431305188</v>
      </c>
    </row>
    <row r="5966" spans="1:5" x14ac:dyDescent="0.25">
      <c r="A5966" s="3">
        <v>0.57749907407407408</v>
      </c>
      <c r="B5966" s="1">
        <v>74.494</v>
      </c>
      <c r="C5966" s="6">
        <f t="shared" si="282"/>
        <v>15.155666666666754</v>
      </c>
      <c r="D5966" s="11">
        <f t="shared" si="283"/>
        <v>9.0566037733237064</v>
      </c>
      <c r="E5966" s="11">
        <f t="shared" si="284"/>
        <v>7.8509974630492545</v>
      </c>
    </row>
    <row r="5967" spans="1:5" x14ac:dyDescent="0.25">
      <c r="A5967" s="3">
        <v>0.57750035879629624</v>
      </c>
      <c r="B5967" s="1">
        <v>74.510000000000005</v>
      </c>
      <c r="C5967" s="6">
        <f t="shared" si="282"/>
        <v>15.157516666666666</v>
      </c>
      <c r="D5967" s="11">
        <f t="shared" si="283"/>
        <v>8.6486486490619985</v>
      </c>
      <c r="E5967" s="11">
        <f t="shared" si="284"/>
        <v>7.8834298954833821</v>
      </c>
    </row>
    <row r="5968" spans="1:5" x14ac:dyDescent="0.25">
      <c r="A5968" s="3">
        <v>0.57750159722222227</v>
      </c>
      <c r="B5968" s="1">
        <v>74.524000000000001</v>
      </c>
      <c r="C5968" s="6">
        <f t="shared" si="282"/>
        <v>15.159300000000151</v>
      </c>
      <c r="D5968" s="11">
        <f t="shared" si="283"/>
        <v>7.850467289050032</v>
      </c>
      <c r="E5968" s="11">
        <f t="shared" si="284"/>
        <v>7.8946448487402812</v>
      </c>
    </row>
    <row r="5969" spans="1:5" x14ac:dyDescent="0.25">
      <c r="A5969" s="3">
        <v>0.57750285879629637</v>
      </c>
      <c r="B5969" s="1">
        <v>74.539000000000001</v>
      </c>
      <c r="C5969" s="6">
        <f t="shared" si="282"/>
        <v>15.16111666666685</v>
      </c>
      <c r="D5969" s="11">
        <f t="shared" si="283"/>
        <v>8.2568807338003456</v>
      </c>
      <c r="E5969" s="11">
        <f t="shared" si="284"/>
        <v>7.9153380189793037</v>
      </c>
    </row>
    <row r="5970" spans="1:5" x14ac:dyDescent="0.25">
      <c r="A5970" s="3">
        <v>0.57750410879629632</v>
      </c>
      <c r="B5970" s="1">
        <v>74.552999999999997</v>
      </c>
      <c r="C5970" s="6">
        <f t="shared" si="282"/>
        <v>15.162916666666781</v>
      </c>
      <c r="D5970" s="11">
        <f t="shared" si="283"/>
        <v>7.7777777780698898</v>
      </c>
      <c r="E5970" s="11">
        <f t="shared" si="284"/>
        <v>7.916765134176325</v>
      </c>
    </row>
    <row r="5971" spans="1:5" x14ac:dyDescent="0.25">
      <c r="A5971" s="3">
        <v>0.57750537037037042</v>
      </c>
      <c r="B5971" s="1">
        <v>74.567999999999998</v>
      </c>
      <c r="C5971" s="6">
        <f t="shared" si="282"/>
        <v>15.16473333333348</v>
      </c>
      <c r="D5971" s="11">
        <f t="shared" si="283"/>
        <v>8.2568807338003456</v>
      </c>
      <c r="E5971" s="11">
        <f t="shared" si="284"/>
        <v>7.9263471932909342</v>
      </c>
    </row>
    <row r="5972" spans="1:5" x14ac:dyDescent="0.25">
      <c r="A5972" s="3">
        <v>0.57750664351851855</v>
      </c>
      <c r="B5972" s="1">
        <v>74.584000000000003</v>
      </c>
      <c r="C5972" s="6">
        <f t="shared" si="282"/>
        <v>15.166566666666785</v>
      </c>
      <c r="D5972" s="11">
        <f t="shared" si="283"/>
        <v>8.7272727274087281</v>
      </c>
      <c r="E5972" s="11">
        <f t="shared" si="284"/>
        <v>7.9577733817865166</v>
      </c>
    </row>
    <row r="5973" spans="1:5" x14ac:dyDescent="0.25">
      <c r="A5973" s="3">
        <v>0.57750788194444447</v>
      </c>
      <c r="B5973" s="1">
        <v>74.599999999999994</v>
      </c>
      <c r="C5973" s="6">
        <f t="shared" si="282"/>
        <v>15.16835000000011</v>
      </c>
      <c r="D5973" s="11">
        <f t="shared" si="283"/>
        <v>8.9719626168592193</v>
      </c>
      <c r="E5973" s="11">
        <f t="shared" si="284"/>
        <v>7.9940933680712671</v>
      </c>
    </row>
    <row r="5974" spans="1:5" x14ac:dyDescent="0.25">
      <c r="A5974" s="3">
        <v>0.5775091550925926</v>
      </c>
      <c r="B5974" s="1">
        <v>74.614999999999995</v>
      </c>
      <c r="C5974" s="6">
        <f t="shared" si="282"/>
        <v>15.170183333333416</v>
      </c>
      <c r="D5974" s="11">
        <f t="shared" si="283"/>
        <v>8.1818181819432603</v>
      </c>
      <c r="E5974" s="11">
        <f t="shared" si="284"/>
        <v>8.0021741761485767</v>
      </c>
    </row>
    <row r="5975" spans="1:5" x14ac:dyDescent="0.25">
      <c r="A5975" s="3">
        <v>0.57751040509259266</v>
      </c>
      <c r="B5975" s="1">
        <v>74.629000000000005</v>
      </c>
      <c r="C5975" s="6">
        <f t="shared" si="282"/>
        <v>15.171983333333507</v>
      </c>
      <c r="D5975" s="11">
        <f t="shared" si="283"/>
        <v>7.7777777773869792</v>
      </c>
      <c r="E5975" s="11">
        <f t="shared" si="284"/>
        <v>8.0256196399555115</v>
      </c>
    </row>
    <row r="5976" spans="1:5" x14ac:dyDescent="0.25">
      <c r="A5976" s="3">
        <v>0.57751166666666665</v>
      </c>
      <c r="B5976" s="1">
        <v>74.641999999999996</v>
      </c>
      <c r="C5976" s="6">
        <f t="shared" si="282"/>
        <v>15.173800000000046</v>
      </c>
      <c r="D5976" s="11">
        <f t="shared" si="283"/>
        <v>7.1559633032514975</v>
      </c>
      <c r="E5976" s="11">
        <f t="shared" si="284"/>
        <v>8.0160116332909848</v>
      </c>
    </row>
    <row r="5977" spans="1:5" x14ac:dyDescent="0.25">
      <c r="A5977" s="3">
        <v>0.57751290509259257</v>
      </c>
      <c r="B5977" s="1">
        <v>74.656999999999996</v>
      </c>
      <c r="C5977" s="6">
        <f t="shared" si="282"/>
        <v>15.175583333333371</v>
      </c>
      <c r="D5977" s="11">
        <f t="shared" si="283"/>
        <v>8.4112149533105001</v>
      </c>
      <c r="E5977" s="11">
        <f t="shared" si="284"/>
        <v>8.0272265865621204</v>
      </c>
    </row>
    <row r="5978" spans="1:5" x14ac:dyDescent="0.25">
      <c r="A5978" s="3">
        <v>0.57751418981481484</v>
      </c>
      <c r="B5978" s="1">
        <v>74.671000000000006</v>
      </c>
      <c r="C5978" s="6">
        <f t="shared" si="282"/>
        <v>15.177433333333443</v>
      </c>
      <c r="D5978" s="11">
        <f t="shared" si="283"/>
        <v>7.5675675672781599</v>
      </c>
      <c r="E5978" s="11">
        <f t="shared" si="284"/>
        <v>8.0354586718550909</v>
      </c>
    </row>
    <row r="5979" spans="1:5" x14ac:dyDescent="0.25">
      <c r="A5979" s="3">
        <v>0.57751542824074076</v>
      </c>
      <c r="B5979" s="1">
        <v>74.686999999999998</v>
      </c>
      <c r="C5979" s="6">
        <f t="shared" si="282"/>
        <v>15.179216666666768</v>
      </c>
      <c r="D5979" s="11">
        <f t="shared" si="283"/>
        <v>8.9719626168592193</v>
      </c>
      <c r="E5979" s="11">
        <f t="shared" si="284"/>
        <v>8.0578885783972005</v>
      </c>
    </row>
    <row r="5980" spans="1:5" x14ac:dyDescent="0.25">
      <c r="A5980" s="3">
        <v>0.57751667824074071</v>
      </c>
      <c r="B5980" s="1">
        <v>74.7</v>
      </c>
      <c r="C5980" s="6">
        <f t="shared" si="282"/>
        <v>15.1810166666667</v>
      </c>
      <c r="D5980" s="11">
        <f t="shared" si="283"/>
        <v>7.2222222224985444</v>
      </c>
      <c r="E5980" s="11">
        <f t="shared" si="284"/>
        <v>8.0482045824693866</v>
      </c>
    </row>
    <row r="5981" spans="1:5" x14ac:dyDescent="0.25">
      <c r="A5981" s="3">
        <v>0.57751792824074077</v>
      </c>
      <c r="B5981" s="1">
        <v>74.713999999999999</v>
      </c>
      <c r="C5981" s="6">
        <f t="shared" si="282"/>
        <v>15.182816666666792</v>
      </c>
      <c r="D5981" s="11">
        <f t="shared" si="283"/>
        <v>7.7777777773790842</v>
      </c>
      <c r="E5981" s="11">
        <f t="shared" si="284"/>
        <v>8.0619419562089334</v>
      </c>
    </row>
    <row r="5982" spans="1:5" x14ac:dyDescent="0.25">
      <c r="A5982" s="3">
        <v>0.57751918981481476</v>
      </c>
      <c r="B5982" s="1">
        <v>74.727000000000004</v>
      </c>
      <c r="C5982" s="6">
        <f t="shared" si="282"/>
        <v>15.184633333333331</v>
      </c>
      <c r="D5982" s="11">
        <f t="shared" si="283"/>
        <v>7.1559633032593197</v>
      </c>
      <c r="E5982" s="11">
        <f t="shared" si="284"/>
        <v>8.046570656226713</v>
      </c>
    </row>
    <row r="5983" spans="1:5" x14ac:dyDescent="0.25">
      <c r="A5983" s="3">
        <v>0.57752043981481482</v>
      </c>
      <c r="B5983" s="1">
        <v>74.741</v>
      </c>
      <c r="C5983" s="6">
        <f t="shared" si="282"/>
        <v>15.186433333333422</v>
      </c>
      <c r="D5983" s="11">
        <f t="shared" si="283"/>
        <v>7.7777777773790842</v>
      </c>
      <c r="E5983" s="11">
        <f t="shared" si="284"/>
        <v>8.0399640496184421</v>
      </c>
    </row>
    <row r="5984" spans="1:5" x14ac:dyDescent="0.25">
      <c r="A5984" s="3">
        <v>0.57752170138888892</v>
      </c>
      <c r="B5984" s="1">
        <v>74.754999999999995</v>
      </c>
      <c r="C5984" s="6">
        <f t="shared" si="282"/>
        <v>15.188250000000121</v>
      </c>
      <c r="D5984" s="11">
        <f t="shared" si="283"/>
        <v>7.7064220182110486</v>
      </c>
      <c r="E5984" s="11">
        <f t="shared" si="284"/>
        <v>8.0496480455326918</v>
      </c>
    </row>
    <row r="5985" spans="1:5" x14ac:dyDescent="0.25">
      <c r="A5985" s="3">
        <v>0.57752297453703705</v>
      </c>
      <c r="B5985" s="1">
        <v>74.769000000000005</v>
      </c>
      <c r="C5985" s="6">
        <f t="shared" si="282"/>
        <v>15.190083333333426</v>
      </c>
      <c r="D5985" s="11">
        <f t="shared" si="283"/>
        <v>7.6363636364855445</v>
      </c>
      <c r="E5985" s="11">
        <f t="shared" si="284"/>
        <v>8.0482468778981815</v>
      </c>
    </row>
    <row r="5986" spans="1:5" x14ac:dyDescent="0.25">
      <c r="A5986" s="3">
        <v>0.577524224537037</v>
      </c>
      <c r="B5986" s="1">
        <v>74.784999999999997</v>
      </c>
      <c r="C5986" s="6">
        <f t="shared" si="282"/>
        <v>15.191883333333358</v>
      </c>
      <c r="D5986" s="11">
        <f t="shared" si="283"/>
        <v>8.8888888892204747</v>
      </c>
      <c r="E5986" s="11">
        <f t="shared" si="284"/>
        <v>8.0829053896299996</v>
      </c>
    </row>
    <row r="5987" spans="1:5" x14ac:dyDescent="0.25">
      <c r="A5987" s="3">
        <v>0.5775254861111111</v>
      </c>
      <c r="B5987" s="1">
        <v>74.801000000000002</v>
      </c>
      <c r="C5987" s="6">
        <f t="shared" si="282"/>
        <v>15.193700000000057</v>
      </c>
      <c r="D5987" s="11">
        <f t="shared" si="283"/>
        <v>8.8073394493896426</v>
      </c>
      <c r="E5987" s="11">
        <f t="shared" si="284"/>
        <v>8.081274400833383</v>
      </c>
    </row>
    <row r="5988" spans="1:5" x14ac:dyDescent="0.25">
      <c r="A5988" s="3">
        <v>0.57752673611111105</v>
      </c>
      <c r="B5988" s="1">
        <v>74.816999999999993</v>
      </c>
      <c r="C5988" s="6">
        <f t="shared" si="282"/>
        <v>15.195499999999988</v>
      </c>
      <c r="D5988" s="11">
        <f t="shared" si="283"/>
        <v>8.8888888892204747</v>
      </c>
      <c r="E5988" s="11">
        <f t="shared" si="284"/>
        <v>8.1049237382534169</v>
      </c>
    </row>
    <row r="5989" spans="1:5" x14ac:dyDescent="0.25">
      <c r="A5989" s="3">
        <v>0.57752798611111111</v>
      </c>
      <c r="B5989" s="1">
        <v>74.831999999999994</v>
      </c>
      <c r="C5989" s="6">
        <f t="shared" si="282"/>
        <v>15.19730000000008</v>
      </c>
      <c r="D5989" s="11">
        <f t="shared" si="283"/>
        <v>8.3333333329089818</v>
      </c>
      <c r="E5989" s="11">
        <f t="shared" si="284"/>
        <v>8.1017790841618265</v>
      </c>
    </row>
    <row r="5990" spans="1:5" x14ac:dyDescent="0.25">
      <c r="A5990" s="3">
        <v>0.57752923611111118</v>
      </c>
      <c r="B5990" s="1">
        <v>74.847999999999999</v>
      </c>
      <c r="C5990" s="6">
        <f t="shared" si="282"/>
        <v>15.199100000000172</v>
      </c>
      <c r="D5990" s="11">
        <f t="shared" si="283"/>
        <v>8.8888888884388777</v>
      </c>
      <c r="E5990" s="11">
        <f t="shared" si="284"/>
        <v>8.106583888949519</v>
      </c>
    </row>
    <row r="5991" spans="1:5" x14ac:dyDescent="0.25">
      <c r="A5991" s="3">
        <v>0.57753049768518516</v>
      </c>
      <c r="B5991" s="1">
        <v>74.861000000000004</v>
      </c>
      <c r="C5991" s="6">
        <f t="shared" si="282"/>
        <v>15.200916666666711</v>
      </c>
      <c r="D5991" s="11">
        <f t="shared" si="283"/>
        <v>7.1559633032593197</v>
      </c>
      <c r="E5991" s="11">
        <f t="shared" si="284"/>
        <v>8.0719253772459272</v>
      </c>
    </row>
    <row r="5992" spans="1:5" x14ac:dyDescent="0.25">
      <c r="A5992" s="3">
        <v>0.57753177083333329</v>
      </c>
      <c r="B5992" s="1">
        <v>74.873999999999995</v>
      </c>
      <c r="C5992" s="6">
        <f t="shared" si="282"/>
        <v>15.202750000000016</v>
      </c>
      <c r="D5992" s="11">
        <f t="shared" si="283"/>
        <v>7.0909090910123247</v>
      </c>
      <c r="E5992" s="11">
        <f t="shared" si="284"/>
        <v>8.0375967700628799</v>
      </c>
    </row>
    <row r="5993" spans="1:5" x14ac:dyDescent="0.25">
      <c r="A5993" s="3">
        <v>0.57753300925925932</v>
      </c>
      <c r="B5993" s="1">
        <v>74.888000000000005</v>
      </c>
      <c r="C5993" s="6">
        <f t="shared" si="282"/>
        <v>15.204533333333501</v>
      </c>
      <c r="D5993" s="11">
        <f t="shared" si="283"/>
        <v>7.8504672890580007</v>
      </c>
      <c r="E5993" s="11">
        <f t="shared" si="284"/>
        <v>8.0151668635229427</v>
      </c>
    </row>
    <row r="5994" spans="1:5" x14ac:dyDescent="0.25">
      <c r="A5994" s="3">
        <v>0.57753427083333331</v>
      </c>
      <c r="B5994" s="1">
        <v>74.903999999999996</v>
      </c>
      <c r="C5994" s="6">
        <f t="shared" si="282"/>
        <v>15.20635000000004</v>
      </c>
      <c r="D5994" s="11">
        <f t="shared" si="283"/>
        <v>8.807339450156892</v>
      </c>
      <c r="E5994" s="11">
        <f t="shared" si="284"/>
        <v>8.0371852121617042</v>
      </c>
    </row>
    <row r="5995" spans="1:5" x14ac:dyDescent="0.25">
      <c r="A5995" s="3">
        <v>0.57753552083333337</v>
      </c>
      <c r="B5995" s="1">
        <v>74.918000000000006</v>
      </c>
      <c r="C5995" s="6">
        <f t="shared" si="282"/>
        <v>15.208150000000131</v>
      </c>
      <c r="D5995" s="11">
        <f t="shared" si="283"/>
        <v>7.7777777773869792</v>
      </c>
      <c r="E5995" s="11">
        <f t="shared" si="284"/>
        <v>8.0291044040564632</v>
      </c>
    </row>
    <row r="5996" spans="1:5" x14ac:dyDescent="0.25">
      <c r="A5996" s="3">
        <v>0.57753678240740747</v>
      </c>
      <c r="B5996" s="1">
        <v>74.933999999999997</v>
      </c>
      <c r="C5996" s="6">
        <f t="shared" si="282"/>
        <v>15.20996666666683</v>
      </c>
      <c r="D5996" s="11">
        <f t="shared" si="283"/>
        <v>8.8073394493818213</v>
      </c>
      <c r="E5996" s="11">
        <f t="shared" si="284"/>
        <v>8.0496956374963595</v>
      </c>
    </row>
    <row r="5997" spans="1:5" x14ac:dyDescent="0.25">
      <c r="A5997" s="3">
        <v>0.57753804398148145</v>
      </c>
      <c r="B5997" s="1">
        <v>74.947999999999993</v>
      </c>
      <c r="C5997" s="6">
        <f t="shared" si="282"/>
        <v>15.211783333333369</v>
      </c>
      <c r="D5997" s="11">
        <f t="shared" si="283"/>
        <v>7.7064220188892367</v>
      </c>
      <c r="E5997" s="11">
        <f t="shared" si="284"/>
        <v>8.0371574112159632</v>
      </c>
    </row>
    <row r="5998" spans="1:5" x14ac:dyDescent="0.25">
      <c r="A5998" s="3">
        <v>0.57753929398148152</v>
      </c>
      <c r="B5998" s="1">
        <v>74.962000000000003</v>
      </c>
      <c r="C5998" s="6">
        <f t="shared" si="282"/>
        <v>15.21358333333346</v>
      </c>
      <c r="D5998" s="11">
        <f t="shared" si="283"/>
        <v>7.7777777773869792</v>
      </c>
      <c r="E5998" s="11">
        <f t="shared" si="284"/>
        <v>8.0275753520731641</v>
      </c>
    </row>
    <row r="5999" spans="1:5" x14ac:dyDescent="0.25">
      <c r="A5999" s="3">
        <v>0.57754055555555561</v>
      </c>
      <c r="B5999" s="1">
        <v>74.977000000000004</v>
      </c>
      <c r="C5999" s="6">
        <f t="shared" si="282"/>
        <v>15.215400000000159</v>
      </c>
      <c r="D5999" s="11">
        <f t="shared" si="283"/>
        <v>8.2568807338003456</v>
      </c>
      <c r="E5999" s="11">
        <f t="shared" si="284"/>
        <v>8.049593700696736</v>
      </c>
    </row>
    <row r="6000" spans="1:5" x14ac:dyDescent="0.25">
      <c r="A6000" s="3">
        <v>0.57754180555555557</v>
      </c>
      <c r="B6000" s="1">
        <v>74.992000000000004</v>
      </c>
      <c r="C6000" s="6">
        <f t="shared" si="282"/>
        <v>15.217200000000091</v>
      </c>
      <c r="D6000" s="11">
        <f t="shared" si="283"/>
        <v>8.3333333336491293</v>
      </c>
      <c r="E6000" s="11">
        <f t="shared" si="284"/>
        <v>8.0592510215744841</v>
      </c>
    </row>
    <row r="6001" spans="1:5" x14ac:dyDescent="0.25">
      <c r="A6001" s="3">
        <v>0.57754306712962966</v>
      </c>
      <c r="B6001" s="1">
        <v>75.007999999999996</v>
      </c>
      <c r="C6001" s="6">
        <f t="shared" si="282"/>
        <v>15.219016666666789</v>
      </c>
      <c r="D6001" s="11">
        <f t="shared" si="283"/>
        <v>8.8073394493818213</v>
      </c>
      <c r="E6001" s="11">
        <f t="shared" si="284"/>
        <v>8.070260195886112</v>
      </c>
    </row>
    <row r="6002" spans="1:5" x14ac:dyDescent="0.25">
      <c r="A6002" s="3">
        <v>0.57754432870370376</v>
      </c>
      <c r="B6002" s="1">
        <v>75.022000000000006</v>
      </c>
      <c r="C6002" s="6">
        <f t="shared" si="282"/>
        <v>15.220833333333488</v>
      </c>
      <c r="D6002" s="11">
        <f t="shared" si="283"/>
        <v>7.7064220182188707</v>
      </c>
      <c r="E6002" s="11">
        <f t="shared" si="284"/>
        <v>8.0592510215744806</v>
      </c>
    </row>
    <row r="6003" spans="1:5" x14ac:dyDescent="0.25">
      <c r="A6003" s="3">
        <v>0.57754557870370371</v>
      </c>
      <c r="B6003" s="1">
        <v>75.036000000000001</v>
      </c>
      <c r="C6003" s="6">
        <f t="shared" si="282"/>
        <v>15.22263333333342</v>
      </c>
      <c r="D6003" s="11">
        <f t="shared" si="283"/>
        <v>7.7777777780698898</v>
      </c>
      <c r="E6003" s="11">
        <f t="shared" si="284"/>
        <v>8.0592510215744806</v>
      </c>
    </row>
    <row r="6004" spans="1:5" x14ac:dyDescent="0.25">
      <c r="A6004" s="3">
        <v>0.57754681712962963</v>
      </c>
      <c r="B6004" s="1">
        <v>75.052000000000007</v>
      </c>
      <c r="C6004" s="6">
        <f t="shared" si="282"/>
        <v>15.224416666666745</v>
      </c>
      <c r="D6004" s="11">
        <f t="shared" si="283"/>
        <v>8.971962616867188</v>
      </c>
      <c r="E6004" s="11">
        <f t="shared" si="284"/>
        <v>8.094245829462011</v>
      </c>
    </row>
    <row r="6005" spans="1:5" x14ac:dyDescent="0.25">
      <c r="A6005" s="3">
        <v>0.57754807870370373</v>
      </c>
      <c r="B6005" s="1">
        <v>75.066999999999993</v>
      </c>
      <c r="C6005" s="6">
        <f t="shared" si="282"/>
        <v>15.226233333333443</v>
      </c>
      <c r="D6005" s="11">
        <f t="shared" si="283"/>
        <v>8.2568807337925225</v>
      </c>
      <c r="E6005" s="11">
        <f t="shared" si="284"/>
        <v>8.0957470805132647</v>
      </c>
    </row>
    <row r="6006" spans="1:5" x14ac:dyDescent="0.25">
      <c r="A6006" s="3">
        <v>0.57754935185185186</v>
      </c>
      <c r="B6006" s="1">
        <v>75.084000000000003</v>
      </c>
      <c r="C6006" s="6">
        <f t="shared" si="282"/>
        <v>15.228066666666749</v>
      </c>
      <c r="D6006" s="11">
        <f t="shared" si="283"/>
        <v>9.2727272728741958</v>
      </c>
      <c r="E6006" s="11">
        <f t="shared" si="284"/>
        <v>8.1241922801755138</v>
      </c>
    </row>
    <row r="6007" spans="1:5" x14ac:dyDescent="0.25">
      <c r="A6007" s="3">
        <v>0.57755061342592595</v>
      </c>
      <c r="B6007" s="1">
        <v>75.099000000000004</v>
      </c>
      <c r="C6007" s="6">
        <f t="shared" si="282"/>
        <v>15.229883333333447</v>
      </c>
      <c r="D6007" s="11">
        <f t="shared" si="283"/>
        <v>8.2568807338003456</v>
      </c>
      <c r="E6007" s="11">
        <f t="shared" si="284"/>
        <v>8.1352014544737372</v>
      </c>
    </row>
    <row r="6008" spans="1:5" x14ac:dyDescent="0.25">
      <c r="A6008" s="3">
        <v>0.57755184027777784</v>
      </c>
      <c r="B6008" s="1">
        <v>75.111999999999995</v>
      </c>
      <c r="C6008" s="6">
        <f t="shared" si="282"/>
        <v>15.231650000000165</v>
      </c>
      <c r="D6008" s="11">
        <f t="shared" si="283"/>
        <v>7.3584905658179709</v>
      </c>
      <c r="E6008" s="11">
        <f t="shared" si="284"/>
        <v>8.1268157102425143</v>
      </c>
    </row>
    <row r="6009" spans="1:5" x14ac:dyDescent="0.25">
      <c r="A6009" s="3">
        <v>0.577553125</v>
      </c>
      <c r="B6009" s="1">
        <v>75.126999999999995</v>
      </c>
      <c r="C6009" s="6">
        <f t="shared" si="282"/>
        <v>15.233500000000078</v>
      </c>
      <c r="D6009" s="11">
        <f t="shared" si="283"/>
        <v>8.1081081084932229</v>
      </c>
      <c r="E6009" s="11">
        <f t="shared" si="284"/>
        <v>8.1282635866991413</v>
      </c>
    </row>
    <row r="6010" spans="1:5" x14ac:dyDescent="0.25">
      <c r="A6010" s="3">
        <v>0.57755437499999995</v>
      </c>
      <c r="B6010" s="1">
        <v>75.14</v>
      </c>
      <c r="C6010" s="6">
        <f t="shared" si="282"/>
        <v>15.235300000000009</v>
      </c>
      <c r="D6010" s="11">
        <f t="shared" si="283"/>
        <v>7.2222222224985444</v>
      </c>
      <c r="E6010" s="11">
        <f t="shared" si="284"/>
        <v>8.1127080311445621</v>
      </c>
    </row>
    <row r="6011" spans="1:5" x14ac:dyDescent="0.25">
      <c r="A6011" s="3">
        <v>0.57755563657407405</v>
      </c>
      <c r="B6011" s="1">
        <v>75.152000000000001</v>
      </c>
      <c r="C6011" s="6">
        <f t="shared" si="282"/>
        <v>15.237116666666708</v>
      </c>
      <c r="D6011" s="11">
        <f t="shared" si="283"/>
        <v>6.6055045870402767</v>
      </c>
      <c r="E6011" s="11">
        <f t="shared" si="284"/>
        <v>8.0920908501558131</v>
      </c>
    </row>
    <row r="6012" spans="1:5" x14ac:dyDescent="0.25">
      <c r="A6012" s="3">
        <v>0.57755687499999997</v>
      </c>
      <c r="B6012" s="1">
        <v>75.165000000000006</v>
      </c>
      <c r="C6012" s="6">
        <f t="shared" si="282"/>
        <v>15.238900000000033</v>
      </c>
      <c r="D6012" s="11">
        <f t="shared" si="283"/>
        <v>7.2897196262050885</v>
      </c>
      <c r="E6012" s="11">
        <f t="shared" si="284"/>
        <v>8.083756802315694</v>
      </c>
    </row>
    <row r="6013" spans="1:5" x14ac:dyDescent="0.25">
      <c r="A6013" s="3">
        <v>0.57755813657407407</v>
      </c>
      <c r="B6013" s="1">
        <v>75.177999999999997</v>
      </c>
      <c r="C6013" s="6">
        <f t="shared" si="282"/>
        <v>15.240716666666732</v>
      </c>
      <c r="D6013" s="11">
        <f t="shared" si="283"/>
        <v>7.1559633026217515</v>
      </c>
      <c r="E6013" s="11">
        <f t="shared" si="284"/>
        <v>8.0713205128067305</v>
      </c>
    </row>
    <row r="6014" spans="1:5" x14ac:dyDescent="0.25">
      <c r="A6014" s="3">
        <v>0.57755938657407413</v>
      </c>
      <c r="B6014" s="1">
        <v>75.192999999999998</v>
      </c>
      <c r="C6014" s="6">
        <f t="shared" si="282"/>
        <v>15.242516666666823</v>
      </c>
      <c r="D6014" s="11">
        <f t="shared" si="283"/>
        <v>8.3333333329089818</v>
      </c>
      <c r="E6014" s="11">
        <f t="shared" si="284"/>
        <v>8.0743508158403134</v>
      </c>
    </row>
    <row r="6015" spans="1:5" x14ac:dyDescent="0.25">
      <c r="A6015" s="3">
        <v>0.57756065972222226</v>
      </c>
      <c r="B6015" s="1">
        <v>75.207999999999998</v>
      </c>
      <c r="C6015" s="6">
        <f t="shared" si="282"/>
        <v>15.244350000000129</v>
      </c>
      <c r="D6015" s="11">
        <f t="shared" si="283"/>
        <v>8.1818181819432603</v>
      </c>
      <c r="E6015" s="11">
        <f t="shared" si="284"/>
        <v>8.0713205128061976</v>
      </c>
    </row>
    <row r="6016" spans="1:5" x14ac:dyDescent="0.25">
      <c r="A6016" s="3">
        <v>0.57756189814814818</v>
      </c>
      <c r="B6016" s="1">
        <v>75.221000000000004</v>
      </c>
      <c r="C6016" s="6">
        <f t="shared" si="282"/>
        <v>15.246133333333454</v>
      </c>
      <c r="D6016" s="11">
        <f t="shared" si="283"/>
        <v>7.2897196262050885</v>
      </c>
      <c r="E6016" s="11">
        <f t="shared" si="284"/>
        <v>8.0359828298638263</v>
      </c>
    </row>
    <row r="6017" spans="1:5" x14ac:dyDescent="0.25">
      <c r="A6017" s="3">
        <v>0.57756317129629631</v>
      </c>
      <c r="B6017" s="1">
        <v>75.234999999999999</v>
      </c>
      <c r="C6017" s="6">
        <f t="shared" si="282"/>
        <v>15.247966666666759</v>
      </c>
      <c r="D6017" s="11">
        <f t="shared" si="283"/>
        <v>7.6363636364777934</v>
      </c>
      <c r="E6017" s="11">
        <f t="shared" si="284"/>
        <v>8.0157371296121429</v>
      </c>
    </row>
    <row r="6018" spans="1:5" x14ac:dyDescent="0.25">
      <c r="A6018" s="3">
        <v>0.5775644328703704</v>
      </c>
      <c r="B6018" s="1">
        <v>75.248000000000005</v>
      </c>
      <c r="C6018" s="6">
        <f t="shared" si="282"/>
        <v>15.249783333333458</v>
      </c>
      <c r="D6018" s="11">
        <f t="shared" si="283"/>
        <v>7.1559633026295737</v>
      </c>
      <c r="E6018" s="11">
        <f t="shared" si="284"/>
        <v>8.0018470498837324</v>
      </c>
    </row>
    <row r="6019" spans="1:5" x14ac:dyDescent="0.25">
      <c r="A6019" s="3">
        <v>0.57756568287037036</v>
      </c>
      <c r="B6019" s="1">
        <v>75.260999999999996</v>
      </c>
      <c r="C6019" s="6">
        <f t="shared" ref="C6019:C6082" si="285">(A6019-A$8)*(24*60)</f>
        <v>15.251583333333389</v>
      </c>
      <c r="D6019" s="11">
        <f t="shared" ref="D6019:D6082" si="286">(B6019-B6018)/(C6019-C6018)</f>
        <v>7.2222222224906494</v>
      </c>
      <c r="E6019" s="11">
        <f t="shared" ref="E6019:E6082" si="287">AVERAGE(D5970:D6019)</f>
        <v>7.9811538796575396</v>
      </c>
    </row>
    <row r="6020" spans="1:5" x14ac:dyDescent="0.25">
      <c r="A6020" s="3">
        <v>0.57756695601851848</v>
      </c>
      <c r="B6020" s="1">
        <v>75.275000000000006</v>
      </c>
      <c r="C6020" s="6">
        <f t="shared" si="285"/>
        <v>15.253416666666695</v>
      </c>
      <c r="D6020" s="11">
        <f t="shared" si="286"/>
        <v>7.6363636364855445</v>
      </c>
      <c r="E6020" s="11">
        <f t="shared" si="287"/>
        <v>7.9783255968258526</v>
      </c>
    </row>
    <row r="6021" spans="1:5" x14ac:dyDescent="0.25">
      <c r="A6021" s="3">
        <v>0.57756819444444452</v>
      </c>
      <c r="B6021" s="1">
        <v>75.290000000000006</v>
      </c>
      <c r="C6021" s="6">
        <f t="shared" si="285"/>
        <v>15.25520000000018</v>
      </c>
      <c r="D6021" s="11">
        <f t="shared" si="286"/>
        <v>8.4112149525564508</v>
      </c>
      <c r="E6021" s="11">
        <f t="shared" si="287"/>
        <v>7.9814122812009751</v>
      </c>
    </row>
    <row r="6022" spans="1:5" x14ac:dyDescent="0.25">
      <c r="A6022" s="3">
        <v>0.57756943287037033</v>
      </c>
      <c r="B6022" s="1">
        <v>75.305999999999997</v>
      </c>
      <c r="C6022" s="6">
        <f t="shared" si="285"/>
        <v>15.256983333333345</v>
      </c>
      <c r="D6022" s="11">
        <f t="shared" si="286"/>
        <v>8.9719626176635376</v>
      </c>
      <c r="E6022" s="11">
        <f t="shared" si="287"/>
        <v>7.9863060790060718</v>
      </c>
    </row>
    <row r="6023" spans="1:5" x14ac:dyDescent="0.25">
      <c r="A6023" s="3">
        <v>0.57757070601851856</v>
      </c>
      <c r="B6023" s="1">
        <v>75.322000000000003</v>
      </c>
      <c r="C6023" s="6">
        <f t="shared" si="285"/>
        <v>15.25881666666681</v>
      </c>
      <c r="D6023" s="11">
        <f t="shared" si="286"/>
        <v>8.7272727266476853</v>
      </c>
      <c r="E6023" s="11">
        <f t="shared" si="287"/>
        <v>7.981412281201842</v>
      </c>
    </row>
    <row r="6024" spans="1:5" x14ac:dyDescent="0.25">
      <c r="A6024" s="3">
        <v>0.57757196759259266</v>
      </c>
      <c r="B6024" s="1">
        <v>75.337999999999994</v>
      </c>
      <c r="C6024" s="6">
        <f t="shared" si="285"/>
        <v>15.260633333333509</v>
      </c>
      <c r="D6024" s="11">
        <f t="shared" si="286"/>
        <v>8.8073394493818213</v>
      </c>
      <c r="E6024" s="11">
        <f t="shared" si="287"/>
        <v>7.9939227065506122</v>
      </c>
    </row>
    <row r="6025" spans="1:5" x14ac:dyDescent="0.25">
      <c r="A6025" s="3">
        <v>0.57757321759259261</v>
      </c>
      <c r="B6025" s="1">
        <v>75.352999999999994</v>
      </c>
      <c r="C6025" s="6">
        <f t="shared" si="285"/>
        <v>15.262433333333441</v>
      </c>
      <c r="D6025" s="11">
        <f t="shared" si="286"/>
        <v>8.3333333336491293</v>
      </c>
      <c r="E6025" s="11">
        <f t="shared" si="287"/>
        <v>8.0050338176758551</v>
      </c>
    </row>
    <row r="6026" spans="1:5" x14ac:dyDescent="0.25">
      <c r="A6026" s="3">
        <v>0.57757446759259257</v>
      </c>
      <c r="B6026" s="1">
        <v>75.367000000000004</v>
      </c>
      <c r="C6026" s="6">
        <f t="shared" si="285"/>
        <v>15.264233333333372</v>
      </c>
      <c r="D6026" s="11">
        <f t="shared" si="286"/>
        <v>7.7777777780777848</v>
      </c>
      <c r="E6026" s="11">
        <f t="shared" si="287"/>
        <v>8.0174701071723806</v>
      </c>
    </row>
    <row r="6027" spans="1:5" x14ac:dyDescent="0.25">
      <c r="A6027" s="3">
        <v>0.57757572916666666</v>
      </c>
      <c r="B6027" s="1">
        <v>75.382000000000005</v>
      </c>
      <c r="C6027" s="6">
        <f t="shared" si="285"/>
        <v>15.266050000000071</v>
      </c>
      <c r="D6027" s="11">
        <f t="shared" si="286"/>
        <v>8.2568807338003456</v>
      </c>
      <c r="E6027" s="11">
        <f t="shared" si="287"/>
        <v>8.0143834227821777</v>
      </c>
    </row>
    <row r="6028" spans="1:5" x14ac:dyDescent="0.25">
      <c r="A6028" s="3">
        <v>0.57757697916666662</v>
      </c>
      <c r="B6028" s="1">
        <v>75.399000000000001</v>
      </c>
      <c r="C6028" s="6">
        <f t="shared" si="285"/>
        <v>15.267850000000003</v>
      </c>
      <c r="D6028" s="11">
        <f t="shared" si="286"/>
        <v>9.444444444799716</v>
      </c>
      <c r="E6028" s="11">
        <f t="shared" si="287"/>
        <v>8.051920960332609</v>
      </c>
    </row>
    <row r="6029" spans="1:5" x14ac:dyDescent="0.25">
      <c r="A6029" s="3">
        <v>0.57757822916666668</v>
      </c>
      <c r="B6029" s="1">
        <v>75.414000000000001</v>
      </c>
      <c r="C6029" s="6">
        <f t="shared" si="285"/>
        <v>15.269650000000095</v>
      </c>
      <c r="D6029" s="11">
        <f t="shared" si="286"/>
        <v>8.3333333329089818</v>
      </c>
      <c r="E6029" s="11">
        <f t="shared" si="287"/>
        <v>8.0391483746536032</v>
      </c>
    </row>
    <row r="6030" spans="1:5" x14ac:dyDescent="0.25">
      <c r="A6030" s="3">
        <v>0.57757950231481481</v>
      </c>
      <c r="B6030" s="1">
        <v>75.427999999999997</v>
      </c>
      <c r="C6030" s="6">
        <f t="shared" si="285"/>
        <v>15.2714833333334</v>
      </c>
      <c r="D6030" s="11">
        <f t="shared" si="286"/>
        <v>7.6363636364777934</v>
      </c>
      <c r="E6030" s="11">
        <f t="shared" si="287"/>
        <v>8.047431202933188</v>
      </c>
    </row>
    <row r="6031" spans="1:5" x14ac:dyDescent="0.25">
      <c r="A6031" s="3">
        <v>0.5775807638888889</v>
      </c>
      <c r="B6031" s="1">
        <v>75.444000000000003</v>
      </c>
      <c r="C6031" s="6">
        <f t="shared" si="285"/>
        <v>15.273300000000098</v>
      </c>
      <c r="D6031" s="11">
        <f t="shared" si="286"/>
        <v>8.8073394493896426</v>
      </c>
      <c r="E6031" s="11">
        <f t="shared" si="287"/>
        <v>8.0680224363733988</v>
      </c>
    </row>
    <row r="6032" spans="1:5" x14ac:dyDescent="0.25">
      <c r="A6032" s="3">
        <v>0.57758201388888886</v>
      </c>
      <c r="B6032" s="1">
        <v>75.459999999999994</v>
      </c>
      <c r="C6032" s="6">
        <f t="shared" si="285"/>
        <v>15.27510000000003</v>
      </c>
      <c r="D6032" s="11">
        <f t="shared" si="286"/>
        <v>8.8888888892204747</v>
      </c>
      <c r="E6032" s="11">
        <f t="shared" si="287"/>
        <v>8.1026809480926225</v>
      </c>
    </row>
    <row r="6033" spans="1:5" x14ac:dyDescent="0.25">
      <c r="A6033" s="3">
        <v>0.57758325231481489</v>
      </c>
      <c r="B6033" s="1">
        <v>75.477000000000004</v>
      </c>
      <c r="C6033" s="6">
        <f t="shared" si="285"/>
        <v>15.276883333333515</v>
      </c>
      <c r="D6033" s="11">
        <f t="shared" si="286"/>
        <v>9.5327102795692902</v>
      </c>
      <c r="E6033" s="11">
        <f t="shared" si="287"/>
        <v>8.1377795981364276</v>
      </c>
    </row>
    <row r="6034" spans="1:5" x14ac:dyDescent="0.25">
      <c r="A6034" s="3">
        <v>0.57758452546296291</v>
      </c>
      <c r="B6034" s="1">
        <v>75.494</v>
      </c>
      <c r="C6034" s="6">
        <f t="shared" si="285"/>
        <v>15.278716666666661</v>
      </c>
      <c r="D6034" s="11">
        <f t="shared" si="286"/>
        <v>9.2727272736750539</v>
      </c>
      <c r="E6034" s="11">
        <f t="shared" si="287"/>
        <v>8.1691057032457071</v>
      </c>
    </row>
    <row r="6035" spans="1:5" x14ac:dyDescent="0.25">
      <c r="A6035" s="3">
        <v>0.577585787037037</v>
      </c>
      <c r="B6035" s="1">
        <v>75.509</v>
      </c>
      <c r="C6035" s="6">
        <f t="shared" si="285"/>
        <v>15.280533333333359</v>
      </c>
      <c r="D6035" s="11">
        <f t="shared" si="286"/>
        <v>8.2568807338003456</v>
      </c>
      <c r="E6035" s="11">
        <f t="shared" si="287"/>
        <v>8.1815160451920033</v>
      </c>
    </row>
    <row r="6036" spans="1:5" x14ac:dyDescent="0.25">
      <c r="A6036" s="3">
        <v>0.57758703703703707</v>
      </c>
      <c r="B6036" s="1">
        <v>75.524000000000001</v>
      </c>
      <c r="C6036" s="6">
        <f t="shared" si="285"/>
        <v>15.282333333333451</v>
      </c>
      <c r="D6036" s="11">
        <f t="shared" si="286"/>
        <v>8.3333333329089818</v>
      </c>
      <c r="E6036" s="11">
        <f t="shared" si="287"/>
        <v>8.1704049340657736</v>
      </c>
    </row>
    <row r="6037" spans="1:5" x14ac:dyDescent="0.25">
      <c r="A6037" s="3">
        <v>0.57758829861111105</v>
      </c>
      <c r="B6037" s="1">
        <v>75.537999999999997</v>
      </c>
      <c r="C6037" s="6">
        <f t="shared" si="285"/>
        <v>15.28414999999999</v>
      </c>
      <c r="D6037" s="11">
        <f t="shared" si="286"/>
        <v>7.7064220188892367</v>
      </c>
      <c r="E6037" s="11">
        <f t="shared" si="287"/>
        <v>8.1483865854557642</v>
      </c>
    </row>
    <row r="6038" spans="1:5" x14ac:dyDescent="0.25">
      <c r="A6038" s="3">
        <v>0.57758954861111111</v>
      </c>
      <c r="B6038" s="1">
        <v>75.554000000000002</v>
      </c>
      <c r="C6038" s="6">
        <f t="shared" si="285"/>
        <v>15.285950000000081</v>
      </c>
      <c r="D6038" s="11">
        <f t="shared" si="286"/>
        <v>8.8888888884388777</v>
      </c>
      <c r="E6038" s="11">
        <f t="shared" si="287"/>
        <v>8.1483865854401341</v>
      </c>
    </row>
    <row r="6039" spans="1:5" x14ac:dyDescent="0.25">
      <c r="A6039" s="3">
        <v>0.57759083333333339</v>
      </c>
      <c r="B6039" s="1">
        <v>75.569999999999993</v>
      </c>
      <c r="C6039" s="6">
        <f t="shared" si="285"/>
        <v>15.287800000000153</v>
      </c>
      <c r="D6039" s="11">
        <f t="shared" si="286"/>
        <v>8.6486486483069243</v>
      </c>
      <c r="E6039" s="11">
        <f t="shared" si="287"/>
        <v>8.1546928917480912</v>
      </c>
    </row>
    <row r="6040" spans="1:5" x14ac:dyDescent="0.25">
      <c r="A6040" s="3">
        <v>0.57759206018518516</v>
      </c>
      <c r="B6040" s="1">
        <v>75.584999999999994</v>
      </c>
      <c r="C6040" s="6">
        <f t="shared" si="285"/>
        <v>15.289566666666712</v>
      </c>
      <c r="D6040" s="11">
        <f t="shared" si="286"/>
        <v>8.4905660382568033</v>
      </c>
      <c r="E6040" s="11">
        <f t="shared" si="287"/>
        <v>8.1467264347444512</v>
      </c>
    </row>
    <row r="6041" spans="1:5" x14ac:dyDescent="0.25">
      <c r="A6041" s="3">
        <v>0.57759329861111108</v>
      </c>
      <c r="B6041" s="1">
        <v>75.600999999999999</v>
      </c>
      <c r="C6041" s="6">
        <f t="shared" si="285"/>
        <v>15.291350000000037</v>
      </c>
      <c r="D6041" s="11">
        <f t="shared" si="286"/>
        <v>8.971962616867188</v>
      </c>
      <c r="E6041" s="11">
        <f t="shared" si="287"/>
        <v>8.1830464210166092</v>
      </c>
    </row>
    <row r="6042" spans="1:5" x14ac:dyDescent="0.25">
      <c r="A6042" s="3">
        <v>0.57759458333333336</v>
      </c>
      <c r="B6042" s="1">
        <v>75.616</v>
      </c>
      <c r="C6042" s="6">
        <f t="shared" si="285"/>
        <v>15.293200000000109</v>
      </c>
      <c r="D6042" s="11">
        <f t="shared" si="286"/>
        <v>8.1081081077925425</v>
      </c>
      <c r="E6042" s="11">
        <f t="shared" si="287"/>
        <v>8.2033904013522125</v>
      </c>
    </row>
    <row r="6043" spans="1:5" x14ac:dyDescent="0.25">
      <c r="A6043" s="3">
        <v>0.57759581018518513</v>
      </c>
      <c r="B6043" s="1">
        <v>75.632000000000005</v>
      </c>
      <c r="C6043" s="6">
        <f t="shared" si="285"/>
        <v>15.294966666666667</v>
      </c>
      <c r="D6043" s="11">
        <f t="shared" si="286"/>
        <v>9.056603774143273</v>
      </c>
      <c r="E6043" s="11">
        <f t="shared" si="287"/>
        <v>8.227513131053918</v>
      </c>
    </row>
    <row r="6044" spans="1:5" x14ac:dyDescent="0.25">
      <c r="A6044" s="3">
        <v>0.5775970949074074</v>
      </c>
      <c r="B6044" s="1">
        <v>75.649000000000001</v>
      </c>
      <c r="C6044" s="6">
        <f t="shared" si="285"/>
        <v>15.296816666666739</v>
      </c>
      <c r="D6044" s="11">
        <f t="shared" si="286"/>
        <v>9.1891891888289869</v>
      </c>
      <c r="E6044" s="11">
        <f t="shared" si="287"/>
        <v>8.2351501258273601</v>
      </c>
    </row>
    <row r="6045" spans="1:5" x14ac:dyDescent="0.25">
      <c r="A6045" s="3">
        <v>0.57759834490740747</v>
      </c>
      <c r="B6045" s="1">
        <v>75.667000000000002</v>
      </c>
      <c r="C6045" s="6">
        <f t="shared" si="285"/>
        <v>15.298616666666831</v>
      </c>
      <c r="D6045" s="11">
        <f t="shared" si="286"/>
        <v>9.9999999994907771</v>
      </c>
      <c r="E6045" s="11">
        <f t="shared" si="287"/>
        <v>8.2795945702694365</v>
      </c>
    </row>
    <row r="6046" spans="1:5" x14ac:dyDescent="0.25">
      <c r="A6046" s="3">
        <v>0.57759960648148145</v>
      </c>
      <c r="B6046" s="1">
        <v>75.680999999999997</v>
      </c>
      <c r="C6046" s="6">
        <f t="shared" si="285"/>
        <v>15.30043333333337</v>
      </c>
      <c r="D6046" s="11">
        <f t="shared" si="286"/>
        <v>7.7064220188892367</v>
      </c>
      <c r="E6046" s="11">
        <f t="shared" si="287"/>
        <v>8.2575762216595834</v>
      </c>
    </row>
    <row r="6047" spans="1:5" x14ac:dyDescent="0.25">
      <c r="A6047" s="3">
        <v>0.57760084490740737</v>
      </c>
      <c r="B6047" s="1">
        <v>75.694999999999993</v>
      </c>
      <c r="C6047" s="6">
        <f t="shared" si="285"/>
        <v>15.302216666666695</v>
      </c>
      <c r="D6047" s="11">
        <f t="shared" si="286"/>
        <v>7.8504672897538095</v>
      </c>
      <c r="E6047" s="11">
        <f t="shared" si="287"/>
        <v>8.2604571270768758</v>
      </c>
    </row>
    <row r="6048" spans="1:5" x14ac:dyDescent="0.25">
      <c r="A6048" s="3">
        <v>0.57760212962962965</v>
      </c>
      <c r="B6048" s="1">
        <v>75.709000000000003</v>
      </c>
      <c r="C6048" s="6">
        <f t="shared" si="285"/>
        <v>15.304066666666767</v>
      </c>
      <c r="D6048" s="11">
        <f t="shared" si="286"/>
        <v>7.5675675672781599</v>
      </c>
      <c r="E6048" s="11">
        <f t="shared" si="287"/>
        <v>8.2562529228746993</v>
      </c>
    </row>
    <row r="6049" spans="1:5" x14ac:dyDescent="0.25">
      <c r="A6049" s="3">
        <v>0.57760335648148142</v>
      </c>
      <c r="B6049" s="1">
        <v>75.724000000000004</v>
      </c>
      <c r="C6049" s="6">
        <f t="shared" si="285"/>
        <v>15.305833333333325</v>
      </c>
      <c r="D6049" s="11">
        <f t="shared" si="286"/>
        <v>8.4905660382568033</v>
      </c>
      <c r="E6049" s="11">
        <f t="shared" si="287"/>
        <v>8.2609266289638281</v>
      </c>
    </row>
    <row r="6050" spans="1:5" x14ac:dyDescent="0.25">
      <c r="A6050" s="3">
        <v>0.57760461805555552</v>
      </c>
      <c r="B6050" s="1">
        <v>75.739000000000004</v>
      </c>
      <c r="C6050" s="6">
        <f t="shared" si="285"/>
        <v>15.307650000000024</v>
      </c>
      <c r="D6050" s="11">
        <f t="shared" si="286"/>
        <v>8.2568807338003456</v>
      </c>
      <c r="E6050" s="11">
        <f t="shared" si="287"/>
        <v>8.2593975769668528</v>
      </c>
    </row>
    <row r="6051" spans="1:5" x14ac:dyDescent="0.25">
      <c r="A6051" s="3">
        <v>0.57760587962962961</v>
      </c>
      <c r="B6051" s="1">
        <v>75.754999999999995</v>
      </c>
      <c r="C6051" s="6">
        <f t="shared" si="285"/>
        <v>15.309466666666722</v>
      </c>
      <c r="D6051" s="11">
        <f t="shared" si="286"/>
        <v>8.8073394493818213</v>
      </c>
      <c r="E6051" s="11">
        <f t="shared" si="287"/>
        <v>8.2593975769668528</v>
      </c>
    </row>
    <row r="6052" spans="1:5" x14ac:dyDescent="0.25">
      <c r="A6052" s="3">
        <v>0.57760711805555554</v>
      </c>
      <c r="B6052" s="1">
        <v>75.772000000000006</v>
      </c>
      <c r="C6052" s="6">
        <f t="shared" si="285"/>
        <v>15.311250000000047</v>
      </c>
      <c r="D6052" s="11">
        <f t="shared" si="286"/>
        <v>9.5327102804238777</v>
      </c>
      <c r="E6052" s="11">
        <f t="shared" si="287"/>
        <v>8.2959233422109531</v>
      </c>
    </row>
    <row r="6053" spans="1:5" x14ac:dyDescent="0.25">
      <c r="A6053" s="3">
        <v>0.57760840277777781</v>
      </c>
      <c r="B6053" s="1">
        <v>75.789000000000001</v>
      </c>
      <c r="C6053" s="6">
        <f t="shared" si="285"/>
        <v>15.313100000000119</v>
      </c>
      <c r="D6053" s="11">
        <f t="shared" si="286"/>
        <v>9.1891891888289869</v>
      </c>
      <c r="E6053" s="11">
        <f t="shared" si="287"/>
        <v>8.3241515704261353</v>
      </c>
    </row>
    <row r="6054" spans="1:5" x14ac:dyDescent="0.25">
      <c r="A6054" s="3">
        <v>0.57760965277777776</v>
      </c>
      <c r="B6054" s="1">
        <v>75.804000000000002</v>
      </c>
      <c r="C6054" s="6">
        <f t="shared" si="285"/>
        <v>15.314900000000051</v>
      </c>
      <c r="D6054" s="11">
        <f t="shared" si="286"/>
        <v>8.3333333336491293</v>
      </c>
      <c r="E6054" s="11">
        <f t="shared" si="287"/>
        <v>8.3113789847617756</v>
      </c>
    </row>
    <row r="6055" spans="1:5" x14ac:dyDescent="0.25">
      <c r="A6055" s="3">
        <v>0.57761090277777771</v>
      </c>
      <c r="B6055" s="1">
        <v>75.819999999999993</v>
      </c>
      <c r="C6055" s="6">
        <f t="shared" si="285"/>
        <v>15.316699999999983</v>
      </c>
      <c r="D6055" s="11">
        <f t="shared" si="286"/>
        <v>8.8888888892204747</v>
      </c>
      <c r="E6055" s="11">
        <f t="shared" si="287"/>
        <v>8.3240191478703345</v>
      </c>
    </row>
    <row r="6056" spans="1:5" x14ac:dyDescent="0.25">
      <c r="A6056" s="3">
        <v>0.57761216435185181</v>
      </c>
      <c r="B6056" s="1">
        <v>75.834999999999994</v>
      </c>
      <c r="C6056" s="6">
        <f t="shared" si="285"/>
        <v>15.318516666666682</v>
      </c>
      <c r="D6056" s="11">
        <f t="shared" si="286"/>
        <v>8.2568807338003456</v>
      </c>
      <c r="E6056" s="11">
        <f t="shared" si="287"/>
        <v>8.3037022170888566</v>
      </c>
    </row>
    <row r="6057" spans="1:5" x14ac:dyDescent="0.25">
      <c r="A6057" s="3">
        <v>0.57761340277777784</v>
      </c>
      <c r="B6057" s="1">
        <v>75.852000000000004</v>
      </c>
      <c r="C6057" s="6">
        <f t="shared" si="285"/>
        <v>15.320300000000167</v>
      </c>
      <c r="D6057" s="11">
        <f t="shared" si="286"/>
        <v>9.5327102795692902</v>
      </c>
      <c r="E6057" s="11">
        <f t="shared" si="287"/>
        <v>8.3292188080042369</v>
      </c>
    </row>
    <row r="6058" spans="1:5" x14ac:dyDescent="0.25">
      <c r="A6058" s="3">
        <v>0.57761467592592586</v>
      </c>
      <c r="B6058" s="1">
        <v>75.87</v>
      </c>
      <c r="C6058" s="6">
        <f t="shared" si="285"/>
        <v>15.322133333333312</v>
      </c>
      <c r="D6058" s="11">
        <f t="shared" si="286"/>
        <v>9.8181818191880872</v>
      </c>
      <c r="E6058" s="11">
        <f t="shared" si="287"/>
        <v>8.3784126330716386</v>
      </c>
    </row>
    <row r="6059" spans="1:5" x14ac:dyDescent="0.25">
      <c r="A6059" s="3">
        <v>0.57761593749999995</v>
      </c>
      <c r="B6059" s="1">
        <v>75.887</v>
      </c>
      <c r="C6059" s="6">
        <f t="shared" si="285"/>
        <v>15.323950000000011</v>
      </c>
      <c r="D6059" s="11">
        <f t="shared" si="286"/>
        <v>9.3577981649711184</v>
      </c>
      <c r="E6059" s="11">
        <f t="shared" si="287"/>
        <v>8.403406434201198</v>
      </c>
    </row>
    <row r="6060" spans="1:5" x14ac:dyDescent="0.25">
      <c r="A6060" s="3">
        <v>0.57761718750000002</v>
      </c>
      <c r="B6060" s="1">
        <v>75.903000000000006</v>
      </c>
      <c r="C6060" s="6">
        <f t="shared" si="285"/>
        <v>15.325750000000102</v>
      </c>
      <c r="D6060" s="11">
        <f t="shared" si="286"/>
        <v>8.8888888884388777</v>
      </c>
      <c r="E6060" s="11">
        <f t="shared" si="287"/>
        <v>8.4367397675200042</v>
      </c>
    </row>
    <row r="6061" spans="1:5" x14ac:dyDescent="0.25">
      <c r="A6061" s="3">
        <v>0.577618449074074</v>
      </c>
      <c r="B6061" s="1">
        <v>75.915999999999997</v>
      </c>
      <c r="C6061" s="6">
        <f t="shared" si="285"/>
        <v>15.327566666666641</v>
      </c>
      <c r="D6061" s="11">
        <f t="shared" si="286"/>
        <v>7.1559633032514975</v>
      </c>
      <c r="E6061" s="11">
        <f t="shared" si="287"/>
        <v>8.44774894184423</v>
      </c>
    </row>
    <row r="6062" spans="1:5" x14ac:dyDescent="0.25">
      <c r="A6062" s="3">
        <v>0.57761968750000003</v>
      </c>
      <c r="B6062" s="1">
        <v>75.930000000000007</v>
      </c>
      <c r="C6062" s="6">
        <f t="shared" si="285"/>
        <v>15.329350000000126</v>
      </c>
      <c r="D6062" s="11">
        <f t="shared" si="286"/>
        <v>7.8504672890580007</v>
      </c>
      <c r="E6062" s="11">
        <f t="shared" si="287"/>
        <v>8.4589638951012862</v>
      </c>
    </row>
    <row r="6063" spans="1:5" x14ac:dyDescent="0.25">
      <c r="A6063" s="3">
        <v>0.57762096064814816</v>
      </c>
      <c r="B6063" s="1">
        <v>75.944999999999993</v>
      </c>
      <c r="C6063" s="6">
        <f t="shared" si="285"/>
        <v>15.331183333333431</v>
      </c>
      <c r="D6063" s="11">
        <f t="shared" si="286"/>
        <v>8.18181818193551</v>
      </c>
      <c r="E6063" s="11">
        <f t="shared" si="287"/>
        <v>8.4794809926875612</v>
      </c>
    </row>
    <row r="6064" spans="1:5" x14ac:dyDescent="0.25">
      <c r="A6064" s="3">
        <v>0.57762219907407408</v>
      </c>
      <c r="B6064" s="1">
        <v>75.959000000000003</v>
      </c>
      <c r="C6064" s="6">
        <f t="shared" si="285"/>
        <v>15.332966666666756</v>
      </c>
      <c r="D6064" s="11">
        <f t="shared" si="286"/>
        <v>7.8504672897617782</v>
      </c>
      <c r="E6064" s="11">
        <f t="shared" si="287"/>
        <v>8.4698236718246154</v>
      </c>
    </row>
    <row r="6065" spans="1:5" x14ac:dyDescent="0.25">
      <c r="A6065" s="3">
        <v>0.57762344907407404</v>
      </c>
      <c r="B6065" s="1">
        <v>75.974000000000004</v>
      </c>
      <c r="C6065" s="6">
        <f t="shared" si="285"/>
        <v>15.334766666666688</v>
      </c>
      <c r="D6065" s="11">
        <f t="shared" si="286"/>
        <v>8.3333333336491293</v>
      </c>
      <c r="E6065" s="11">
        <f t="shared" si="287"/>
        <v>8.472853974858733</v>
      </c>
    </row>
    <row r="6066" spans="1:5" x14ac:dyDescent="0.25">
      <c r="A6066" s="3">
        <v>0.57762471064814813</v>
      </c>
      <c r="B6066" s="1">
        <v>75.989000000000004</v>
      </c>
      <c r="C6066" s="6">
        <f t="shared" si="285"/>
        <v>15.336583333333387</v>
      </c>
      <c r="D6066" s="11">
        <f t="shared" si="286"/>
        <v>8.2568807338003456</v>
      </c>
      <c r="E6066" s="11">
        <f t="shared" si="287"/>
        <v>8.4921971970106398</v>
      </c>
    </row>
    <row r="6067" spans="1:5" x14ac:dyDescent="0.25">
      <c r="A6067" s="3">
        <v>0.5776259953703704</v>
      </c>
      <c r="B6067" s="1">
        <v>76.004000000000005</v>
      </c>
      <c r="C6067" s="6">
        <f t="shared" si="285"/>
        <v>15.338433333333459</v>
      </c>
      <c r="D6067" s="11">
        <f t="shared" si="286"/>
        <v>8.1081081077925425</v>
      </c>
      <c r="E6067" s="11">
        <f t="shared" si="287"/>
        <v>8.501632086436933</v>
      </c>
    </row>
    <row r="6068" spans="1:5" x14ac:dyDescent="0.25">
      <c r="A6068" s="3">
        <v>0.57762724537037036</v>
      </c>
      <c r="B6068" s="1">
        <v>76.02</v>
      </c>
      <c r="C6068" s="6">
        <f t="shared" si="285"/>
        <v>15.340233333333391</v>
      </c>
      <c r="D6068" s="11">
        <f t="shared" si="286"/>
        <v>8.8888888892204747</v>
      </c>
      <c r="E6068" s="11">
        <f t="shared" si="287"/>
        <v>8.5362905981687511</v>
      </c>
    </row>
    <row r="6069" spans="1:5" x14ac:dyDescent="0.25">
      <c r="A6069" s="3">
        <v>0.57762849537037042</v>
      </c>
      <c r="B6069" s="1">
        <v>76.037000000000006</v>
      </c>
      <c r="C6069" s="6">
        <f t="shared" si="285"/>
        <v>15.342033333333482</v>
      </c>
      <c r="D6069" s="11">
        <f t="shared" si="286"/>
        <v>9.4444444439687754</v>
      </c>
      <c r="E6069" s="11">
        <f t="shared" si="287"/>
        <v>8.5807350425983149</v>
      </c>
    </row>
    <row r="6070" spans="1:5" x14ac:dyDescent="0.25">
      <c r="A6070" s="3">
        <v>0.57762973379629623</v>
      </c>
      <c r="B6070" s="1">
        <v>76.054000000000002</v>
      </c>
      <c r="C6070" s="6">
        <f t="shared" si="285"/>
        <v>15.343816666666648</v>
      </c>
      <c r="D6070" s="11">
        <f t="shared" si="286"/>
        <v>9.5327102812704965</v>
      </c>
      <c r="E6070" s="11">
        <f t="shared" si="287"/>
        <v>8.6186619754940139</v>
      </c>
    </row>
    <row r="6071" spans="1:5" x14ac:dyDescent="0.25">
      <c r="A6071" s="3">
        <v>0.57763098379629629</v>
      </c>
      <c r="B6071" s="1">
        <v>76.069999999999993</v>
      </c>
      <c r="C6071" s="6">
        <f t="shared" si="285"/>
        <v>15.345616666666739</v>
      </c>
      <c r="D6071" s="11">
        <f t="shared" si="286"/>
        <v>8.8888888884309836</v>
      </c>
      <c r="E6071" s="11">
        <f t="shared" si="287"/>
        <v>8.6282154542115048</v>
      </c>
    </row>
    <row r="6072" spans="1:5" x14ac:dyDescent="0.25">
      <c r="A6072" s="3">
        <v>0.57763226851851857</v>
      </c>
      <c r="B6072" s="1">
        <v>76.084000000000003</v>
      </c>
      <c r="C6072" s="6">
        <f t="shared" si="285"/>
        <v>15.347466666666811</v>
      </c>
      <c r="D6072" s="11">
        <f t="shared" si="286"/>
        <v>7.5675675672781599</v>
      </c>
      <c r="E6072" s="11">
        <f t="shared" si="287"/>
        <v>8.600127553203798</v>
      </c>
    </row>
    <row r="6073" spans="1:5" x14ac:dyDescent="0.25">
      <c r="A6073" s="3">
        <v>0.57763350694444437</v>
      </c>
      <c r="B6073" s="1">
        <v>76.099999999999994</v>
      </c>
      <c r="C6073" s="6">
        <f t="shared" si="285"/>
        <v>15.349249999999977</v>
      </c>
      <c r="D6073" s="11">
        <f t="shared" si="286"/>
        <v>8.9719626176635376</v>
      </c>
      <c r="E6073" s="11">
        <f t="shared" si="287"/>
        <v>8.6050213510241136</v>
      </c>
    </row>
    <row r="6074" spans="1:5" x14ac:dyDescent="0.25">
      <c r="A6074" s="3">
        <v>0.57763478009259261</v>
      </c>
      <c r="B6074" s="1">
        <v>76.114000000000004</v>
      </c>
      <c r="C6074" s="6">
        <f t="shared" si="285"/>
        <v>15.351083333333442</v>
      </c>
      <c r="D6074" s="11">
        <f t="shared" si="286"/>
        <v>7.636363635819631</v>
      </c>
      <c r="E6074" s="11">
        <f t="shared" si="287"/>
        <v>8.5816018347528704</v>
      </c>
    </row>
    <row r="6075" spans="1:5" x14ac:dyDescent="0.25">
      <c r="A6075" s="3">
        <v>0.57763603009259257</v>
      </c>
      <c r="B6075" s="1">
        <v>76.129000000000005</v>
      </c>
      <c r="C6075" s="6">
        <f t="shared" si="285"/>
        <v>15.352883333333374</v>
      </c>
      <c r="D6075" s="11">
        <f t="shared" si="286"/>
        <v>8.3333333336491293</v>
      </c>
      <c r="E6075" s="11">
        <f t="shared" si="287"/>
        <v>8.5816018347528704</v>
      </c>
    </row>
    <row r="6076" spans="1:5" x14ac:dyDescent="0.25">
      <c r="A6076" s="3">
        <v>0.57763729166666666</v>
      </c>
      <c r="B6076" s="1">
        <v>76.144999999999996</v>
      </c>
      <c r="C6076" s="6">
        <f t="shared" si="285"/>
        <v>15.354700000000072</v>
      </c>
      <c r="D6076" s="11">
        <f t="shared" si="286"/>
        <v>8.8073394493818213</v>
      </c>
      <c r="E6076" s="11">
        <f t="shared" si="287"/>
        <v>8.6021930681789502</v>
      </c>
    </row>
    <row r="6077" spans="1:5" x14ac:dyDescent="0.25">
      <c r="A6077" s="3">
        <v>0.57763854166666662</v>
      </c>
      <c r="B6077" s="1">
        <v>76.161000000000001</v>
      </c>
      <c r="C6077" s="6">
        <f t="shared" si="285"/>
        <v>15.356500000000004</v>
      </c>
      <c r="D6077" s="11">
        <f t="shared" si="286"/>
        <v>8.8888888892283706</v>
      </c>
      <c r="E6077" s="11">
        <f t="shared" si="287"/>
        <v>8.6148332312875127</v>
      </c>
    </row>
    <row r="6078" spans="1:5" x14ac:dyDescent="0.25">
      <c r="A6078" s="3">
        <v>0.57763979166666668</v>
      </c>
      <c r="B6078" s="1">
        <v>76.177000000000007</v>
      </c>
      <c r="C6078" s="6">
        <f t="shared" si="285"/>
        <v>15.358300000000096</v>
      </c>
      <c r="D6078" s="11">
        <f t="shared" si="286"/>
        <v>8.8888888884388777</v>
      </c>
      <c r="E6078" s="11">
        <f t="shared" si="287"/>
        <v>8.6037221201602954</v>
      </c>
    </row>
    <row r="6079" spans="1:5" x14ac:dyDescent="0.25">
      <c r="A6079" s="3">
        <v>0.57764104166666663</v>
      </c>
      <c r="B6079" s="1">
        <v>76.191999999999993</v>
      </c>
      <c r="C6079" s="6">
        <f t="shared" si="285"/>
        <v>15.360100000000028</v>
      </c>
      <c r="D6079" s="11">
        <f t="shared" si="286"/>
        <v>8.3333333336412352</v>
      </c>
      <c r="E6079" s="11">
        <f t="shared" si="287"/>
        <v>8.6037221201749396</v>
      </c>
    </row>
    <row r="6080" spans="1:5" x14ac:dyDescent="0.25">
      <c r="A6080" s="3">
        <v>0.57764230324074073</v>
      </c>
      <c r="B6080" s="1">
        <v>76.206000000000003</v>
      </c>
      <c r="C6080" s="6">
        <f t="shared" si="285"/>
        <v>15.361916666666726</v>
      </c>
      <c r="D6080" s="11">
        <f t="shared" si="286"/>
        <v>7.7064220182188707</v>
      </c>
      <c r="E6080" s="11">
        <f t="shared" si="287"/>
        <v>8.6051232878097608</v>
      </c>
    </row>
    <row r="6081" spans="1:5" x14ac:dyDescent="0.25">
      <c r="A6081" s="3">
        <v>0.577643587962963</v>
      </c>
      <c r="B6081" s="1">
        <v>76.221000000000004</v>
      </c>
      <c r="C6081" s="6">
        <f t="shared" si="285"/>
        <v>15.363766666666798</v>
      </c>
      <c r="D6081" s="11">
        <f t="shared" si="286"/>
        <v>8.1081081077925425</v>
      </c>
      <c r="E6081" s="11">
        <f t="shared" si="287"/>
        <v>8.5911386609778191</v>
      </c>
    </row>
    <row r="6082" spans="1:5" x14ac:dyDescent="0.25">
      <c r="A6082" s="3">
        <v>0.57764482638888892</v>
      </c>
      <c r="B6082" s="1">
        <v>76.236999999999995</v>
      </c>
      <c r="C6082" s="6">
        <f t="shared" si="285"/>
        <v>15.365550000000123</v>
      </c>
      <c r="D6082" s="11">
        <f t="shared" si="286"/>
        <v>8.9719626168592193</v>
      </c>
      <c r="E6082" s="11">
        <f t="shared" si="287"/>
        <v>8.5928001355305934</v>
      </c>
    </row>
    <row r="6083" spans="1:5" x14ac:dyDescent="0.25">
      <c r="A6083" s="3">
        <v>0.5776460532407407</v>
      </c>
      <c r="B6083" s="1">
        <v>76.251999999999995</v>
      </c>
      <c r="C6083" s="6">
        <f t="shared" ref="C6083:C6146" si="288">(A6083-A$8)*(24*60)</f>
        <v>15.367316666666682</v>
      </c>
      <c r="D6083" s="11">
        <f t="shared" ref="D6083:D6146" si="289">(B6083-B6082)/(C6083-C6082)</f>
        <v>8.4905660382568033</v>
      </c>
      <c r="E6083" s="11">
        <f t="shared" ref="E6083:E6146" si="290">AVERAGE(D6034:D6083)</f>
        <v>8.5719572507043438</v>
      </c>
    </row>
    <row r="6084" spans="1:5" x14ac:dyDescent="0.25">
      <c r="A6084" s="3">
        <v>0.57764732638888894</v>
      </c>
      <c r="B6084" s="1">
        <v>76.269000000000005</v>
      </c>
      <c r="C6084" s="6">
        <f t="shared" si="288"/>
        <v>15.369150000000147</v>
      </c>
      <c r="D6084" s="11">
        <f t="shared" si="289"/>
        <v>9.2727272720655876</v>
      </c>
      <c r="E6084" s="11">
        <f t="shared" si="290"/>
        <v>8.5719572506721562</v>
      </c>
    </row>
    <row r="6085" spans="1:5" x14ac:dyDescent="0.25">
      <c r="A6085" s="3">
        <v>0.57764858796296303</v>
      </c>
      <c r="B6085" s="1">
        <v>76.284000000000006</v>
      </c>
      <c r="C6085" s="6">
        <f t="shared" si="288"/>
        <v>15.370966666666845</v>
      </c>
      <c r="D6085" s="11">
        <f t="shared" si="289"/>
        <v>8.2568807338003456</v>
      </c>
      <c r="E6085" s="11">
        <f t="shared" si="290"/>
        <v>8.5719572506721562</v>
      </c>
    </row>
    <row r="6086" spans="1:5" x14ac:dyDescent="0.25">
      <c r="A6086" s="3">
        <v>0.57764983796296299</v>
      </c>
      <c r="B6086" s="1">
        <v>76.3</v>
      </c>
      <c r="C6086" s="6">
        <f t="shared" si="288"/>
        <v>15.372766666666777</v>
      </c>
      <c r="D6086" s="11">
        <f t="shared" si="289"/>
        <v>8.8888888892204747</v>
      </c>
      <c r="E6086" s="11">
        <f t="shared" si="290"/>
        <v>8.5830683617983841</v>
      </c>
    </row>
    <row r="6087" spans="1:5" x14ac:dyDescent="0.25">
      <c r="A6087" s="3">
        <v>0.57765109953703708</v>
      </c>
      <c r="B6087" s="1">
        <v>76.316000000000003</v>
      </c>
      <c r="C6087" s="6">
        <f t="shared" si="288"/>
        <v>15.374583333333476</v>
      </c>
      <c r="D6087" s="11">
        <f t="shared" si="289"/>
        <v>8.8073394493896426</v>
      </c>
      <c r="E6087" s="11">
        <f t="shared" si="290"/>
        <v>8.6050867104083935</v>
      </c>
    </row>
    <row r="6088" spans="1:5" x14ac:dyDescent="0.25">
      <c r="A6088" s="3">
        <v>0.57765236111111118</v>
      </c>
      <c r="B6088" s="1">
        <v>76.332999999999998</v>
      </c>
      <c r="C6088" s="6">
        <f t="shared" si="288"/>
        <v>15.376400000000174</v>
      </c>
      <c r="D6088" s="11">
        <f t="shared" si="289"/>
        <v>9.3577981649711184</v>
      </c>
      <c r="E6088" s="11">
        <f t="shared" si="290"/>
        <v>8.6144648959390384</v>
      </c>
    </row>
    <row r="6089" spans="1:5" x14ac:dyDescent="0.25">
      <c r="A6089" s="3">
        <v>0.57765361111111113</v>
      </c>
      <c r="B6089" s="1">
        <v>76.347999999999999</v>
      </c>
      <c r="C6089" s="6">
        <f t="shared" si="288"/>
        <v>15.378200000000106</v>
      </c>
      <c r="D6089" s="11">
        <f t="shared" si="289"/>
        <v>8.3333333336491293</v>
      </c>
      <c r="E6089" s="11">
        <f t="shared" si="290"/>
        <v>8.6081585896458837</v>
      </c>
    </row>
    <row r="6090" spans="1:5" x14ac:dyDescent="0.25">
      <c r="A6090" s="3">
        <v>0.57765487268518523</v>
      </c>
      <c r="B6090" s="1">
        <v>76.361999999999995</v>
      </c>
      <c r="C6090" s="6">
        <f t="shared" si="288"/>
        <v>15.380016666666805</v>
      </c>
      <c r="D6090" s="11">
        <f t="shared" si="289"/>
        <v>7.7064220182110486</v>
      </c>
      <c r="E6090" s="11">
        <f t="shared" si="290"/>
        <v>8.5924757092449671</v>
      </c>
    </row>
    <row r="6091" spans="1:5" x14ac:dyDescent="0.25">
      <c r="A6091" s="3">
        <v>0.57765612268518518</v>
      </c>
      <c r="B6091" s="1">
        <v>76.378</v>
      </c>
      <c r="C6091" s="6">
        <f t="shared" si="288"/>
        <v>15.381816666666737</v>
      </c>
      <c r="D6091" s="11">
        <f t="shared" si="289"/>
        <v>8.8888888892283706</v>
      </c>
      <c r="E6091" s="11">
        <f t="shared" si="290"/>
        <v>8.590814234692191</v>
      </c>
    </row>
    <row r="6092" spans="1:5" x14ac:dyDescent="0.25">
      <c r="A6092" s="3">
        <v>0.5776573611111111</v>
      </c>
      <c r="B6092" s="1">
        <v>76.394000000000005</v>
      </c>
      <c r="C6092" s="6">
        <f t="shared" si="288"/>
        <v>15.383600000000062</v>
      </c>
      <c r="D6092" s="11">
        <f t="shared" si="289"/>
        <v>8.971962616867188</v>
      </c>
      <c r="E6092" s="11">
        <f t="shared" si="290"/>
        <v>8.6080913248736834</v>
      </c>
    </row>
    <row r="6093" spans="1:5" x14ac:dyDescent="0.25">
      <c r="A6093" s="3">
        <v>0.5776586226851852</v>
      </c>
      <c r="B6093" s="1">
        <v>76.41</v>
      </c>
      <c r="C6093" s="6">
        <f t="shared" si="288"/>
        <v>15.38541666666676</v>
      </c>
      <c r="D6093" s="11">
        <f t="shared" si="289"/>
        <v>8.8073394493818213</v>
      </c>
      <c r="E6093" s="11">
        <f t="shared" si="290"/>
        <v>8.6031060383784546</v>
      </c>
    </row>
    <row r="6094" spans="1:5" x14ac:dyDescent="0.25">
      <c r="A6094" s="3">
        <v>0.57765989583333333</v>
      </c>
      <c r="B6094" s="1">
        <v>76.424000000000007</v>
      </c>
      <c r="C6094" s="6">
        <f t="shared" si="288"/>
        <v>15.387250000000066</v>
      </c>
      <c r="D6094" s="11">
        <f t="shared" si="289"/>
        <v>7.6363636364855445</v>
      </c>
      <c r="E6094" s="11">
        <f t="shared" si="290"/>
        <v>8.5720495273315844</v>
      </c>
    </row>
    <row r="6095" spans="1:5" x14ac:dyDescent="0.25">
      <c r="A6095" s="3">
        <v>0.57766115740740742</v>
      </c>
      <c r="B6095" s="1">
        <v>76.44</v>
      </c>
      <c r="C6095" s="6">
        <f t="shared" si="288"/>
        <v>15.389066666666764</v>
      </c>
      <c r="D6095" s="11">
        <f t="shared" si="289"/>
        <v>8.8073394493818213</v>
      </c>
      <c r="E6095" s="11">
        <f t="shared" si="290"/>
        <v>8.5481963163294061</v>
      </c>
    </row>
    <row r="6096" spans="1:5" x14ac:dyDescent="0.25">
      <c r="A6096" s="3">
        <v>0.57766240740740737</v>
      </c>
      <c r="B6096" s="1">
        <v>76.454999999999998</v>
      </c>
      <c r="C6096" s="6">
        <f t="shared" si="288"/>
        <v>15.390866666666696</v>
      </c>
      <c r="D6096" s="11">
        <f t="shared" si="289"/>
        <v>8.3333333336491293</v>
      </c>
      <c r="E6096" s="11">
        <f t="shared" si="290"/>
        <v>8.5607345426246031</v>
      </c>
    </row>
    <row r="6097" spans="1:5" x14ac:dyDescent="0.25">
      <c r="A6097" s="3">
        <v>0.57766365740740744</v>
      </c>
      <c r="B6097" s="1">
        <v>76.47</v>
      </c>
      <c r="C6097" s="6">
        <f t="shared" si="288"/>
        <v>15.392666666666788</v>
      </c>
      <c r="D6097" s="11">
        <f t="shared" si="289"/>
        <v>8.3333333329089818</v>
      </c>
      <c r="E6097" s="11">
        <f t="shared" si="290"/>
        <v>8.570391863487707</v>
      </c>
    </row>
    <row r="6098" spans="1:5" x14ac:dyDescent="0.25">
      <c r="A6098" s="3">
        <v>0.57766489583333336</v>
      </c>
      <c r="B6098" s="1">
        <v>76.484999999999999</v>
      </c>
      <c r="C6098" s="6">
        <f t="shared" si="288"/>
        <v>15.394450000000113</v>
      </c>
      <c r="D6098" s="11">
        <f t="shared" si="289"/>
        <v>8.4112149533105001</v>
      </c>
      <c r="E6098" s="11">
        <f t="shared" si="290"/>
        <v>8.5872648112083532</v>
      </c>
    </row>
    <row r="6099" spans="1:5" x14ac:dyDescent="0.25">
      <c r="A6099" s="3">
        <v>0.57766618055555552</v>
      </c>
      <c r="B6099" s="1">
        <v>76.498000000000005</v>
      </c>
      <c r="C6099" s="6">
        <f t="shared" si="288"/>
        <v>15.396300000000025</v>
      </c>
      <c r="D6099" s="11">
        <f t="shared" si="289"/>
        <v>7.0270270273633537</v>
      </c>
      <c r="E6099" s="11">
        <f t="shared" si="290"/>
        <v>8.5579940309904856</v>
      </c>
    </row>
    <row r="6100" spans="1:5" x14ac:dyDescent="0.25">
      <c r="A6100" s="3">
        <v>0.57766741898148155</v>
      </c>
      <c r="B6100" s="1">
        <v>76.513000000000005</v>
      </c>
      <c r="C6100" s="6">
        <f t="shared" si="288"/>
        <v>15.39808333333351</v>
      </c>
      <c r="D6100" s="11">
        <f t="shared" si="289"/>
        <v>8.4112149525564508</v>
      </c>
      <c r="E6100" s="11">
        <f t="shared" si="290"/>
        <v>8.5610807153656072</v>
      </c>
    </row>
    <row r="6101" spans="1:5" x14ac:dyDescent="0.25">
      <c r="A6101" s="3">
        <v>0.57766868055555554</v>
      </c>
      <c r="B6101" s="1">
        <v>76.525999999999996</v>
      </c>
      <c r="C6101" s="6">
        <f t="shared" si="288"/>
        <v>15.399900000000049</v>
      </c>
      <c r="D6101" s="11">
        <f t="shared" si="289"/>
        <v>7.1559633032514975</v>
      </c>
      <c r="E6101" s="11">
        <f t="shared" si="290"/>
        <v>8.5280531924430019</v>
      </c>
    </row>
    <row r="6102" spans="1:5" x14ac:dyDescent="0.25">
      <c r="A6102" s="3">
        <v>0.57766994212962963</v>
      </c>
      <c r="B6102" s="1">
        <v>76.540000000000006</v>
      </c>
      <c r="C6102" s="6">
        <f t="shared" si="288"/>
        <v>15.401716666666747</v>
      </c>
      <c r="D6102" s="11">
        <f t="shared" si="289"/>
        <v>7.7064220182188707</v>
      </c>
      <c r="E6102" s="11">
        <f t="shared" si="290"/>
        <v>8.4915274271988999</v>
      </c>
    </row>
    <row r="6103" spans="1:5" x14ac:dyDescent="0.25">
      <c r="A6103" s="3">
        <v>0.5776711921296297</v>
      </c>
      <c r="B6103" s="1">
        <v>76.552999999999997</v>
      </c>
      <c r="C6103" s="6">
        <f t="shared" si="288"/>
        <v>15.403516666666839</v>
      </c>
      <c r="D6103" s="11">
        <f t="shared" si="289"/>
        <v>7.2222222218491874</v>
      </c>
      <c r="E6103" s="11">
        <f t="shared" si="290"/>
        <v>8.4521880878593034</v>
      </c>
    </row>
    <row r="6104" spans="1:5" x14ac:dyDescent="0.25">
      <c r="A6104" s="3">
        <v>0.57767245370370368</v>
      </c>
      <c r="B6104" s="1">
        <v>76.567999999999998</v>
      </c>
      <c r="C6104" s="6">
        <f t="shared" si="288"/>
        <v>15.405333333333378</v>
      </c>
      <c r="D6104" s="11">
        <f t="shared" si="289"/>
        <v>8.2568807345269768</v>
      </c>
      <c r="E6104" s="11">
        <f t="shared" si="290"/>
        <v>8.4506590358768605</v>
      </c>
    </row>
    <row r="6105" spans="1:5" x14ac:dyDescent="0.25">
      <c r="A6105" s="3">
        <v>0.57767370370370374</v>
      </c>
      <c r="B6105" s="1">
        <v>76.584000000000003</v>
      </c>
      <c r="C6105" s="6">
        <f t="shared" si="288"/>
        <v>15.407133333333469</v>
      </c>
      <c r="D6105" s="11">
        <f t="shared" si="289"/>
        <v>8.8888888884388777</v>
      </c>
      <c r="E6105" s="11">
        <f t="shared" si="290"/>
        <v>8.4506590358612304</v>
      </c>
    </row>
    <row r="6106" spans="1:5" x14ac:dyDescent="0.25">
      <c r="A6106" s="3">
        <v>0.57767497685185187</v>
      </c>
      <c r="B6106" s="1">
        <v>76.599999999999994</v>
      </c>
      <c r="C6106" s="6">
        <f t="shared" si="288"/>
        <v>15.408966666666775</v>
      </c>
      <c r="D6106" s="11">
        <f t="shared" si="289"/>
        <v>8.7272727274009778</v>
      </c>
      <c r="E6106" s="11">
        <f t="shared" si="290"/>
        <v>8.4600668757332418</v>
      </c>
    </row>
    <row r="6107" spans="1:5" x14ac:dyDescent="0.25">
      <c r="A6107" s="3">
        <v>0.57767621527777779</v>
      </c>
      <c r="B6107" s="1">
        <v>76.616</v>
      </c>
      <c r="C6107" s="6">
        <f t="shared" si="288"/>
        <v>15.4107500000001</v>
      </c>
      <c r="D6107" s="11">
        <f t="shared" si="289"/>
        <v>8.971962616867188</v>
      </c>
      <c r="E6107" s="11">
        <f t="shared" si="290"/>
        <v>8.4488519224792</v>
      </c>
    </row>
    <row r="6108" spans="1:5" x14ac:dyDescent="0.25">
      <c r="A6108" s="3">
        <v>0.57767748842592592</v>
      </c>
      <c r="B6108" s="1">
        <v>76.631</v>
      </c>
      <c r="C6108" s="6">
        <f t="shared" si="288"/>
        <v>15.412583333333405</v>
      </c>
      <c r="D6108" s="11">
        <f t="shared" si="289"/>
        <v>8.1818181819432603</v>
      </c>
      <c r="E6108" s="11">
        <f t="shared" si="290"/>
        <v>8.4161246497343036</v>
      </c>
    </row>
    <row r="6109" spans="1:5" x14ac:dyDescent="0.25">
      <c r="A6109" s="3">
        <v>0.57767872685185184</v>
      </c>
      <c r="B6109" s="1">
        <v>76.646000000000001</v>
      </c>
      <c r="C6109" s="6">
        <f t="shared" si="288"/>
        <v>15.41436666666673</v>
      </c>
      <c r="D6109" s="11">
        <f t="shared" si="289"/>
        <v>8.4112149533105001</v>
      </c>
      <c r="E6109" s="11">
        <f t="shared" si="290"/>
        <v>8.3971929855010892</v>
      </c>
    </row>
    <row r="6110" spans="1:5" x14ac:dyDescent="0.25">
      <c r="A6110" s="3">
        <v>0.57767998842592594</v>
      </c>
      <c r="B6110" s="1">
        <v>76.661000000000001</v>
      </c>
      <c r="C6110" s="6">
        <f t="shared" si="288"/>
        <v>15.416183333333429</v>
      </c>
      <c r="D6110" s="11">
        <f t="shared" si="289"/>
        <v>8.2568807338003456</v>
      </c>
      <c r="E6110" s="11">
        <f t="shared" si="290"/>
        <v>8.3845528224083186</v>
      </c>
    </row>
    <row r="6111" spans="1:5" x14ac:dyDescent="0.25">
      <c r="A6111" s="3">
        <v>0.57768125000000003</v>
      </c>
      <c r="B6111" s="1">
        <v>76.677000000000007</v>
      </c>
      <c r="C6111" s="6">
        <f t="shared" si="288"/>
        <v>15.418000000000127</v>
      </c>
      <c r="D6111" s="11">
        <f t="shared" si="289"/>
        <v>8.8073394493896426</v>
      </c>
      <c r="E6111" s="11">
        <f t="shared" si="290"/>
        <v>8.417580345331082</v>
      </c>
    </row>
    <row r="6112" spans="1:5" x14ac:dyDescent="0.25">
      <c r="A6112" s="3">
        <v>0.57768249999999999</v>
      </c>
      <c r="B6112" s="1">
        <v>76.692999999999998</v>
      </c>
      <c r="C6112" s="6">
        <f t="shared" si="288"/>
        <v>15.419800000000059</v>
      </c>
      <c r="D6112" s="11">
        <f t="shared" si="289"/>
        <v>8.8888888892204747</v>
      </c>
      <c r="E6112" s="11">
        <f t="shared" si="290"/>
        <v>8.4383487773343315</v>
      </c>
    </row>
    <row r="6113" spans="1:5" x14ac:dyDescent="0.25">
      <c r="A6113" s="3">
        <v>0.57768376157407408</v>
      </c>
      <c r="B6113" s="1">
        <v>76.709000000000003</v>
      </c>
      <c r="C6113" s="6">
        <f t="shared" si="288"/>
        <v>15.421616666666758</v>
      </c>
      <c r="D6113" s="11">
        <f t="shared" si="289"/>
        <v>8.8073394493896426</v>
      </c>
      <c r="E6113" s="11">
        <f t="shared" si="290"/>
        <v>8.4508592026834144</v>
      </c>
    </row>
    <row r="6114" spans="1:5" x14ac:dyDescent="0.25">
      <c r="A6114" s="3">
        <v>0.57768501157407404</v>
      </c>
      <c r="B6114" s="1">
        <v>76.724000000000004</v>
      </c>
      <c r="C6114" s="6">
        <f t="shared" si="288"/>
        <v>15.423416666666689</v>
      </c>
      <c r="D6114" s="11">
        <f t="shared" si="289"/>
        <v>8.3333333336491293</v>
      </c>
      <c r="E6114" s="11">
        <f t="shared" si="290"/>
        <v>8.4605165235611608</v>
      </c>
    </row>
    <row r="6115" spans="1:5" x14ac:dyDescent="0.25">
      <c r="A6115" s="3">
        <v>0.5776862615740741</v>
      </c>
      <c r="B6115" s="1">
        <v>76.738</v>
      </c>
      <c r="C6115" s="6">
        <f t="shared" si="288"/>
        <v>15.425216666666781</v>
      </c>
      <c r="D6115" s="11">
        <f t="shared" si="289"/>
        <v>7.7777777773790842</v>
      </c>
      <c r="E6115" s="11">
        <f t="shared" si="290"/>
        <v>8.4494054124357607</v>
      </c>
    </row>
    <row r="6116" spans="1:5" x14ac:dyDescent="0.25">
      <c r="A6116" s="3">
        <v>0.57768752314814809</v>
      </c>
      <c r="B6116" s="1">
        <v>76.751000000000005</v>
      </c>
      <c r="C6116" s="6">
        <f t="shared" si="288"/>
        <v>15.42703333333332</v>
      </c>
      <c r="D6116" s="11">
        <f t="shared" si="289"/>
        <v>7.1559633032593197</v>
      </c>
      <c r="E6116" s="11">
        <f t="shared" si="290"/>
        <v>8.4273870638249413</v>
      </c>
    </row>
    <row r="6117" spans="1:5" x14ac:dyDescent="0.25">
      <c r="A6117" s="3">
        <v>0.57768878472222218</v>
      </c>
      <c r="B6117" s="1">
        <v>76.765000000000001</v>
      </c>
      <c r="C6117" s="6">
        <f t="shared" si="288"/>
        <v>15.428850000000018</v>
      </c>
      <c r="D6117" s="11">
        <f t="shared" si="289"/>
        <v>7.7064220182110486</v>
      </c>
      <c r="E6117" s="11">
        <f t="shared" si="290"/>
        <v>8.4193533420333111</v>
      </c>
    </row>
    <row r="6118" spans="1:5" x14ac:dyDescent="0.25">
      <c r="A6118" s="3">
        <v>0.57769003472222225</v>
      </c>
      <c r="B6118" s="1">
        <v>76.78</v>
      </c>
      <c r="C6118" s="6">
        <f t="shared" si="288"/>
        <v>15.43065000000011</v>
      </c>
      <c r="D6118" s="11">
        <f t="shared" si="289"/>
        <v>8.3333333329089818</v>
      </c>
      <c r="E6118" s="11">
        <f t="shared" si="290"/>
        <v>8.4082422309070814</v>
      </c>
    </row>
    <row r="6119" spans="1:5" x14ac:dyDescent="0.25">
      <c r="A6119" s="3">
        <v>0.5776912847222222</v>
      </c>
      <c r="B6119" s="1">
        <v>76.796000000000006</v>
      </c>
      <c r="C6119" s="6">
        <f t="shared" si="288"/>
        <v>15.432450000000042</v>
      </c>
      <c r="D6119" s="11">
        <f t="shared" si="289"/>
        <v>8.8888888892283706</v>
      </c>
      <c r="E6119" s="11">
        <f t="shared" si="290"/>
        <v>8.397131119812272</v>
      </c>
    </row>
    <row r="6120" spans="1:5" x14ac:dyDescent="0.25">
      <c r="A6120" s="3">
        <v>0.57769255787037033</v>
      </c>
      <c r="B6120" s="1">
        <v>76.811000000000007</v>
      </c>
      <c r="C6120" s="6">
        <f t="shared" si="288"/>
        <v>15.434283333333347</v>
      </c>
      <c r="D6120" s="11">
        <f t="shared" si="289"/>
        <v>8.1818181819432603</v>
      </c>
      <c r="E6120" s="11">
        <f t="shared" si="290"/>
        <v>8.3701132778257286</v>
      </c>
    </row>
    <row r="6121" spans="1:5" x14ac:dyDescent="0.25">
      <c r="A6121" s="3">
        <v>0.57769380787037039</v>
      </c>
      <c r="B6121" s="1">
        <v>76.828000000000003</v>
      </c>
      <c r="C6121" s="6">
        <f t="shared" si="288"/>
        <v>15.436083333333439</v>
      </c>
      <c r="D6121" s="11">
        <f t="shared" si="289"/>
        <v>9.4444444439608812</v>
      </c>
      <c r="E6121" s="11">
        <f t="shared" si="290"/>
        <v>8.3812243889363245</v>
      </c>
    </row>
    <row r="6122" spans="1:5" x14ac:dyDescent="0.25">
      <c r="A6122" s="3">
        <v>0.57769506944444438</v>
      </c>
      <c r="B6122" s="1">
        <v>76.843999999999994</v>
      </c>
      <c r="C6122" s="6">
        <f t="shared" si="288"/>
        <v>15.437899999999978</v>
      </c>
      <c r="D6122" s="11">
        <f t="shared" si="289"/>
        <v>8.807339450156892</v>
      </c>
      <c r="E6122" s="11">
        <f t="shared" si="290"/>
        <v>8.4060198265938997</v>
      </c>
    </row>
    <row r="6123" spans="1:5" x14ac:dyDescent="0.25">
      <c r="A6123" s="3">
        <v>0.57769634259259262</v>
      </c>
      <c r="B6123" s="1">
        <v>76.86</v>
      </c>
      <c r="C6123" s="6">
        <f t="shared" si="288"/>
        <v>15.439733333333443</v>
      </c>
      <c r="D6123" s="11">
        <f t="shared" si="289"/>
        <v>8.7272727266476853</v>
      </c>
      <c r="E6123" s="11">
        <f t="shared" si="290"/>
        <v>8.4011260287735841</v>
      </c>
    </row>
    <row r="6124" spans="1:5" x14ac:dyDescent="0.25">
      <c r="A6124" s="3">
        <v>0.57769758101851854</v>
      </c>
      <c r="B6124" s="1">
        <v>76.876000000000005</v>
      </c>
      <c r="C6124" s="6">
        <f t="shared" si="288"/>
        <v>15.441516666666768</v>
      </c>
      <c r="D6124" s="11">
        <f t="shared" si="289"/>
        <v>8.971962616867188</v>
      </c>
      <c r="E6124" s="11">
        <f t="shared" si="290"/>
        <v>8.4278380083945361</v>
      </c>
    </row>
    <row r="6125" spans="1:5" x14ac:dyDescent="0.25">
      <c r="A6125" s="3">
        <v>0.57769883101851849</v>
      </c>
      <c r="B6125" s="1">
        <v>76.893000000000001</v>
      </c>
      <c r="C6125" s="6">
        <f t="shared" si="288"/>
        <v>15.4433166666667</v>
      </c>
      <c r="D6125" s="11">
        <f t="shared" si="289"/>
        <v>9.444444444799716</v>
      </c>
      <c r="E6125" s="11">
        <f t="shared" si="290"/>
        <v>8.450060230617547</v>
      </c>
    </row>
    <row r="6126" spans="1:5" x14ac:dyDescent="0.25">
      <c r="A6126" s="3">
        <v>0.57770008101851855</v>
      </c>
      <c r="B6126" s="1">
        <v>76.909000000000006</v>
      </c>
      <c r="C6126" s="6">
        <f t="shared" si="288"/>
        <v>15.445116666666792</v>
      </c>
      <c r="D6126" s="11">
        <f t="shared" si="289"/>
        <v>8.8888888884388777</v>
      </c>
      <c r="E6126" s="11">
        <f t="shared" si="290"/>
        <v>8.4516912193986897</v>
      </c>
    </row>
    <row r="6127" spans="1:5" x14ac:dyDescent="0.25">
      <c r="A6127" s="3">
        <v>0.57770134259259265</v>
      </c>
      <c r="B6127" s="1">
        <v>76.924999999999997</v>
      </c>
      <c r="C6127" s="6">
        <f t="shared" si="288"/>
        <v>15.44693333333349</v>
      </c>
      <c r="D6127" s="11">
        <f t="shared" si="289"/>
        <v>8.8073394493818213</v>
      </c>
      <c r="E6127" s="11">
        <f t="shared" si="290"/>
        <v>8.4500602306017569</v>
      </c>
    </row>
    <row r="6128" spans="1:5" x14ac:dyDescent="0.25">
      <c r="A6128" s="3">
        <v>0.57770260416666663</v>
      </c>
      <c r="B6128" s="1">
        <v>76.941000000000003</v>
      </c>
      <c r="C6128" s="6">
        <f t="shared" si="288"/>
        <v>15.448750000000029</v>
      </c>
      <c r="D6128" s="11">
        <f t="shared" si="289"/>
        <v>8.8073394501647151</v>
      </c>
      <c r="E6128" s="11">
        <f t="shared" si="290"/>
        <v>8.4484292418362745</v>
      </c>
    </row>
    <row r="6129" spans="1:5" x14ac:dyDescent="0.25">
      <c r="A6129" s="3">
        <v>0.5777038541666667</v>
      </c>
      <c r="B6129" s="1">
        <v>76.954999999999998</v>
      </c>
      <c r="C6129" s="6">
        <f t="shared" si="288"/>
        <v>15.450550000000121</v>
      </c>
      <c r="D6129" s="11">
        <f t="shared" si="289"/>
        <v>7.7777777773790842</v>
      </c>
      <c r="E6129" s="11">
        <f t="shared" si="290"/>
        <v>8.4373181307110308</v>
      </c>
    </row>
    <row r="6130" spans="1:5" x14ac:dyDescent="0.25">
      <c r="A6130" s="3">
        <v>0.57770511574074079</v>
      </c>
      <c r="B6130" s="1">
        <v>76.971000000000004</v>
      </c>
      <c r="C6130" s="6">
        <f t="shared" si="288"/>
        <v>15.452366666666819</v>
      </c>
      <c r="D6130" s="11">
        <f t="shared" si="289"/>
        <v>8.8073394493896426</v>
      </c>
      <c r="E6130" s="11">
        <f t="shared" si="290"/>
        <v>8.4593364793344445</v>
      </c>
    </row>
    <row r="6131" spans="1:5" x14ac:dyDescent="0.25">
      <c r="A6131" s="3">
        <v>0.57770636574074075</v>
      </c>
      <c r="B6131" s="1">
        <v>76.986000000000004</v>
      </c>
      <c r="C6131" s="6">
        <f t="shared" si="288"/>
        <v>15.454166666666751</v>
      </c>
      <c r="D6131" s="11">
        <f t="shared" si="289"/>
        <v>8.3333333336491293</v>
      </c>
      <c r="E6131" s="11">
        <f t="shared" si="290"/>
        <v>8.4638409838515773</v>
      </c>
    </row>
    <row r="6132" spans="1:5" x14ac:dyDescent="0.25">
      <c r="A6132" s="3">
        <v>0.57770762731481484</v>
      </c>
      <c r="B6132" s="1">
        <v>77.004000000000005</v>
      </c>
      <c r="C6132" s="6">
        <f t="shared" si="288"/>
        <v>15.45598333333345</v>
      </c>
      <c r="D6132" s="11">
        <f t="shared" si="289"/>
        <v>9.9082568805604154</v>
      </c>
      <c r="E6132" s="11">
        <f t="shared" si="290"/>
        <v>8.482566869125602</v>
      </c>
    </row>
    <row r="6133" spans="1:5" x14ac:dyDescent="0.25">
      <c r="A6133" s="3">
        <v>0.57770887731481479</v>
      </c>
      <c r="B6133" s="1">
        <v>77.019000000000005</v>
      </c>
      <c r="C6133" s="6">
        <f t="shared" si="288"/>
        <v>15.457783333333381</v>
      </c>
      <c r="D6133" s="11">
        <f t="shared" si="289"/>
        <v>8.3333333336491293</v>
      </c>
      <c r="E6133" s="11">
        <f t="shared" si="290"/>
        <v>8.4794222150334484</v>
      </c>
    </row>
    <row r="6134" spans="1:5" x14ac:dyDescent="0.25">
      <c r="A6134" s="3">
        <v>0.57771013888888889</v>
      </c>
      <c r="B6134" s="1">
        <v>77.034999999999997</v>
      </c>
      <c r="C6134" s="6">
        <f t="shared" si="288"/>
        <v>15.45960000000008</v>
      </c>
      <c r="D6134" s="11">
        <f t="shared" si="289"/>
        <v>8.8073394493818213</v>
      </c>
      <c r="E6134" s="11">
        <f t="shared" si="290"/>
        <v>8.4701144585797739</v>
      </c>
    </row>
    <row r="6135" spans="1:5" x14ac:dyDescent="0.25">
      <c r="A6135" s="3">
        <v>0.57771140046296299</v>
      </c>
      <c r="B6135" s="1">
        <v>77.048000000000002</v>
      </c>
      <c r="C6135" s="6">
        <f t="shared" si="288"/>
        <v>15.461416666666778</v>
      </c>
      <c r="D6135" s="11">
        <f t="shared" si="289"/>
        <v>7.1559633026295737</v>
      </c>
      <c r="E6135" s="11">
        <f t="shared" si="290"/>
        <v>8.4480961099563583</v>
      </c>
    </row>
    <row r="6136" spans="1:5" x14ac:dyDescent="0.25">
      <c r="A6136" s="3">
        <v>0.57771265046296294</v>
      </c>
      <c r="B6136" s="1">
        <v>77.063000000000002</v>
      </c>
      <c r="C6136" s="6">
        <f t="shared" si="288"/>
        <v>15.46321666666671</v>
      </c>
      <c r="D6136" s="11">
        <f t="shared" si="289"/>
        <v>8.3333333336491293</v>
      </c>
      <c r="E6136" s="11">
        <f t="shared" si="290"/>
        <v>8.436984998844931</v>
      </c>
    </row>
    <row r="6137" spans="1:5" x14ac:dyDescent="0.25">
      <c r="A6137" s="3">
        <v>0.57771391203703704</v>
      </c>
      <c r="B6137" s="1">
        <v>77.076999999999998</v>
      </c>
      <c r="C6137" s="6">
        <f t="shared" si="288"/>
        <v>15.465033333333409</v>
      </c>
      <c r="D6137" s="11">
        <f t="shared" si="289"/>
        <v>7.7064220182110486</v>
      </c>
      <c r="E6137" s="11">
        <f t="shared" si="290"/>
        <v>8.4149666502213591</v>
      </c>
    </row>
    <row r="6138" spans="1:5" x14ac:dyDescent="0.25">
      <c r="A6138" s="3">
        <v>0.57771516203703699</v>
      </c>
      <c r="B6138" s="1">
        <v>77.091999999999999</v>
      </c>
      <c r="C6138" s="6">
        <f t="shared" si="288"/>
        <v>15.466833333333341</v>
      </c>
      <c r="D6138" s="11">
        <f t="shared" si="289"/>
        <v>8.3333333336491293</v>
      </c>
      <c r="E6138" s="11">
        <f t="shared" si="290"/>
        <v>8.3944773535949189</v>
      </c>
    </row>
    <row r="6139" spans="1:5" x14ac:dyDescent="0.25">
      <c r="A6139" s="3">
        <v>0.57771641203703705</v>
      </c>
      <c r="B6139" s="1">
        <v>77.106999999999999</v>
      </c>
      <c r="C6139" s="6">
        <f t="shared" si="288"/>
        <v>15.468633333333432</v>
      </c>
      <c r="D6139" s="11">
        <f t="shared" si="289"/>
        <v>8.3333333329089818</v>
      </c>
      <c r="E6139" s="11">
        <f t="shared" si="290"/>
        <v>8.3944773535801165</v>
      </c>
    </row>
    <row r="6140" spans="1:5" x14ac:dyDescent="0.25">
      <c r="A6140" s="3">
        <v>0.57771767361111104</v>
      </c>
      <c r="B6140" s="1">
        <v>77.122</v>
      </c>
      <c r="C6140" s="6">
        <f t="shared" si="288"/>
        <v>15.470449999999971</v>
      </c>
      <c r="D6140" s="11">
        <f t="shared" si="289"/>
        <v>8.2568807345269768</v>
      </c>
      <c r="E6140" s="11">
        <f t="shared" si="290"/>
        <v>8.4054865279064348</v>
      </c>
    </row>
    <row r="6141" spans="1:5" x14ac:dyDescent="0.25">
      <c r="A6141" s="3">
        <v>0.57771891203703707</v>
      </c>
      <c r="B6141" s="1">
        <v>77.137</v>
      </c>
      <c r="C6141" s="6">
        <f t="shared" si="288"/>
        <v>15.472233333333456</v>
      </c>
      <c r="D6141" s="11">
        <f t="shared" si="289"/>
        <v>8.4112149525564508</v>
      </c>
      <c r="E6141" s="11">
        <f t="shared" si="290"/>
        <v>8.3959330491729958</v>
      </c>
    </row>
    <row r="6142" spans="1:5" x14ac:dyDescent="0.25">
      <c r="A6142" s="3">
        <v>0.5777201851851852</v>
      </c>
      <c r="B6142" s="1">
        <v>77.152000000000001</v>
      </c>
      <c r="C6142" s="6">
        <f t="shared" si="288"/>
        <v>15.474066666666761</v>
      </c>
      <c r="D6142" s="11">
        <f t="shared" si="289"/>
        <v>8.1818181819432603</v>
      </c>
      <c r="E6142" s="11">
        <f t="shared" si="290"/>
        <v>8.3801301604745166</v>
      </c>
    </row>
    <row r="6143" spans="1:5" x14ac:dyDescent="0.25">
      <c r="A6143" s="3">
        <v>0.57772144675925929</v>
      </c>
      <c r="B6143" s="1">
        <v>77.165999999999997</v>
      </c>
      <c r="C6143" s="6">
        <f t="shared" si="288"/>
        <v>15.47588333333346</v>
      </c>
      <c r="D6143" s="11">
        <f t="shared" si="289"/>
        <v>7.7064220182110486</v>
      </c>
      <c r="E6143" s="11">
        <f t="shared" si="290"/>
        <v>8.3581118118511011</v>
      </c>
    </row>
    <row r="6144" spans="1:5" x14ac:dyDescent="0.25">
      <c r="A6144" s="3">
        <v>0.57772269675925925</v>
      </c>
      <c r="B6144" s="1">
        <v>77.180000000000007</v>
      </c>
      <c r="C6144" s="6">
        <f t="shared" si="288"/>
        <v>15.477683333333392</v>
      </c>
      <c r="D6144" s="11">
        <f t="shared" si="289"/>
        <v>7.7777777780777848</v>
      </c>
      <c r="E6144" s="11">
        <f t="shared" si="290"/>
        <v>8.3609400946829471</v>
      </c>
    </row>
    <row r="6145" spans="1:5" x14ac:dyDescent="0.25">
      <c r="A6145" s="3">
        <v>0.57772395833333334</v>
      </c>
      <c r="B6145" s="1">
        <v>77.194000000000003</v>
      </c>
      <c r="C6145" s="6">
        <f t="shared" si="288"/>
        <v>15.47950000000009</v>
      </c>
      <c r="D6145" s="11">
        <f t="shared" si="289"/>
        <v>7.7064220182110486</v>
      </c>
      <c r="E6145" s="11">
        <f t="shared" si="290"/>
        <v>8.3389217460595315</v>
      </c>
    </row>
    <row r="6146" spans="1:5" x14ac:dyDescent="0.25">
      <c r="A6146" s="3">
        <v>0.57772520833333341</v>
      </c>
      <c r="B6146" s="1">
        <v>77.207999999999998</v>
      </c>
      <c r="C6146" s="6">
        <f t="shared" si="288"/>
        <v>15.481300000000182</v>
      </c>
      <c r="D6146" s="11">
        <f t="shared" si="289"/>
        <v>7.7777777773790842</v>
      </c>
      <c r="E6146" s="11">
        <f t="shared" si="290"/>
        <v>8.3278106349341314</v>
      </c>
    </row>
    <row r="6147" spans="1:5" x14ac:dyDescent="0.25">
      <c r="A6147" s="3">
        <v>0.57772644675925922</v>
      </c>
      <c r="B6147" s="1">
        <v>77.221999999999994</v>
      </c>
      <c r="C6147" s="6">
        <f t="shared" ref="C6147:C6210" si="291">(A6147-A$8)*(24*60)</f>
        <v>15.483083333333347</v>
      </c>
      <c r="D6147" s="11">
        <f t="shared" ref="D6147:D6210" si="292">(B6147-B6146)/(C6147-C6146)</f>
        <v>7.8504672904575878</v>
      </c>
      <c r="E6147" s="11">
        <f t="shared" ref="E6147:E6210" si="293">AVERAGE(D6098:D6147)</f>
        <v>8.3181533140851034</v>
      </c>
    </row>
    <row r="6148" spans="1:5" x14ac:dyDescent="0.25">
      <c r="A6148" s="3">
        <v>0.57772771990740746</v>
      </c>
      <c r="B6148" s="1">
        <v>77.238</v>
      </c>
      <c r="C6148" s="6">
        <f t="shared" si="291"/>
        <v>15.484916666666813</v>
      </c>
      <c r="D6148" s="11">
        <f t="shared" si="292"/>
        <v>8.7272727266476853</v>
      </c>
      <c r="E6148" s="11">
        <f t="shared" si="293"/>
        <v>8.3244744695518467</v>
      </c>
    </row>
    <row r="6149" spans="1:5" x14ac:dyDescent="0.25">
      <c r="A6149" s="3">
        <v>0.57772896990740741</v>
      </c>
      <c r="B6149" s="1">
        <v>77.254999999999995</v>
      </c>
      <c r="C6149" s="6">
        <f t="shared" si="291"/>
        <v>15.486716666666744</v>
      </c>
      <c r="D6149" s="11">
        <f t="shared" si="292"/>
        <v>9.444444444799716</v>
      </c>
      <c r="E6149" s="11">
        <f t="shared" si="293"/>
        <v>8.3728228179005733</v>
      </c>
    </row>
    <row r="6150" spans="1:5" x14ac:dyDescent="0.25">
      <c r="A6150" s="3">
        <v>0.5777302314814815</v>
      </c>
      <c r="B6150" s="1">
        <v>77.269000000000005</v>
      </c>
      <c r="C6150" s="6">
        <f t="shared" si="291"/>
        <v>15.488533333333443</v>
      </c>
      <c r="D6150" s="11">
        <f t="shared" si="292"/>
        <v>7.7064220182188707</v>
      </c>
      <c r="E6150" s="11">
        <f t="shared" si="293"/>
        <v>8.358726959213822</v>
      </c>
    </row>
    <row r="6151" spans="1:5" x14ac:dyDescent="0.25">
      <c r="A6151" s="3">
        <v>0.57773150462962963</v>
      </c>
      <c r="B6151" s="1">
        <v>77.284000000000006</v>
      </c>
      <c r="C6151" s="6">
        <f t="shared" si="291"/>
        <v>15.490366666666748</v>
      </c>
      <c r="D6151" s="11">
        <f t="shared" si="292"/>
        <v>8.1818181819432603</v>
      </c>
      <c r="E6151" s="11">
        <f t="shared" si="293"/>
        <v>8.3792440567876572</v>
      </c>
    </row>
    <row r="6152" spans="1:5" x14ac:dyDescent="0.25">
      <c r="A6152" s="3">
        <v>0.57773274305555555</v>
      </c>
      <c r="B6152" s="1">
        <v>77.298000000000002</v>
      </c>
      <c r="C6152" s="6">
        <f t="shared" si="291"/>
        <v>15.492150000000073</v>
      </c>
      <c r="D6152" s="11">
        <f t="shared" si="292"/>
        <v>7.8504672897538095</v>
      </c>
      <c r="E6152" s="11">
        <f t="shared" si="293"/>
        <v>8.3821249622183558</v>
      </c>
    </row>
    <row r="6153" spans="1:5" x14ac:dyDescent="0.25">
      <c r="A6153" s="3">
        <v>0.57773400462962965</v>
      </c>
      <c r="B6153" s="1">
        <v>77.31</v>
      </c>
      <c r="C6153" s="6">
        <f t="shared" si="291"/>
        <v>15.493966666666772</v>
      </c>
      <c r="D6153" s="11">
        <f t="shared" si="292"/>
        <v>6.6055045870402767</v>
      </c>
      <c r="E6153" s="11">
        <f t="shared" si="293"/>
        <v>8.3697906095221768</v>
      </c>
    </row>
    <row r="6154" spans="1:5" x14ac:dyDescent="0.25">
      <c r="A6154" s="3">
        <v>0.57773524305555557</v>
      </c>
      <c r="B6154" s="1">
        <v>77.325000000000003</v>
      </c>
      <c r="C6154" s="6">
        <f t="shared" si="291"/>
        <v>15.495750000000097</v>
      </c>
      <c r="D6154" s="11">
        <f t="shared" si="292"/>
        <v>8.4112149533105001</v>
      </c>
      <c r="E6154" s="11">
        <f t="shared" si="293"/>
        <v>8.3728772938978473</v>
      </c>
    </row>
    <row r="6155" spans="1:5" x14ac:dyDescent="0.25">
      <c r="A6155" s="3">
        <v>0.5777365162037037</v>
      </c>
      <c r="B6155" s="1">
        <v>77.34</v>
      </c>
      <c r="C6155" s="6">
        <f t="shared" si="291"/>
        <v>15.497583333333402</v>
      </c>
      <c r="D6155" s="11">
        <f t="shared" si="292"/>
        <v>8.1818181819432603</v>
      </c>
      <c r="E6155" s="11">
        <f t="shared" si="293"/>
        <v>8.3587358797679361</v>
      </c>
    </row>
    <row r="6156" spans="1:5" x14ac:dyDescent="0.25">
      <c r="A6156" s="3">
        <v>0.57773776620370365</v>
      </c>
      <c r="B6156" s="1">
        <v>77.353999999999999</v>
      </c>
      <c r="C6156" s="6">
        <f t="shared" si="291"/>
        <v>15.499383333333334</v>
      </c>
      <c r="D6156" s="11">
        <f t="shared" si="292"/>
        <v>7.7777777780698898</v>
      </c>
      <c r="E6156" s="11">
        <f t="shared" si="293"/>
        <v>8.3397459807813128</v>
      </c>
    </row>
    <row r="6157" spans="1:5" x14ac:dyDescent="0.25">
      <c r="A6157" s="3">
        <v>0.57773902777777775</v>
      </c>
      <c r="B6157" s="1">
        <v>77.370999999999995</v>
      </c>
      <c r="C6157" s="6">
        <f t="shared" si="291"/>
        <v>15.501200000000033</v>
      </c>
      <c r="D6157" s="11">
        <f t="shared" si="292"/>
        <v>9.3577981649711184</v>
      </c>
      <c r="E6157" s="11">
        <f t="shared" si="293"/>
        <v>8.3474626917433916</v>
      </c>
    </row>
    <row r="6158" spans="1:5" x14ac:dyDescent="0.25">
      <c r="A6158" s="3">
        <v>0.57774027777777781</v>
      </c>
      <c r="B6158" s="1">
        <v>77.387</v>
      </c>
      <c r="C6158" s="6">
        <f t="shared" si="291"/>
        <v>15.503000000000124</v>
      </c>
      <c r="D6158" s="11">
        <f t="shared" si="292"/>
        <v>8.8888888884388777</v>
      </c>
      <c r="E6158" s="11">
        <f t="shared" si="293"/>
        <v>8.3616041058733046</v>
      </c>
    </row>
    <row r="6159" spans="1:5" x14ac:dyDescent="0.25">
      <c r="A6159" s="3">
        <v>0.5777415393518518</v>
      </c>
      <c r="B6159" s="1">
        <v>77.403000000000006</v>
      </c>
      <c r="C6159" s="6">
        <f t="shared" si="291"/>
        <v>15.504816666666663</v>
      </c>
      <c r="D6159" s="11">
        <f t="shared" si="292"/>
        <v>8.8073394501647151</v>
      </c>
      <c r="E6159" s="11">
        <f t="shared" si="293"/>
        <v>8.3695265958103882</v>
      </c>
    </row>
    <row r="6160" spans="1:5" x14ac:dyDescent="0.25">
      <c r="A6160" s="3">
        <v>0.57774278935185186</v>
      </c>
      <c r="B6160" s="1">
        <v>77.417000000000002</v>
      </c>
      <c r="C6160" s="6">
        <f t="shared" si="291"/>
        <v>15.506616666666755</v>
      </c>
      <c r="D6160" s="11">
        <f t="shared" si="292"/>
        <v>7.7777777773790842</v>
      </c>
      <c r="E6160" s="11">
        <f t="shared" si="293"/>
        <v>8.3599445366819616</v>
      </c>
    </row>
    <row r="6161" spans="1:5" x14ac:dyDescent="0.25">
      <c r="A6161" s="3">
        <v>0.57774403935185192</v>
      </c>
      <c r="B6161" s="1">
        <v>77.430000000000007</v>
      </c>
      <c r="C6161" s="6">
        <f t="shared" si="291"/>
        <v>15.508416666666847</v>
      </c>
      <c r="D6161" s="11">
        <f t="shared" si="292"/>
        <v>7.2222222218570824</v>
      </c>
      <c r="E6161" s="11">
        <f t="shared" si="293"/>
        <v>8.3282421921313112</v>
      </c>
    </row>
    <row r="6162" spans="1:5" x14ac:dyDescent="0.25">
      <c r="A6162" s="3">
        <v>0.57774530092592591</v>
      </c>
      <c r="B6162" s="1">
        <v>77.444000000000003</v>
      </c>
      <c r="C6162" s="6">
        <f t="shared" si="291"/>
        <v>15.510233333333385</v>
      </c>
      <c r="D6162" s="11">
        <f t="shared" si="292"/>
        <v>7.7064220188892367</v>
      </c>
      <c r="E6162" s="11">
        <f t="shared" si="293"/>
        <v>8.3045928547246852</v>
      </c>
    </row>
    <row r="6163" spans="1:5" x14ac:dyDescent="0.25">
      <c r="A6163" s="3">
        <v>0.5777465625</v>
      </c>
      <c r="B6163" s="1">
        <v>77.456999999999994</v>
      </c>
      <c r="C6163" s="6">
        <f t="shared" si="291"/>
        <v>15.512050000000084</v>
      </c>
      <c r="D6163" s="11">
        <f t="shared" si="292"/>
        <v>7.1559633026217515</v>
      </c>
      <c r="E6163" s="11">
        <f t="shared" si="293"/>
        <v>8.2715653317893274</v>
      </c>
    </row>
    <row r="6164" spans="1:5" x14ac:dyDescent="0.25">
      <c r="A6164" s="3">
        <v>0.57774780092592593</v>
      </c>
      <c r="B6164" s="1">
        <v>77.471999999999994</v>
      </c>
      <c r="C6164" s="6">
        <f t="shared" si="291"/>
        <v>15.513833333333409</v>
      </c>
      <c r="D6164" s="11">
        <f t="shared" si="292"/>
        <v>8.4112149533105001</v>
      </c>
      <c r="E6164" s="11">
        <f t="shared" si="293"/>
        <v>8.273122964182555</v>
      </c>
    </row>
    <row r="6165" spans="1:5" x14ac:dyDescent="0.25">
      <c r="A6165" s="3">
        <v>0.57774906250000002</v>
      </c>
      <c r="B6165" s="1">
        <v>77.488</v>
      </c>
      <c r="C6165" s="6">
        <f t="shared" si="291"/>
        <v>15.515650000000107</v>
      </c>
      <c r="D6165" s="11">
        <f t="shared" si="292"/>
        <v>8.8073394493896426</v>
      </c>
      <c r="E6165" s="11">
        <f t="shared" si="293"/>
        <v>8.2937141976227675</v>
      </c>
    </row>
    <row r="6166" spans="1:5" x14ac:dyDescent="0.25">
      <c r="A6166" s="3">
        <v>0.57775032407407412</v>
      </c>
      <c r="B6166" s="1">
        <v>77.501999999999995</v>
      </c>
      <c r="C6166" s="6">
        <f t="shared" si="291"/>
        <v>15.517466666666806</v>
      </c>
      <c r="D6166" s="11">
        <f t="shared" si="292"/>
        <v>7.7064220182110486</v>
      </c>
      <c r="E6166" s="11">
        <f t="shared" si="293"/>
        <v>8.304723371921801</v>
      </c>
    </row>
    <row r="6167" spans="1:5" x14ac:dyDescent="0.25">
      <c r="A6167" s="3">
        <v>0.57775157407407407</v>
      </c>
      <c r="B6167" s="1">
        <v>77.515000000000001</v>
      </c>
      <c r="C6167" s="6">
        <f t="shared" si="291"/>
        <v>15.519266666666738</v>
      </c>
      <c r="D6167" s="11">
        <f t="shared" si="292"/>
        <v>7.2222222224985444</v>
      </c>
      <c r="E6167" s="11">
        <f t="shared" si="293"/>
        <v>8.2950393760075514</v>
      </c>
    </row>
    <row r="6168" spans="1:5" x14ac:dyDescent="0.25">
      <c r="A6168" s="3">
        <v>0.57775282407407402</v>
      </c>
      <c r="B6168" s="1">
        <v>77.527000000000001</v>
      </c>
      <c r="C6168" s="6">
        <f t="shared" si="291"/>
        <v>15.52106666666667</v>
      </c>
      <c r="D6168" s="11">
        <f t="shared" si="292"/>
        <v>6.666666666919304</v>
      </c>
      <c r="E6168" s="11">
        <f t="shared" si="293"/>
        <v>8.2617060426877575</v>
      </c>
    </row>
    <row r="6169" spans="1:5" x14ac:dyDescent="0.25">
      <c r="A6169" s="3">
        <v>0.57775408564814812</v>
      </c>
      <c r="B6169" s="1">
        <v>77.542000000000002</v>
      </c>
      <c r="C6169" s="6">
        <f t="shared" si="291"/>
        <v>15.522883333333368</v>
      </c>
      <c r="D6169" s="11">
        <f t="shared" si="292"/>
        <v>8.2568807338003456</v>
      </c>
      <c r="E6169" s="11">
        <f t="shared" si="293"/>
        <v>8.2490658795791987</v>
      </c>
    </row>
    <row r="6170" spans="1:5" x14ac:dyDescent="0.25">
      <c r="A6170" s="3">
        <v>0.57775534722222222</v>
      </c>
      <c r="B6170" s="1">
        <v>77.557000000000002</v>
      </c>
      <c r="C6170" s="6">
        <f t="shared" si="291"/>
        <v>15.524700000000067</v>
      </c>
      <c r="D6170" s="11">
        <f t="shared" si="292"/>
        <v>8.2568807338003456</v>
      </c>
      <c r="E6170" s="11">
        <f t="shared" si="293"/>
        <v>8.2505671306163393</v>
      </c>
    </row>
    <row r="6171" spans="1:5" x14ac:dyDescent="0.25">
      <c r="A6171" s="3">
        <v>0.57775658564814814</v>
      </c>
      <c r="B6171" s="1">
        <v>77.572000000000003</v>
      </c>
      <c r="C6171" s="6">
        <f t="shared" si="291"/>
        <v>15.526483333333392</v>
      </c>
      <c r="D6171" s="11">
        <f t="shared" si="292"/>
        <v>8.4112149533105001</v>
      </c>
      <c r="E6171" s="11">
        <f t="shared" si="293"/>
        <v>8.2299025408033319</v>
      </c>
    </row>
    <row r="6172" spans="1:5" x14ac:dyDescent="0.25">
      <c r="A6172" s="3">
        <v>0.57775784722222223</v>
      </c>
      <c r="B6172" s="1">
        <v>77.587000000000003</v>
      </c>
      <c r="C6172" s="6">
        <f t="shared" si="291"/>
        <v>15.52830000000009</v>
      </c>
      <c r="D6172" s="11">
        <f t="shared" si="292"/>
        <v>8.2568807338003456</v>
      </c>
      <c r="E6172" s="11">
        <f t="shared" si="293"/>
        <v>8.2188933664762018</v>
      </c>
    </row>
    <row r="6173" spans="1:5" x14ac:dyDescent="0.25">
      <c r="A6173" s="3">
        <v>0.5777590972222223</v>
      </c>
      <c r="B6173" s="1">
        <v>77.602999999999994</v>
      </c>
      <c r="C6173" s="6">
        <f t="shared" si="291"/>
        <v>15.530100000000182</v>
      </c>
      <c r="D6173" s="11">
        <f t="shared" si="292"/>
        <v>8.8888888884309836</v>
      </c>
      <c r="E6173" s="11">
        <f t="shared" si="293"/>
        <v>8.2221256897118682</v>
      </c>
    </row>
    <row r="6174" spans="1:5" x14ac:dyDescent="0.25">
      <c r="A6174" s="3">
        <v>0.57776034722222225</v>
      </c>
      <c r="B6174" s="1">
        <v>77.617999999999995</v>
      </c>
      <c r="C6174" s="6">
        <f t="shared" si="291"/>
        <v>15.531900000000114</v>
      </c>
      <c r="D6174" s="11">
        <f t="shared" si="292"/>
        <v>8.3333333336491293</v>
      </c>
      <c r="E6174" s="11">
        <f t="shared" si="293"/>
        <v>8.2093531040475067</v>
      </c>
    </row>
    <row r="6175" spans="1:5" x14ac:dyDescent="0.25">
      <c r="A6175" s="3">
        <v>0.57776160879629634</v>
      </c>
      <c r="B6175" s="1">
        <v>77.631</v>
      </c>
      <c r="C6175" s="6">
        <f t="shared" si="291"/>
        <v>15.533716666666813</v>
      </c>
      <c r="D6175" s="11">
        <f t="shared" si="292"/>
        <v>7.1559633026295737</v>
      </c>
      <c r="E6175" s="11">
        <f t="shared" si="293"/>
        <v>8.1635834812041033</v>
      </c>
    </row>
    <row r="6176" spans="1:5" x14ac:dyDescent="0.25">
      <c r="A6176" s="3">
        <v>0.57776287037037044</v>
      </c>
      <c r="B6176" s="1">
        <v>77.644000000000005</v>
      </c>
      <c r="C6176" s="6">
        <f t="shared" si="291"/>
        <v>15.535533333333511</v>
      </c>
      <c r="D6176" s="11">
        <f t="shared" si="292"/>
        <v>7.1559633026295737</v>
      </c>
      <c r="E6176" s="11">
        <f t="shared" si="293"/>
        <v>8.1289249694879171</v>
      </c>
    </row>
    <row r="6177" spans="1:5" x14ac:dyDescent="0.25">
      <c r="A6177" s="3">
        <v>0.57776414351851846</v>
      </c>
      <c r="B6177" s="1">
        <v>77.658000000000001</v>
      </c>
      <c r="C6177" s="6">
        <f t="shared" si="291"/>
        <v>15.537366666666657</v>
      </c>
      <c r="D6177" s="11">
        <f t="shared" si="292"/>
        <v>7.6363636371437069</v>
      </c>
      <c r="E6177" s="11">
        <f t="shared" si="293"/>
        <v>8.1055054532431541</v>
      </c>
    </row>
    <row r="6178" spans="1:5" x14ac:dyDescent="0.25">
      <c r="A6178" s="3">
        <v>0.57776540509259255</v>
      </c>
      <c r="B6178" s="1">
        <v>77.671000000000006</v>
      </c>
      <c r="C6178" s="6">
        <f t="shared" si="291"/>
        <v>15.539183333333355</v>
      </c>
      <c r="D6178" s="11">
        <f t="shared" si="292"/>
        <v>7.1559633026295737</v>
      </c>
      <c r="E6178" s="11">
        <f t="shared" si="293"/>
        <v>8.0724779302924521</v>
      </c>
    </row>
    <row r="6179" spans="1:5" x14ac:dyDescent="0.25">
      <c r="A6179" s="3">
        <v>0.57776665509259262</v>
      </c>
      <c r="B6179" s="1">
        <v>77.685000000000002</v>
      </c>
      <c r="C6179" s="6">
        <f t="shared" si="291"/>
        <v>15.540983333333447</v>
      </c>
      <c r="D6179" s="11">
        <f t="shared" si="292"/>
        <v>7.7777777773790842</v>
      </c>
      <c r="E6179" s="11">
        <f t="shared" si="293"/>
        <v>8.0724779302924521</v>
      </c>
    </row>
    <row r="6180" spans="1:5" x14ac:dyDescent="0.25">
      <c r="A6180" s="3">
        <v>0.57776790509259257</v>
      </c>
      <c r="B6180" s="1">
        <v>77.697000000000003</v>
      </c>
      <c r="C6180" s="6">
        <f t="shared" si="291"/>
        <v>15.542783333333379</v>
      </c>
      <c r="D6180" s="11">
        <f t="shared" si="292"/>
        <v>6.666666666919304</v>
      </c>
      <c r="E6180" s="11">
        <f t="shared" si="293"/>
        <v>8.0296644746430452</v>
      </c>
    </row>
    <row r="6181" spans="1:5" x14ac:dyDescent="0.25">
      <c r="A6181" s="3">
        <v>0.57776915509259263</v>
      </c>
      <c r="B6181" s="1">
        <v>77.712000000000003</v>
      </c>
      <c r="C6181" s="6">
        <f t="shared" si="291"/>
        <v>15.54458333333347</v>
      </c>
      <c r="D6181" s="11">
        <f t="shared" si="292"/>
        <v>8.3333333329089818</v>
      </c>
      <c r="E6181" s="11">
        <f t="shared" si="293"/>
        <v>8.0296644746282428</v>
      </c>
    </row>
    <row r="6182" spans="1:5" x14ac:dyDescent="0.25">
      <c r="A6182" s="3">
        <v>0.57777041666666673</v>
      </c>
      <c r="B6182" s="1">
        <v>77.724999999999994</v>
      </c>
      <c r="C6182" s="6">
        <f t="shared" si="291"/>
        <v>15.546400000000169</v>
      </c>
      <c r="D6182" s="11">
        <f t="shared" si="292"/>
        <v>7.1559633026217515</v>
      </c>
      <c r="E6182" s="11">
        <f t="shared" si="293"/>
        <v>7.9746186030694695</v>
      </c>
    </row>
    <row r="6183" spans="1:5" x14ac:dyDescent="0.25">
      <c r="A6183" s="3">
        <v>0.57777166666666668</v>
      </c>
      <c r="B6183" s="1">
        <v>77.738</v>
      </c>
      <c r="C6183" s="6">
        <f t="shared" si="291"/>
        <v>15.548200000000101</v>
      </c>
      <c r="D6183" s="11">
        <f t="shared" si="292"/>
        <v>7.2222222224985444</v>
      </c>
      <c r="E6183" s="11">
        <f t="shared" si="293"/>
        <v>7.9523963808464568</v>
      </c>
    </row>
    <row r="6184" spans="1:5" x14ac:dyDescent="0.25">
      <c r="A6184" s="3">
        <v>0.57777292824074078</v>
      </c>
      <c r="B6184" s="1">
        <v>77.751999999999995</v>
      </c>
      <c r="C6184" s="6">
        <f t="shared" si="291"/>
        <v>15.550016666666799</v>
      </c>
      <c r="D6184" s="11">
        <f t="shared" si="292"/>
        <v>7.7064220182110486</v>
      </c>
      <c r="E6184" s="11">
        <f t="shared" si="293"/>
        <v>7.9303780322230422</v>
      </c>
    </row>
    <row r="6185" spans="1:5" x14ac:dyDescent="0.25">
      <c r="A6185" s="3">
        <v>0.57777417824074073</v>
      </c>
      <c r="B6185" s="1">
        <v>77.768000000000001</v>
      </c>
      <c r="C6185" s="6">
        <f t="shared" si="291"/>
        <v>15.551816666666731</v>
      </c>
      <c r="D6185" s="11">
        <f t="shared" si="292"/>
        <v>8.8888888892283706</v>
      </c>
      <c r="E6185" s="11">
        <f t="shared" si="293"/>
        <v>7.9650365439550184</v>
      </c>
    </row>
    <row r="6186" spans="1:5" x14ac:dyDescent="0.25">
      <c r="A6186" s="3">
        <v>0.57777543981481483</v>
      </c>
      <c r="B6186" s="1">
        <v>77.784000000000006</v>
      </c>
      <c r="C6186" s="6">
        <f t="shared" si="291"/>
        <v>15.55363333333343</v>
      </c>
      <c r="D6186" s="11">
        <f t="shared" si="292"/>
        <v>8.8073394493896426</v>
      </c>
      <c r="E6186" s="11">
        <f t="shared" si="293"/>
        <v>7.9745166662698281</v>
      </c>
    </row>
    <row r="6187" spans="1:5" x14ac:dyDescent="0.25">
      <c r="A6187" s="3">
        <v>0.57777668981481478</v>
      </c>
      <c r="B6187" s="1">
        <v>77.799000000000007</v>
      </c>
      <c r="C6187" s="6">
        <f t="shared" si="291"/>
        <v>15.555433333333362</v>
      </c>
      <c r="D6187" s="11">
        <f t="shared" si="292"/>
        <v>8.3333333336491293</v>
      </c>
      <c r="E6187" s="11">
        <f t="shared" si="293"/>
        <v>7.9870548925785885</v>
      </c>
    </row>
    <row r="6188" spans="1:5" x14ac:dyDescent="0.25">
      <c r="A6188" s="3">
        <v>0.57777792824074081</v>
      </c>
      <c r="B6188" s="1">
        <v>77.813000000000002</v>
      </c>
      <c r="C6188" s="6">
        <f t="shared" si="291"/>
        <v>15.557216666666847</v>
      </c>
      <c r="D6188" s="11">
        <f t="shared" si="292"/>
        <v>7.850467289050032</v>
      </c>
      <c r="E6188" s="11">
        <f t="shared" si="293"/>
        <v>7.9773975716866063</v>
      </c>
    </row>
    <row r="6189" spans="1:5" x14ac:dyDescent="0.25">
      <c r="A6189" s="3">
        <v>0.57777920138888883</v>
      </c>
      <c r="B6189" s="1">
        <v>77.828000000000003</v>
      </c>
      <c r="C6189" s="6">
        <f t="shared" si="291"/>
        <v>15.559049999999992</v>
      </c>
      <c r="D6189" s="11">
        <f t="shared" si="292"/>
        <v>8.1818181826567393</v>
      </c>
      <c r="E6189" s="11">
        <f t="shared" si="293"/>
        <v>7.9743672686815623</v>
      </c>
    </row>
    <row r="6190" spans="1:5" x14ac:dyDescent="0.25">
      <c r="A6190" s="3">
        <v>0.57778046296296293</v>
      </c>
      <c r="B6190" s="1">
        <v>77.841999999999999</v>
      </c>
      <c r="C6190" s="6">
        <f t="shared" si="291"/>
        <v>15.560866666666691</v>
      </c>
      <c r="D6190" s="11">
        <f t="shared" si="292"/>
        <v>7.7064220182110486</v>
      </c>
      <c r="E6190" s="11">
        <f t="shared" si="293"/>
        <v>7.9633580943552431</v>
      </c>
    </row>
    <row r="6191" spans="1:5" x14ac:dyDescent="0.25">
      <c r="A6191" s="3">
        <v>0.57778170138888896</v>
      </c>
      <c r="B6191" s="1">
        <v>77.856999999999999</v>
      </c>
      <c r="C6191" s="6">
        <f t="shared" si="291"/>
        <v>15.562650000000176</v>
      </c>
      <c r="D6191" s="11">
        <f t="shared" si="292"/>
        <v>8.4112149525564508</v>
      </c>
      <c r="E6191" s="11">
        <f t="shared" si="293"/>
        <v>7.963358094355244</v>
      </c>
    </row>
    <row r="6192" spans="1:5" x14ac:dyDescent="0.25">
      <c r="A6192" s="3">
        <v>0.57778296296296294</v>
      </c>
      <c r="B6192" s="1">
        <v>77.872</v>
      </c>
      <c r="C6192" s="6">
        <f t="shared" si="291"/>
        <v>15.564466666666714</v>
      </c>
      <c r="D6192" s="11">
        <f t="shared" si="292"/>
        <v>8.2568807345269768</v>
      </c>
      <c r="E6192" s="11">
        <f t="shared" si="293"/>
        <v>7.9648593454069179</v>
      </c>
    </row>
    <row r="6193" spans="1:5" x14ac:dyDescent="0.25">
      <c r="A6193" s="3">
        <v>0.57778423611111107</v>
      </c>
      <c r="B6193" s="1">
        <v>77.888000000000005</v>
      </c>
      <c r="C6193" s="6">
        <f t="shared" si="291"/>
        <v>15.56630000000002</v>
      </c>
      <c r="D6193" s="11">
        <f t="shared" si="292"/>
        <v>8.7272727274087281</v>
      </c>
      <c r="E6193" s="11">
        <f t="shared" si="293"/>
        <v>7.9852763595908725</v>
      </c>
    </row>
    <row r="6194" spans="1:5" x14ac:dyDescent="0.25">
      <c r="A6194" s="3">
        <v>0.57778548611111114</v>
      </c>
      <c r="B6194" s="1">
        <v>77.903000000000006</v>
      </c>
      <c r="C6194" s="6">
        <f t="shared" si="291"/>
        <v>15.568100000000111</v>
      </c>
      <c r="D6194" s="11">
        <f t="shared" si="292"/>
        <v>8.3333333329089818</v>
      </c>
      <c r="E6194" s="11">
        <f t="shared" si="293"/>
        <v>7.9963874706874973</v>
      </c>
    </row>
    <row r="6195" spans="1:5" x14ac:dyDescent="0.25">
      <c r="A6195" s="3">
        <v>0.57778674768518512</v>
      </c>
      <c r="B6195" s="1">
        <v>77.92</v>
      </c>
      <c r="C6195" s="6">
        <f t="shared" si="291"/>
        <v>15.56991666666665</v>
      </c>
      <c r="D6195" s="11">
        <f t="shared" si="292"/>
        <v>9.3577981657946321</v>
      </c>
      <c r="E6195" s="11">
        <f t="shared" si="293"/>
        <v>8.0294149936391683</v>
      </c>
    </row>
    <row r="6196" spans="1:5" x14ac:dyDescent="0.25">
      <c r="A6196" s="3">
        <v>0.57778798611111115</v>
      </c>
      <c r="B6196" s="1">
        <v>77.935000000000002</v>
      </c>
      <c r="C6196" s="6">
        <f t="shared" si="291"/>
        <v>15.571700000000135</v>
      </c>
      <c r="D6196" s="11">
        <f t="shared" si="292"/>
        <v>8.4112149525564508</v>
      </c>
      <c r="E6196" s="11">
        <f t="shared" si="293"/>
        <v>8.0420837371427165</v>
      </c>
    </row>
    <row r="6197" spans="1:5" x14ac:dyDescent="0.25">
      <c r="A6197" s="3">
        <v>0.5777892361111111</v>
      </c>
      <c r="B6197" s="1">
        <v>77.948999999999998</v>
      </c>
      <c r="C6197" s="6">
        <f t="shared" si="291"/>
        <v>15.573500000000067</v>
      </c>
      <c r="D6197" s="11">
        <f t="shared" si="292"/>
        <v>7.7777777780698898</v>
      </c>
      <c r="E6197" s="11">
        <f t="shared" si="293"/>
        <v>8.0406299468949616</v>
      </c>
    </row>
    <row r="6198" spans="1:5" x14ac:dyDescent="0.25">
      <c r="A6198" s="3">
        <v>0.57779048611111106</v>
      </c>
      <c r="B6198" s="1">
        <v>77.963999999999999</v>
      </c>
      <c r="C6198" s="6">
        <f t="shared" si="291"/>
        <v>15.575299999999999</v>
      </c>
      <c r="D6198" s="11">
        <f t="shared" si="292"/>
        <v>8.3333333336491293</v>
      </c>
      <c r="E6198" s="11">
        <f t="shared" si="293"/>
        <v>8.0327511590349925</v>
      </c>
    </row>
    <row r="6199" spans="1:5" x14ac:dyDescent="0.25">
      <c r="A6199" s="3">
        <v>0.57779177083333333</v>
      </c>
      <c r="B6199" s="1">
        <v>77.977000000000004</v>
      </c>
      <c r="C6199" s="6">
        <f t="shared" si="291"/>
        <v>15.577150000000071</v>
      </c>
      <c r="D6199" s="11">
        <f t="shared" si="292"/>
        <v>7.0270270267560972</v>
      </c>
      <c r="E6199" s="11">
        <f t="shared" si="293"/>
        <v>7.9844028106741201</v>
      </c>
    </row>
    <row r="6200" spans="1:5" x14ac:dyDescent="0.25">
      <c r="A6200" s="3">
        <v>0.57779303240740743</v>
      </c>
      <c r="B6200" s="1">
        <v>77.991</v>
      </c>
      <c r="C6200" s="6">
        <f t="shared" si="291"/>
        <v>15.578966666666769</v>
      </c>
      <c r="D6200" s="11">
        <f t="shared" si="292"/>
        <v>7.7064220182110486</v>
      </c>
      <c r="E6200" s="11">
        <f t="shared" si="293"/>
        <v>7.9844028106739628</v>
      </c>
    </row>
    <row r="6201" spans="1:5" x14ac:dyDescent="0.25">
      <c r="A6201" s="3">
        <v>0.57779428240740738</v>
      </c>
      <c r="B6201" s="1">
        <v>78.007000000000005</v>
      </c>
      <c r="C6201" s="6">
        <f t="shared" si="291"/>
        <v>15.580766666666701</v>
      </c>
      <c r="D6201" s="11">
        <f t="shared" si="292"/>
        <v>8.8888888892283706</v>
      </c>
      <c r="E6201" s="11">
        <f t="shared" si="293"/>
        <v>7.9985442248196659</v>
      </c>
    </row>
    <row r="6202" spans="1:5" x14ac:dyDescent="0.25">
      <c r="A6202" s="3">
        <v>0.57779553240740744</v>
      </c>
      <c r="B6202" s="1">
        <v>78.022000000000006</v>
      </c>
      <c r="C6202" s="6">
        <f t="shared" si="291"/>
        <v>15.582566666666793</v>
      </c>
      <c r="D6202" s="11">
        <f t="shared" si="292"/>
        <v>8.3333333329089818</v>
      </c>
      <c r="E6202" s="11">
        <f t="shared" si="293"/>
        <v>8.008201545682768</v>
      </c>
    </row>
    <row r="6203" spans="1:5" x14ac:dyDescent="0.25">
      <c r="A6203" s="3">
        <v>0.57779679398148154</v>
      </c>
      <c r="B6203" s="1">
        <v>78.034999999999997</v>
      </c>
      <c r="C6203" s="6">
        <f t="shared" si="291"/>
        <v>15.584383333333491</v>
      </c>
      <c r="D6203" s="11">
        <f t="shared" si="292"/>
        <v>7.1559633026217515</v>
      </c>
      <c r="E6203" s="11">
        <f t="shared" si="293"/>
        <v>8.0192107199943976</v>
      </c>
    </row>
    <row r="6204" spans="1:5" x14ac:dyDescent="0.25">
      <c r="A6204" s="3">
        <v>0.57779804398148149</v>
      </c>
      <c r="B6204" s="1">
        <v>78.049000000000007</v>
      </c>
      <c r="C6204" s="6">
        <f t="shared" si="291"/>
        <v>15.586183333333423</v>
      </c>
      <c r="D6204" s="11">
        <f t="shared" si="292"/>
        <v>7.7777777780777848</v>
      </c>
      <c r="E6204" s="11">
        <f t="shared" si="293"/>
        <v>8.0065419764897428</v>
      </c>
    </row>
    <row r="6205" spans="1:5" x14ac:dyDescent="0.25">
      <c r="A6205" s="3">
        <v>0.57779927083333338</v>
      </c>
      <c r="B6205" s="1">
        <v>78.064999999999998</v>
      </c>
      <c r="C6205" s="6">
        <f t="shared" si="291"/>
        <v>15.587950000000141</v>
      </c>
      <c r="D6205" s="11">
        <f t="shared" si="292"/>
        <v>9.056603773315663</v>
      </c>
      <c r="E6205" s="11">
        <f t="shared" si="293"/>
        <v>8.0240376883171916</v>
      </c>
    </row>
    <row r="6206" spans="1:5" x14ac:dyDescent="0.25">
      <c r="A6206" s="3">
        <v>0.57780056712962968</v>
      </c>
      <c r="B6206" s="1">
        <v>78.078999999999994</v>
      </c>
      <c r="C6206" s="6">
        <f t="shared" si="291"/>
        <v>15.58981666666682</v>
      </c>
      <c r="D6206" s="11">
        <f t="shared" si="292"/>
        <v>7.4999999999486127</v>
      </c>
      <c r="E6206" s="11">
        <f t="shared" si="293"/>
        <v>8.018482132754766</v>
      </c>
    </row>
    <row r="6207" spans="1:5" x14ac:dyDescent="0.25">
      <c r="A6207" s="3">
        <v>0.57780182870370367</v>
      </c>
      <c r="B6207" s="1">
        <v>78.093000000000004</v>
      </c>
      <c r="C6207" s="6">
        <f t="shared" si="291"/>
        <v>15.591633333333359</v>
      </c>
      <c r="D6207" s="11">
        <f t="shared" si="292"/>
        <v>7.7064220188970589</v>
      </c>
      <c r="E6207" s="11">
        <f t="shared" si="293"/>
        <v>7.9854546098332841</v>
      </c>
    </row>
    <row r="6208" spans="1:5" x14ac:dyDescent="0.25">
      <c r="A6208" s="3">
        <v>0.57780307870370373</v>
      </c>
      <c r="B6208" s="1">
        <v>78.106999999999999</v>
      </c>
      <c r="C6208" s="6">
        <f t="shared" si="291"/>
        <v>15.593433333333451</v>
      </c>
      <c r="D6208" s="11">
        <f t="shared" si="292"/>
        <v>7.7777777773790842</v>
      </c>
      <c r="E6208" s="11">
        <f t="shared" si="293"/>
        <v>7.9632323876120878</v>
      </c>
    </row>
    <row r="6209" spans="1:5" x14ac:dyDescent="0.25">
      <c r="A6209" s="3">
        <v>0.57780430555555562</v>
      </c>
      <c r="B6209" s="1">
        <v>78.12</v>
      </c>
      <c r="C6209" s="6">
        <f t="shared" si="291"/>
        <v>15.595200000000169</v>
      </c>
      <c r="D6209" s="11">
        <f t="shared" si="292"/>
        <v>7.3584905658260151</v>
      </c>
      <c r="E6209" s="11">
        <f t="shared" si="293"/>
        <v>7.9342554099253144</v>
      </c>
    </row>
    <row r="6210" spans="1:5" x14ac:dyDescent="0.25">
      <c r="A6210" s="3">
        <v>0.5778055671296296</v>
      </c>
      <c r="B6210" s="1">
        <v>78.135999999999996</v>
      </c>
      <c r="C6210" s="6">
        <f t="shared" si="291"/>
        <v>15.597016666666708</v>
      </c>
      <c r="D6210" s="11">
        <f t="shared" si="292"/>
        <v>8.807339450156892</v>
      </c>
      <c r="E6210" s="11">
        <f t="shared" si="293"/>
        <v>7.9548466433808711</v>
      </c>
    </row>
    <row r="6211" spans="1:5" x14ac:dyDescent="0.25">
      <c r="A6211" s="3">
        <v>0.57780684027777773</v>
      </c>
      <c r="B6211" s="1">
        <v>78.150999999999996</v>
      </c>
      <c r="C6211" s="6">
        <f t="shared" ref="C6211:C6274" si="294">(A6211-A$8)*(24*60)</f>
        <v>15.598850000000013</v>
      </c>
      <c r="D6211" s="11">
        <f t="shared" ref="D6211:D6274" si="295">(B6211-B6210)/(C6211-C6210)</f>
        <v>8.1818181819432603</v>
      </c>
      <c r="E6211" s="11">
        <f t="shared" ref="E6211:E6274" si="296">AVERAGE(D6162:D6211)</f>
        <v>7.9740385625825949</v>
      </c>
    </row>
    <row r="6212" spans="1:5" x14ac:dyDescent="0.25">
      <c r="A6212" s="3">
        <v>0.5778080902777778</v>
      </c>
      <c r="B6212" s="1">
        <v>78.164000000000001</v>
      </c>
      <c r="C6212" s="6">
        <f t="shared" si="294"/>
        <v>15.600650000000105</v>
      </c>
      <c r="D6212" s="11">
        <f t="shared" si="295"/>
        <v>7.2222222218570824</v>
      </c>
      <c r="E6212" s="11">
        <f t="shared" si="296"/>
        <v>7.9643545666419504</v>
      </c>
    </row>
    <row r="6213" spans="1:5" x14ac:dyDescent="0.25">
      <c r="A6213" s="3">
        <v>0.57780934027777775</v>
      </c>
      <c r="B6213" s="1">
        <v>78.177999999999997</v>
      </c>
      <c r="C6213" s="6">
        <f t="shared" si="294"/>
        <v>15.602450000000037</v>
      </c>
      <c r="D6213" s="11">
        <f t="shared" si="295"/>
        <v>7.7777777780698898</v>
      </c>
      <c r="E6213" s="11">
        <f t="shared" si="296"/>
        <v>7.9767908561509122</v>
      </c>
    </row>
    <row r="6214" spans="1:5" x14ac:dyDescent="0.25">
      <c r="A6214" s="3">
        <v>0.57781060185185185</v>
      </c>
      <c r="B6214" s="1">
        <v>78.192999999999998</v>
      </c>
      <c r="C6214" s="6">
        <f t="shared" si="294"/>
        <v>15.604266666666735</v>
      </c>
      <c r="D6214" s="11">
        <f t="shared" si="295"/>
        <v>8.2568807338003456</v>
      </c>
      <c r="E6214" s="11">
        <f t="shared" si="296"/>
        <v>7.9737041717607102</v>
      </c>
    </row>
    <row r="6215" spans="1:5" x14ac:dyDescent="0.25">
      <c r="A6215" s="3">
        <v>0.57781186342592594</v>
      </c>
      <c r="B6215" s="1">
        <v>78.206999999999994</v>
      </c>
      <c r="C6215" s="6">
        <f t="shared" si="294"/>
        <v>15.606083333333434</v>
      </c>
      <c r="D6215" s="11">
        <f t="shared" si="295"/>
        <v>7.7064220182110486</v>
      </c>
      <c r="E6215" s="11">
        <f t="shared" si="296"/>
        <v>7.9516858231371383</v>
      </c>
    </row>
    <row r="6216" spans="1:5" x14ac:dyDescent="0.25">
      <c r="A6216" s="3">
        <v>0.57781311342592589</v>
      </c>
      <c r="B6216" s="1">
        <v>78.221999999999994</v>
      </c>
      <c r="C6216" s="6">
        <f t="shared" si="294"/>
        <v>15.607883333333366</v>
      </c>
      <c r="D6216" s="11">
        <f t="shared" si="295"/>
        <v>8.3333333336491293</v>
      </c>
      <c r="E6216" s="11">
        <f t="shared" si="296"/>
        <v>7.9642240494459005</v>
      </c>
    </row>
    <row r="6217" spans="1:5" x14ac:dyDescent="0.25">
      <c r="A6217" s="3">
        <v>0.57781435185185182</v>
      </c>
      <c r="B6217" s="1">
        <v>78.236000000000004</v>
      </c>
      <c r="C6217" s="6">
        <f t="shared" si="294"/>
        <v>15.609666666666691</v>
      </c>
      <c r="D6217" s="11">
        <f t="shared" si="295"/>
        <v>7.8504672897617782</v>
      </c>
      <c r="E6217" s="11">
        <f t="shared" si="296"/>
        <v>7.976788950791164</v>
      </c>
    </row>
    <row r="6218" spans="1:5" x14ac:dyDescent="0.25">
      <c r="A6218" s="3">
        <v>0.57781562500000005</v>
      </c>
      <c r="B6218" s="1">
        <v>78.25</v>
      </c>
      <c r="C6218" s="6">
        <f t="shared" si="294"/>
        <v>15.611500000000156</v>
      </c>
      <c r="D6218" s="11">
        <f t="shared" si="295"/>
        <v>7.6363636358118789</v>
      </c>
      <c r="E6218" s="11">
        <f t="shared" si="296"/>
        <v>7.996182890169016</v>
      </c>
    </row>
    <row r="6219" spans="1:5" x14ac:dyDescent="0.25">
      <c r="A6219" s="3">
        <v>0.57781687500000001</v>
      </c>
      <c r="B6219" s="1">
        <v>78.263999999999996</v>
      </c>
      <c r="C6219" s="6">
        <f t="shared" si="294"/>
        <v>15.613300000000088</v>
      </c>
      <c r="D6219" s="11">
        <f t="shared" si="295"/>
        <v>7.7777777780698898</v>
      </c>
      <c r="E6219" s="11">
        <f t="shared" si="296"/>
        <v>7.9866008310544068</v>
      </c>
    </row>
    <row r="6220" spans="1:5" x14ac:dyDescent="0.25">
      <c r="A6220" s="3">
        <v>0.57781814814814814</v>
      </c>
      <c r="B6220" s="1">
        <v>78.277000000000001</v>
      </c>
      <c r="C6220" s="6">
        <f t="shared" si="294"/>
        <v>15.615133333333393</v>
      </c>
      <c r="D6220" s="11">
        <f t="shared" si="295"/>
        <v>7.0909090910200767</v>
      </c>
      <c r="E6220" s="11">
        <f t="shared" si="296"/>
        <v>7.9632813981988013</v>
      </c>
    </row>
    <row r="6221" spans="1:5" x14ac:dyDescent="0.25">
      <c r="A6221" s="3">
        <v>0.57781940972222223</v>
      </c>
      <c r="B6221" s="1">
        <v>78.290999999999997</v>
      </c>
      <c r="C6221" s="6">
        <f t="shared" si="294"/>
        <v>15.616950000000092</v>
      </c>
      <c r="D6221" s="11">
        <f t="shared" si="295"/>
        <v>7.7064220182110486</v>
      </c>
      <c r="E6221" s="11">
        <f t="shared" si="296"/>
        <v>7.9491855394968125</v>
      </c>
    </row>
    <row r="6222" spans="1:5" x14ac:dyDescent="0.25">
      <c r="A6222" s="3">
        <v>0.57782064814814815</v>
      </c>
      <c r="B6222" s="1">
        <v>78.305000000000007</v>
      </c>
      <c r="C6222" s="6">
        <f t="shared" si="294"/>
        <v>15.618733333333417</v>
      </c>
      <c r="D6222" s="11">
        <f t="shared" si="295"/>
        <v>7.8504672897617782</v>
      </c>
      <c r="E6222" s="11">
        <f t="shared" si="296"/>
        <v>7.9410572706160414</v>
      </c>
    </row>
    <row r="6223" spans="1:5" x14ac:dyDescent="0.25">
      <c r="A6223" s="3">
        <v>0.57782190972222225</v>
      </c>
      <c r="B6223" s="1">
        <v>78.320999999999998</v>
      </c>
      <c r="C6223" s="6">
        <f t="shared" si="294"/>
        <v>15.620550000000115</v>
      </c>
      <c r="D6223" s="11">
        <f t="shared" si="295"/>
        <v>8.8073394493818213</v>
      </c>
      <c r="E6223" s="11">
        <f t="shared" si="296"/>
        <v>7.9394262818350576</v>
      </c>
    </row>
    <row r="6224" spans="1:5" x14ac:dyDescent="0.25">
      <c r="A6224" s="3">
        <v>0.5778231597222222</v>
      </c>
      <c r="B6224" s="1">
        <v>78.337999999999994</v>
      </c>
      <c r="C6224" s="6">
        <f t="shared" si="294"/>
        <v>15.622350000000047</v>
      </c>
      <c r="D6224" s="11">
        <f t="shared" si="295"/>
        <v>9.444444444799716</v>
      </c>
      <c r="E6224" s="11">
        <f t="shared" si="296"/>
        <v>7.9616485040580685</v>
      </c>
    </row>
    <row r="6225" spans="1:5" x14ac:dyDescent="0.25">
      <c r="A6225" s="3">
        <v>0.5778244212962963</v>
      </c>
      <c r="B6225" s="1">
        <v>78.352999999999994</v>
      </c>
      <c r="C6225" s="6">
        <f t="shared" si="294"/>
        <v>15.624166666666746</v>
      </c>
      <c r="D6225" s="11">
        <f t="shared" si="295"/>
        <v>8.2568807338003456</v>
      </c>
      <c r="E6225" s="11">
        <f t="shared" si="296"/>
        <v>7.9836668526814858</v>
      </c>
    </row>
    <row r="6226" spans="1:5" x14ac:dyDescent="0.25">
      <c r="A6226" s="3">
        <v>0.57782567129629625</v>
      </c>
      <c r="B6226" s="1">
        <v>78.364999999999995</v>
      </c>
      <c r="C6226" s="6">
        <f t="shared" si="294"/>
        <v>15.625966666666677</v>
      </c>
      <c r="D6226" s="11">
        <f t="shared" si="295"/>
        <v>6.666666666919304</v>
      </c>
      <c r="E6226" s="11">
        <f t="shared" si="296"/>
        <v>7.9738809199672804</v>
      </c>
    </row>
    <row r="6227" spans="1:5" x14ac:dyDescent="0.25">
      <c r="A6227" s="3">
        <v>0.57782690972222228</v>
      </c>
      <c r="B6227" s="1">
        <v>78.379000000000005</v>
      </c>
      <c r="C6227" s="6">
        <f t="shared" si="294"/>
        <v>15.627750000000162</v>
      </c>
      <c r="D6227" s="11">
        <f t="shared" si="295"/>
        <v>7.8504672890580007</v>
      </c>
      <c r="E6227" s="11">
        <f t="shared" si="296"/>
        <v>7.9781629930055651</v>
      </c>
    </row>
    <row r="6228" spans="1:5" x14ac:dyDescent="0.25">
      <c r="A6228" s="3">
        <v>0.5778281828703703</v>
      </c>
      <c r="B6228" s="1">
        <v>78.391999999999996</v>
      </c>
      <c r="C6228" s="6">
        <f t="shared" si="294"/>
        <v>15.629583333333308</v>
      </c>
      <c r="D6228" s="11">
        <f t="shared" si="295"/>
        <v>7.0909090916306736</v>
      </c>
      <c r="E6228" s="11">
        <f t="shared" si="296"/>
        <v>7.9768619087855868</v>
      </c>
    </row>
    <row r="6229" spans="1:5" x14ac:dyDescent="0.25">
      <c r="A6229" s="3">
        <v>0.5778294444444444</v>
      </c>
      <c r="B6229" s="1">
        <v>78.405000000000001</v>
      </c>
      <c r="C6229" s="6">
        <f t="shared" si="294"/>
        <v>15.631400000000006</v>
      </c>
      <c r="D6229" s="11">
        <f t="shared" si="295"/>
        <v>7.1559633026295737</v>
      </c>
      <c r="E6229" s="11">
        <f t="shared" si="296"/>
        <v>7.9644256192905969</v>
      </c>
    </row>
    <row r="6230" spans="1:5" x14ac:dyDescent="0.25">
      <c r="A6230" s="3">
        <v>0.57783069444444446</v>
      </c>
      <c r="B6230" s="1">
        <v>78.418000000000006</v>
      </c>
      <c r="C6230" s="6">
        <f t="shared" si="294"/>
        <v>15.633200000000098</v>
      </c>
      <c r="D6230" s="11">
        <f t="shared" si="295"/>
        <v>7.2222222218570824</v>
      </c>
      <c r="E6230" s="11">
        <f t="shared" si="296"/>
        <v>7.9755367303893525</v>
      </c>
    </row>
    <row r="6231" spans="1:5" x14ac:dyDescent="0.25">
      <c r="A6231" s="3">
        <v>0.57783195601851856</v>
      </c>
      <c r="B6231" s="1">
        <v>78.433000000000007</v>
      </c>
      <c r="C6231" s="6">
        <f t="shared" si="294"/>
        <v>15.635016666666797</v>
      </c>
      <c r="D6231" s="11">
        <f t="shared" si="295"/>
        <v>8.2568807338003456</v>
      </c>
      <c r="E6231" s="11">
        <f t="shared" si="296"/>
        <v>7.9740076784071796</v>
      </c>
    </row>
    <row r="6232" spans="1:5" x14ac:dyDescent="0.25">
      <c r="A6232" s="3">
        <v>0.57783320601851851</v>
      </c>
      <c r="B6232" s="1">
        <v>78.447999999999993</v>
      </c>
      <c r="C6232" s="6">
        <f t="shared" si="294"/>
        <v>15.636816666666729</v>
      </c>
      <c r="D6232" s="11">
        <f t="shared" si="295"/>
        <v>8.3333333336412352</v>
      </c>
      <c r="E6232" s="11">
        <f t="shared" si="296"/>
        <v>7.9975550790275687</v>
      </c>
    </row>
    <row r="6233" spans="1:5" x14ac:dyDescent="0.25">
      <c r="A6233" s="3">
        <v>0.57783445601851857</v>
      </c>
      <c r="B6233" s="1">
        <v>78.460999999999999</v>
      </c>
      <c r="C6233" s="6">
        <f t="shared" si="294"/>
        <v>15.63861666666682</v>
      </c>
      <c r="D6233" s="11">
        <f t="shared" si="295"/>
        <v>7.2222222218570824</v>
      </c>
      <c r="E6233" s="11">
        <f t="shared" si="296"/>
        <v>7.9975550790147398</v>
      </c>
    </row>
    <row r="6234" spans="1:5" x14ac:dyDescent="0.25">
      <c r="A6234" s="3">
        <v>0.57783570601851852</v>
      </c>
      <c r="B6234" s="1">
        <v>78.474000000000004</v>
      </c>
      <c r="C6234" s="6">
        <f t="shared" si="294"/>
        <v>15.640416666666752</v>
      </c>
      <c r="D6234" s="11">
        <f t="shared" si="295"/>
        <v>7.2222222224985444</v>
      </c>
      <c r="E6234" s="11">
        <f t="shared" si="296"/>
        <v>7.9878710831004902</v>
      </c>
    </row>
    <row r="6235" spans="1:5" x14ac:dyDescent="0.25">
      <c r="A6235" s="3">
        <v>0.57783697916666665</v>
      </c>
      <c r="B6235" s="1">
        <v>78.489000000000004</v>
      </c>
      <c r="C6235" s="6">
        <f t="shared" si="294"/>
        <v>15.642250000000057</v>
      </c>
      <c r="D6235" s="11">
        <f t="shared" si="295"/>
        <v>8.1818181819432603</v>
      </c>
      <c r="E6235" s="11">
        <f t="shared" si="296"/>
        <v>7.9737296689547872</v>
      </c>
    </row>
    <row r="6236" spans="1:5" x14ac:dyDescent="0.25">
      <c r="A6236" s="3">
        <v>0.57783822916666672</v>
      </c>
      <c r="B6236" s="1">
        <v>78.504000000000005</v>
      </c>
      <c r="C6236" s="6">
        <f t="shared" si="294"/>
        <v>15.644050000000149</v>
      </c>
      <c r="D6236" s="11">
        <f t="shared" si="295"/>
        <v>8.3333333329089818</v>
      </c>
      <c r="E6236" s="11">
        <f t="shared" si="296"/>
        <v>7.9642495466251741</v>
      </c>
    </row>
    <row r="6237" spans="1:5" x14ac:dyDescent="0.25">
      <c r="A6237" s="3">
        <v>0.57783949074074081</v>
      </c>
      <c r="B6237" s="1">
        <v>78.519000000000005</v>
      </c>
      <c r="C6237" s="6">
        <f t="shared" si="294"/>
        <v>15.645866666666848</v>
      </c>
      <c r="D6237" s="11">
        <f t="shared" si="295"/>
        <v>8.2568807338003456</v>
      </c>
      <c r="E6237" s="11">
        <f t="shared" si="296"/>
        <v>7.962720494628198</v>
      </c>
    </row>
    <row r="6238" spans="1:5" x14ac:dyDescent="0.25">
      <c r="A6238" s="3">
        <v>0.57784074074074077</v>
      </c>
      <c r="B6238" s="1">
        <v>78.533000000000001</v>
      </c>
      <c r="C6238" s="6">
        <f t="shared" si="294"/>
        <v>15.64766666666678</v>
      </c>
      <c r="D6238" s="11">
        <f t="shared" si="295"/>
        <v>7.7777777780698898</v>
      </c>
      <c r="E6238" s="11">
        <f t="shared" si="296"/>
        <v>7.9612667044085947</v>
      </c>
    </row>
    <row r="6239" spans="1:5" x14ac:dyDescent="0.25">
      <c r="A6239" s="3">
        <v>0.57784200231481486</v>
      </c>
      <c r="B6239" s="1">
        <v>78.546999999999997</v>
      </c>
      <c r="C6239" s="6">
        <f t="shared" si="294"/>
        <v>15.649483333333478</v>
      </c>
      <c r="D6239" s="11">
        <f t="shared" si="295"/>
        <v>7.7064220182110486</v>
      </c>
      <c r="E6239" s="11">
        <f t="shared" si="296"/>
        <v>7.9517587811196817</v>
      </c>
    </row>
    <row r="6240" spans="1:5" x14ac:dyDescent="0.25">
      <c r="A6240" s="3">
        <v>0.57784326388888896</v>
      </c>
      <c r="B6240" s="1">
        <v>78.563000000000002</v>
      </c>
      <c r="C6240" s="6">
        <f t="shared" si="294"/>
        <v>15.651300000000177</v>
      </c>
      <c r="D6240" s="11">
        <f t="shared" si="295"/>
        <v>8.8073394493896426</v>
      </c>
      <c r="E6240" s="11">
        <f t="shared" si="296"/>
        <v>7.9737771297432536</v>
      </c>
    </row>
    <row r="6241" spans="1:5" x14ac:dyDescent="0.25">
      <c r="A6241" s="3">
        <v>0.57784449074074073</v>
      </c>
      <c r="B6241" s="1">
        <v>78.575999999999993</v>
      </c>
      <c r="C6241" s="6">
        <f t="shared" si="294"/>
        <v>15.653066666666735</v>
      </c>
      <c r="D6241" s="11">
        <f t="shared" si="295"/>
        <v>7.3584905664838676</v>
      </c>
      <c r="E6241" s="11">
        <f t="shared" si="296"/>
        <v>7.9527226420218016</v>
      </c>
    </row>
    <row r="6242" spans="1:5" x14ac:dyDescent="0.25">
      <c r="A6242" s="3">
        <v>0.57784576388888886</v>
      </c>
      <c r="B6242" s="1">
        <v>78.587999999999994</v>
      </c>
      <c r="C6242" s="6">
        <f t="shared" si="294"/>
        <v>15.65490000000004</v>
      </c>
      <c r="D6242" s="11">
        <f t="shared" si="295"/>
        <v>6.5454545455546089</v>
      </c>
      <c r="E6242" s="11">
        <f t="shared" si="296"/>
        <v>7.9184941182423554</v>
      </c>
    </row>
    <row r="6243" spans="1:5" x14ac:dyDescent="0.25">
      <c r="A6243" s="3">
        <v>0.57784702546296296</v>
      </c>
      <c r="B6243" s="1">
        <v>78.600999999999999</v>
      </c>
      <c r="C6243" s="6">
        <f t="shared" si="294"/>
        <v>15.656716666666739</v>
      </c>
      <c r="D6243" s="11">
        <f t="shared" si="295"/>
        <v>7.1559633026295737</v>
      </c>
      <c r="E6243" s="11">
        <f t="shared" si="296"/>
        <v>7.8870679297467721</v>
      </c>
    </row>
    <row r="6244" spans="1:5" x14ac:dyDescent="0.25">
      <c r="A6244" s="3">
        <v>0.57784826388888888</v>
      </c>
      <c r="B6244" s="1">
        <v>78.614000000000004</v>
      </c>
      <c r="C6244" s="6">
        <f t="shared" si="294"/>
        <v>15.658500000000064</v>
      </c>
      <c r="D6244" s="11">
        <f t="shared" si="295"/>
        <v>7.2897196262050885</v>
      </c>
      <c r="E6244" s="11">
        <f t="shared" si="296"/>
        <v>7.866195655612696</v>
      </c>
    </row>
    <row r="6245" spans="1:5" x14ac:dyDescent="0.25">
      <c r="A6245" s="3">
        <v>0.57784952546296298</v>
      </c>
      <c r="B6245" s="1">
        <v>78.628</v>
      </c>
      <c r="C6245" s="6">
        <f t="shared" si="294"/>
        <v>15.660316666666763</v>
      </c>
      <c r="D6245" s="11">
        <f t="shared" si="295"/>
        <v>7.7064220182110486</v>
      </c>
      <c r="E6245" s="11">
        <f t="shared" si="296"/>
        <v>7.8331681326610241</v>
      </c>
    </row>
    <row r="6246" spans="1:5" x14ac:dyDescent="0.25">
      <c r="A6246" s="3">
        <v>0.57785078703703707</v>
      </c>
      <c r="B6246" s="1">
        <v>78.643000000000001</v>
      </c>
      <c r="C6246" s="6">
        <f t="shared" si="294"/>
        <v>15.662133333333461</v>
      </c>
      <c r="D6246" s="11">
        <f t="shared" si="295"/>
        <v>8.2568807338003456</v>
      </c>
      <c r="E6246" s="11">
        <f t="shared" si="296"/>
        <v>7.8300814482859016</v>
      </c>
    </row>
    <row r="6247" spans="1:5" x14ac:dyDescent="0.25">
      <c r="A6247" s="3">
        <v>0.57785204861111106</v>
      </c>
      <c r="B6247" s="1">
        <v>78.658000000000001</v>
      </c>
      <c r="C6247" s="6">
        <f t="shared" si="294"/>
        <v>15.66395</v>
      </c>
      <c r="D6247" s="11">
        <f t="shared" si="295"/>
        <v>8.2568807345269768</v>
      </c>
      <c r="E6247" s="11">
        <f t="shared" si="296"/>
        <v>7.8396635074150431</v>
      </c>
    </row>
    <row r="6248" spans="1:5" x14ac:dyDescent="0.25">
      <c r="A6248" s="3">
        <v>0.57785329861111112</v>
      </c>
      <c r="B6248" s="1">
        <v>78.671999999999997</v>
      </c>
      <c r="C6248" s="6">
        <f t="shared" si="294"/>
        <v>15.665750000000092</v>
      </c>
      <c r="D6248" s="11">
        <f t="shared" si="295"/>
        <v>7.7777777773790842</v>
      </c>
      <c r="E6248" s="11">
        <f t="shared" si="296"/>
        <v>7.8285523962896422</v>
      </c>
    </row>
    <row r="6249" spans="1:5" x14ac:dyDescent="0.25">
      <c r="A6249" s="3">
        <v>0.57785457175925925</v>
      </c>
      <c r="B6249" s="1">
        <v>78.686000000000007</v>
      </c>
      <c r="C6249" s="6">
        <f t="shared" si="294"/>
        <v>15.667583333333397</v>
      </c>
      <c r="D6249" s="11">
        <f t="shared" si="295"/>
        <v>7.6363636364855445</v>
      </c>
      <c r="E6249" s="11">
        <f t="shared" si="296"/>
        <v>7.8407391284842323</v>
      </c>
    </row>
    <row r="6250" spans="1:5" x14ac:dyDescent="0.25">
      <c r="A6250" s="3">
        <v>0.57785581018518517</v>
      </c>
      <c r="B6250" s="1">
        <v>78.7</v>
      </c>
      <c r="C6250" s="6">
        <f t="shared" si="294"/>
        <v>15.669366666666722</v>
      </c>
      <c r="D6250" s="11">
        <f t="shared" si="295"/>
        <v>7.8504672897538095</v>
      </c>
      <c r="E6250" s="11">
        <f t="shared" si="296"/>
        <v>7.8436200339150863</v>
      </c>
    </row>
    <row r="6251" spans="1:5" x14ac:dyDescent="0.25">
      <c r="A6251" s="3">
        <v>0.57785706018518523</v>
      </c>
      <c r="B6251" s="1">
        <v>78.713999999999999</v>
      </c>
      <c r="C6251" s="6">
        <f t="shared" si="294"/>
        <v>15.671166666666814</v>
      </c>
      <c r="D6251" s="11">
        <f t="shared" si="295"/>
        <v>7.7777777773790842</v>
      </c>
      <c r="E6251" s="11">
        <f t="shared" si="296"/>
        <v>7.8213978116781</v>
      </c>
    </row>
    <row r="6252" spans="1:5" x14ac:dyDescent="0.25">
      <c r="A6252" s="3">
        <v>0.57785831018518519</v>
      </c>
      <c r="B6252" s="1">
        <v>78.73</v>
      </c>
      <c r="C6252" s="6">
        <f t="shared" si="294"/>
        <v>15.672966666666746</v>
      </c>
      <c r="D6252" s="11">
        <f t="shared" si="295"/>
        <v>8.8888888892283706</v>
      </c>
      <c r="E6252" s="11">
        <f t="shared" si="296"/>
        <v>7.8325089228044895</v>
      </c>
    </row>
    <row r="6253" spans="1:5" x14ac:dyDescent="0.25">
      <c r="A6253" s="3">
        <v>0.57785958333333332</v>
      </c>
      <c r="B6253" s="1">
        <v>78.742999999999995</v>
      </c>
      <c r="C6253" s="6">
        <f t="shared" si="294"/>
        <v>15.674800000000051</v>
      </c>
      <c r="D6253" s="11">
        <f t="shared" si="295"/>
        <v>7.0909090910123247</v>
      </c>
      <c r="E6253" s="11">
        <f t="shared" si="296"/>
        <v>7.8312078385723023</v>
      </c>
    </row>
    <row r="6254" spans="1:5" x14ac:dyDescent="0.25">
      <c r="A6254" s="3">
        <v>0.57786083333333338</v>
      </c>
      <c r="B6254" s="1">
        <v>78.757999999999996</v>
      </c>
      <c r="C6254" s="6">
        <f t="shared" si="294"/>
        <v>15.676600000000143</v>
      </c>
      <c r="D6254" s="11">
        <f t="shared" si="295"/>
        <v>8.3333333329089818</v>
      </c>
      <c r="E6254" s="11">
        <f t="shared" si="296"/>
        <v>7.8423189496689245</v>
      </c>
    </row>
    <row r="6255" spans="1:5" x14ac:dyDescent="0.25">
      <c r="A6255" s="3">
        <v>0.57786208333333333</v>
      </c>
      <c r="B6255" s="1">
        <v>78.772000000000006</v>
      </c>
      <c r="C6255" s="6">
        <f t="shared" si="294"/>
        <v>15.678400000000074</v>
      </c>
      <c r="D6255" s="11">
        <f t="shared" si="295"/>
        <v>7.7777777780777848</v>
      </c>
      <c r="E6255" s="11">
        <f t="shared" si="296"/>
        <v>7.816742429764167</v>
      </c>
    </row>
    <row r="6256" spans="1:5" x14ac:dyDescent="0.25">
      <c r="A6256" s="3">
        <v>0.57786332175925925</v>
      </c>
      <c r="B6256" s="1">
        <v>78.787000000000006</v>
      </c>
      <c r="C6256" s="6">
        <f t="shared" si="294"/>
        <v>15.6801833333334</v>
      </c>
      <c r="D6256" s="11">
        <f t="shared" si="295"/>
        <v>8.4112149533105001</v>
      </c>
      <c r="E6256" s="11">
        <f t="shared" si="296"/>
        <v>7.8349667288314064</v>
      </c>
    </row>
    <row r="6257" spans="1:5" x14ac:dyDescent="0.25">
      <c r="A6257" s="3">
        <v>0.57786459490740738</v>
      </c>
      <c r="B6257" s="1">
        <v>78.801000000000002</v>
      </c>
      <c r="C6257" s="6">
        <f t="shared" si="294"/>
        <v>15.682016666666705</v>
      </c>
      <c r="D6257" s="11">
        <f t="shared" si="295"/>
        <v>7.6363636364777934</v>
      </c>
      <c r="E6257" s="11">
        <f t="shared" si="296"/>
        <v>7.8335655611830193</v>
      </c>
    </row>
    <row r="6258" spans="1:5" x14ac:dyDescent="0.25">
      <c r="A6258" s="3">
        <v>0.5778658333333333</v>
      </c>
      <c r="B6258" s="1">
        <v>78.814999999999998</v>
      </c>
      <c r="C6258" s="6">
        <f t="shared" si="294"/>
        <v>15.68380000000003</v>
      </c>
      <c r="D6258" s="11">
        <f t="shared" si="295"/>
        <v>7.8504672897538095</v>
      </c>
      <c r="E6258" s="11">
        <f t="shared" si="296"/>
        <v>7.835019351430514</v>
      </c>
    </row>
    <row r="6259" spans="1:5" x14ac:dyDescent="0.25">
      <c r="A6259" s="3">
        <v>0.57786710648148143</v>
      </c>
      <c r="B6259" s="1">
        <v>78.83</v>
      </c>
      <c r="C6259" s="6">
        <f t="shared" si="294"/>
        <v>15.685633333333335</v>
      </c>
      <c r="D6259" s="11">
        <f t="shared" si="295"/>
        <v>8.1818181819432603</v>
      </c>
      <c r="E6259" s="11">
        <f t="shared" si="296"/>
        <v>7.8514859037528586</v>
      </c>
    </row>
    <row r="6260" spans="1:5" x14ac:dyDescent="0.25">
      <c r="A6260" s="3">
        <v>0.57786836805555553</v>
      </c>
      <c r="B6260" s="1">
        <v>78.843999999999994</v>
      </c>
      <c r="C6260" s="6">
        <f t="shared" si="294"/>
        <v>15.687450000000034</v>
      </c>
      <c r="D6260" s="11">
        <f t="shared" si="295"/>
        <v>7.7064220182110486</v>
      </c>
      <c r="E6260" s="11">
        <f t="shared" si="296"/>
        <v>7.8294675551139425</v>
      </c>
    </row>
    <row r="6261" spans="1:5" x14ac:dyDescent="0.25">
      <c r="A6261" s="3">
        <v>0.57786961805555559</v>
      </c>
      <c r="B6261" s="1">
        <v>78.858999999999995</v>
      </c>
      <c r="C6261" s="6">
        <f t="shared" si="294"/>
        <v>15.689250000000126</v>
      </c>
      <c r="D6261" s="11">
        <f t="shared" si="295"/>
        <v>8.3333333329089818</v>
      </c>
      <c r="E6261" s="11">
        <f t="shared" si="296"/>
        <v>7.8324978581332561</v>
      </c>
    </row>
    <row r="6262" spans="1:5" x14ac:dyDescent="0.25">
      <c r="A6262" s="3">
        <v>0.57787086805555554</v>
      </c>
      <c r="B6262" s="1">
        <v>78.873999999999995</v>
      </c>
      <c r="C6262" s="6">
        <f t="shared" si="294"/>
        <v>15.691050000000057</v>
      </c>
      <c r="D6262" s="11">
        <f t="shared" si="295"/>
        <v>8.3333333336491293</v>
      </c>
      <c r="E6262" s="11">
        <f t="shared" si="296"/>
        <v>7.8547200803690966</v>
      </c>
    </row>
    <row r="6263" spans="1:5" x14ac:dyDescent="0.25">
      <c r="A6263" s="3">
        <v>0.57787214120370367</v>
      </c>
      <c r="B6263" s="1">
        <v>78.888000000000005</v>
      </c>
      <c r="C6263" s="6">
        <f t="shared" si="294"/>
        <v>15.692883333333363</v>
      </c>
      <c r="D6263" s="11">
        <f t="shared" si="295"/>
        <v>7.6363636364855445</v>
      </c>
      <c r="E6263" s="11">
        <f t="shared" si="296"/>
        <v>7.8518917975374087</v>
      </c>
    </row>
    <row r="6264" spans="1:5" x14ac:dyDescent="0.25">
      <c r="A6264" s="3">
        <v>0.57787336805555556</v>
      </c>
      <c r="B6264" s="1">
        <v>78.900000000000006</v>
      </c>
      <c r="C6264" s="6">
        <f t="shared" si="294"/>
        <v>15.694650000000081</v>
      </c>
      <c r="D6264" s="11">
        <f t="shared" si="295"/>
        <v>6.7924528299907694</v>
      </c>
      <c r="E6264" s="11">
        <f t="shared" si="296"/>
        <v>7.8226032394612188</v>
      </c>
    </row>
    <row r="6265" spans="1:5" x14ac:dyDescent="0.25">
      <c r="A6265" s="3">
        <v>0.57787464120370369</v>
      </c>
      <c r="B6265" s="1">
        <v>78.912999999999997</v>
      </c>
      <c r="C6265" s="6">
        <f t="shared" si="294"/>
        <v>15.696483333333386</v>
      </c>
      <c r="D6265" s="11">
        <f t="shared" si="295"/>
        <v>7.0909090910123247</v>
      </c>
      <c r="E6265" s="11">
        <f t="shared" si="296"/>
        <v>7.8102929809172439</v>
      </c>
    </row>
    <row r="6266" spans="1:5" x14ac:dyDescent="0.25">
      <c r="A6266" s="3">
        <v>0.57787589120370375</v>
      </c>
      <c r="B6266" s="1">
        <v>78.927000000000007</v>
      </c>
      <c r="C6266" s="6">
        <f t="shared" si="294"/>
        <v>15.698283333333478</v>
      </c>
      <c r="D6266" s="11">
        <f t="shared" si="295"/>
        <v>7.7777777773869792</v>
      </c>
      <c r="E6266" s="11">
        <f t="shared" si="296"/>
        <v>7.799181869792001</v>
      </c>
    </row>
    <row r="6267" spans="1:5" x14ac:dyDescent="0.25">
      <c r="A6267" s="3">
        <v>0.57787715277777785</v>
      </c>
      <c r="B6267" s="1">
        <v>78.941000000000003</v>
      </c>
      <c r="C6267" s="6">
        <f t="shared" si="294"/>
        <v>15.700100000000177</v>
      </c>
      <c r="D6267" s="11">
        <f t="shared" si="295"/>
        <v>7.7064220182110486</v>
      </c>
      <c r="E6267" s="11">
        <f t="shared" si="296"/>
        <v>7.7963009643609871</v>
      </c>
    </row>
    <row r="6268" spans="1:5" x14ac:dyDescent="0.25">
      <c r="A6268" s="3">
        <v>0.5778784027777778</v>
      </c>
      <c r="B6268" s="1">
        <v>78.954999999999998</v>
      </c>
      <c r="C6268" s="6">
        <f t="shared" si="294"/>
        <v>15.701900000000109</v>
      </c>
      <c r="D6268" s="11">
        <f t="shared" si="295"/>
        <v>7.7777777780698898</v>
      </c>
      <c r="E6268" s="11">
        <f t="shared" si="296"/>
        <v>7.7991292472061469</v>
      </c>
    </row>
    <row r="6269" spans="1:5" x14ac:dyDescent="0.25">
      <c r="A6269" s="3">
        <v>0.5778796643518519</v>
      </c>
      <c r="B6269" s="1">
        <v>78.968999999999994</v>
      </c>
      <c r="C6269" s="6">
        <f t="shared" si="294"/>
        <v>15.703716666666807</v>
      </c>
      <c r="D6269" s="11">
        <f t="shared" si="295"/>
        <v>7.7064220182110486</v>
      </c>
      <c r="E6269" s="11">
        <f t="shared" si="296"/>
        <v>7.7977021320089701</v>
      </c>
    </row>
    <row r="6270" spans="1:5" x14ac:dyDescent="0.25">
      <c r="A6270" s="3">
        <v>0.57788092592592599</v>
      </c>
      <c r="B6270" s="1">
        <v>78.981999999999999</v>
      </c>
      <c r="C6270" s="6">
        <f t="shared" si="294"/>
        <v>15.705533333333506</v>
      </c>
      <c r="D6270" s="11">
        <f t="shared" si="295"/>
        <v>7.1559633026295737</v>
      </c>
      <c r="E6270" s="11">
        <f t="shared" si="296"/>
        <v>7.79900321624116</v>
      </c>
    </row>
    <row r="6271" spans="1:5" x14ac:dyDescent="0.25">
      <c r="A6271" s="3">
        <v>0.5778821643518518</v>
      </c>
      <c r="B6271" s="1">
        <v>78.995999999999995</v>
      </c>
      <c r="C6271" s="6">
        <f t="shared" si="294"/>
        <v>15.707316666666671</v>
      </c>
      <c r="D6271" s="11">
        <f t="shared" si="295"/>
        <v>7.8504672904575878</v>
      </c>
      <c r="E6271" s="11">
        <f t="shared" si="296"/>
        <v>7.8018841216860899</v>
      </c>
    </row>
    <row r="6272" spans="1:5" x14ac:dyDescent="0.25">
      <c r="A6272" s="3">
        <v>0.57788341435185187</v>
      </c>
      <c r="B6272" s="1">
        <v>79.010999999999996</v>
      </c>
      <c r="C6272" s="6">
        <f t="shared" si="294"/>
        <v>15.709116666666763</v>
      </c>
      <c r="D6272" s="11">
        <f t="shared" si="295"/>
        <v>8.3333333329089818</v>
      </c>
      <c r="E6272" s="11">
        <f t="shared" si="296"/>
        <v>7.8115414425490339</v>
      </c>
    </row>
    <row r="6273" spans="1:5" x14ac:dyDescent="0.25">
      <c r="A6273" s="3">
        <v>0.57788468749999999</v>
      </c>
      <c r="B6273" s="1">
        <v>79.025999999999996</v>
      </c>
      <c r="C6273" s="6">
        <f t="shared" si="294"/>
        <v>15.710950000000068</v>
      </c>
      <c r="D6273" s="11">
        <f t="shared" si="295"/>
        <v>8.1818181819432603</v>
      </c>
      <c r="E6273" s="11">
        <f t="shared" si="296"/>
        <v>7.7990310172002628</v>
      </c>
    </row>
    <row r="6274" spans="1:5" x14ac:dyDescent="0.25">
      <c r="A6274" s="3">
        <v>0.57788593749999995</v>
      </c>
      <c r="B6274" s="1">
        <v>79.040000000000006</v>
      </c>
      <c r="C6274" s="6">
        <f t="shared" si="294"/>
        <v>15.71275</v>
      </c>
      <c r="D6274" s="11">
        <f t="shared" si="295"/>
        <v>7.7777777780777848</v>
      </c>
      <c r="E6274" s="11">
        <f t="shared" si="296"/>
        <v>7.7656976838658247</v>
      </c>
    </row>
    <row r="6275" spans="1:5" x14ac:dyDescent="0.25">
      <c r="A6275" s="3">
        <v>0.57788719907407404</v>
      </c>
      <c r="B6275" s="1">
        <v>79.055999999999997</v>
      </c>
      <c r="C6275" s="6">
        <f t="shared" ref="C6275:C6338" si="297">(A6275-A$8)*(24*60)</f>
        <v>15.714566666666698</v>
      </c>
      <c r="D6275" s="11">
        <f t="shared" ref="D6275:D6338" si="298">(B6275-B6274)/(C6275-C6274)</f>
        <v>8.8073394493818213</v>
      </c>
      <c r="E6275" s="11">
        <f t="shared" ref="E6275:E6338" si="299">AVERAGE(D6226:D6275)</f>
        <v>7.7767068581774552</v>
      </c>
    </row>
    <row r="6276" spans="1:5" x14ac:dyDescent="0.25">
      <c r="A6276" s="3">
        <v>0.57788843750000007</v>
      </c>
      <c r="B6276" s="1">
        <v>79.069000000000003</v>
      </c>
      <c r="C6276" s="6">
        <f t="shared" si="297"/>
        <v>15.716350000000183</v>
      </c>
      <c r="D6276" s="11">
        <f t="shared" si="298"/>
        <v>7.289719625551581</v>
      </c>
      <c r="E6276" s="11">
        <f t="shared" si="299"/>
        <v>7.7891679173501007</v>
      </c>
    </row>
    <row r="6277" spans="1:5" x14ac:dyDescent="0.25">
      <c r="A6277" s="3">
        <v>0.57788972222222224</v>
      </c>
      <c r="B6277" s="1">
        <v>79.082999999999998</v>
      </c>
      <c r="C6277" s="6">
        <f t="shared" si="297"/>
        <v>15.718200000000095</v>
      </c>
      <c r="D6277" s="11">
        <f t="shared" si="298"/>
        <v>7.5675675679244483</v>
      </c>
      <c r="E6277" s="11">
        <f t="shared" si="299"/>
        <v>7.7835099229274292</v>
      </c>
    </row>
    <row r="6278" spans="1:5" x14ac:dyDescent="0.25">
      <c r="A6278" s="3">
        <v>0.57789094907407412</v>
      </c>
      <c r="B6278" s="1">
        <v>79.096000000000004</v>
      </c>
      <c r="C6278" s="6">
        <f t="shared" si="297"/>
        <v>15.719966666666814</v>
      </c>
      <c r="D6278" s="11">
        <f t="shared" si="298"/>
        <v>7.3584905658260151</v>
      </c>
      <c r="E6278" s="11">
        <f t="shared" si="299"/>
        <v>7.7888615524113369</v>
      </c>
    </row>
    <row r="6279" spans="1:5" x14ac:dyDescent="0.25">
      <c r="A6279" s="3">
        <v>0.57789223379629628</v>
      </c>
      <c r="B6279" s="1">
        <v>79.108000000000004</v>
      </c>
      <c r="C6279" s="6">
        <f t="shared" si="297"/>
        <v>15.721816666666726</v>
      </c>
      <c r="D6279" s="11">
        <f t="shared" si="298"/>
        <v>6.4864864867945791</v>
      </c>
      <c r="E6279" s="11">
        <f t="shared" si="299"/>
        <v>7.7754720160946365</v>
      </c>
    </row>
    <row r="6280" spans="1:5" x14ac:dyDescent="0.25">
      <c r="A6280" s="3">
        <v>0.57789348379629624</v>
      </c>
      <c r="B6280" s="1">
        <v>79.12</v>
      </c>
      <c r="C6280" s="6">
        <f t="shared" si="297"/>
        <v>15.723616666666658</v>
      </c>
      <c r="D6280" s="11">
        <f t="shared" si="298"/>
        <v>6.666666666919304</v>
      </c>
      <c r="E6280" s="11">
        <f t="shared" si="299"/>
        <v>7.7643609049958799</v>
      </c>
    </row>
    <row r="6281" spans="1:5" x14ac:dyDescent="0.25">
      <c r="A6281" s="3">
        <v>0.5778947337962963</v>
      </c>
      <c r="B6281" s="1">
        <v>79.132000000000005</v>
      </c>
      <c r="C6281" s="6">
        <f t="shared" si="297"/>
        <v>15.725416666666749</v>
      </c>
      <c r="D6281" s="11">
        <f t="shared" si="298"/>
        <v>6.6666666663271847</v>
      </c>
      <c r="E6281" s="11">
        <f t="shared" si="299"/>
        <v>7.7325566236464169</v>
      </c>
    </row>
    <row r="6282" spans="1:5" x14ac:dyDescent="0.25">
      <c r="A6282" s="3">
        <v>0.5778959953703704</v>
      </c>
      <c r="B6282" s="1">
        <v>79.143000000000001</v>
      </c>
      <c r="C6282" s="6">
        <f t="shared" si="297"/>
        <v>15.727233333333448</v>
      </c>
      <c r="D6282" s="11">
        <f t="shared" si="298"/>
        <v>6.0550458714509796</v>
      </c>
      <c r="E6282" s="11">
        <f t="shared" si="299"/>
        <v>7.6869908744026114</v>
      </c>
    </row>
    <row r="6283" spans="1:5" x14ac:dyDescent="0.25">
      <c r="A6283" s="3">
        <v>0.57789724537037035</v>
      </c>
      <c r="B6283" s="1">
        <v>79.155000000000001</v>
      </c>
      <c r="C6283" s="6">
        <f t="shared" si="297"/>
        <v>15.72903333333338</v>
      </c>
      <c r="D6283" s="11">
        <f t="shared" si="298"/>
        <v>6.666666666919304</v>
      </c>
      <c r="E6283" s="11">
        <f t="shared" si="299"/>
        <v>7.6758797633038558</v>
      </c>
    </row>
    <row r="6284" spans="1:5" x14ac:dyDescent="0.25">
      <c r="A6284" s="3">
        <v>0.57789848379629627</v>
      </c>
      <c r="B6284" s="1">
        <v>79.165999999999997</v>
      </c>
      <c r="C6284" s="6">
        <f t="shared" si="297"/>
        <v>15.730816666666705</v>
      </c>
      <c r="D6284" s="11">
        <f t="shared" si="298"/>
        <v>6.16822429909171</v>
      </c>
      <c r="E6284" s="11">
        <f t="shared" si="299"/>
        <v>7.6547998048357178</v>
      </c>
    </row>
    <row r="6285" spans="1:5" x14ac:dyDescent="0.25">
      <c r="A6285" s="3">
        <v>0.57789975694444451</v>
      </c>
      <c r="B6285" s="1">
        <v>79.177999999999997</v>
      </c>
      <c r="C6285" s="6">
        <f t="shared" si="297"/>
        <v>15.73265000000017</v>
      </c>
      <c r="D6285" s="11">
        <f t="shared" si="298"/>
        <v>6.5454545449838255</v>
      </c>
      <c r="E6285" s="11">
        <f t="shared" si="299"/>
        <v>7.6220725320965297</v>
      </c>
    </row>
    <row r="6286" spans="1:5" x14ac:dyDescent="0.25">
      <c r="A6286" s="3">
        <v>0.57790101851851849</v>
      </c>
      <c r="B6286" s="1">
        <v>79.188999999999993</v>
      </c>
      <c r="C6286" s="6">
        <f t="shared" si="297"/>
        <v>15.734466666666709</v>
      </c>
      <c r="D6286" s="11">
        <f t="shared" si="298"/>
        <v>6.0550458719838414</v>
      </c>
      <c r="E6286" s="11">
        <f t="shared" si="299"/>
        <v>7.5765067828780275</v>
      </c>
    </row>
    <row r="6287" spans="1:5" x14ac:dyDescent="0.25">
      <c r="A6287" s="3">
        <v>0.57790226851851856</v>
      </c>
      <c r="B6287" s="1">
        <v>79.198999999999998</v>
      </c>
      <c r="C6287" s="6">
        <f t="shared" si="297"/>
        <v>15.736266666666801</v>
      </c>
      <c r="D6287" s="11">
        <f t="shared" si="298"/>
        <v>5.5555555552752862</v>
      </c>
      <c r="E6287" s="11">
        <f t="shared" si="299"/>
        <v>7.5224802793075263</v>
      </c>
    </row>
    <row r="6288" spans="1:5" x14ac:dyDescent="0.25">
      <c r="A6288" s="3">
        <v>0.57790353009259265</v>
      </c>
      <c r="B6288" s="1">
        <v>79.209000000000003</v>
      </c>
      <c r="C6288" s="6">
        <f t="shared" si="297"/>
        <v>15.738083333333499</v>
      </c>
      <c r="D6288" s="11">
        <f t="shared" si="298"/>
        <v>5.5045871558695048</v>
      </c>
      <c r="E6288" s="11">
        <f t="shared" si="299"/>
        <v>7.4770164668635184</v>
      </c>
    </row>
    <row r="6289" spans="1:5" x14ac:dyDescent="0.25">
      <c r="A6289" s="3">
        <v>0.5779060416666667</v>
      </c>
      <c r="B6289" s="1">
        <v>79.215000000000003</v>
      </c>
      <c r="C6289" s="6">
        <f t="shared" si="297"/>
        <v>15.741700000000129</v>
      </c>
      <c r="D6289" s="11">
        <f t="shared" si="298"/>
        <v>1.6589861751319022</v>
      </c>
      <c r="E6289" s="11">
        <f t="shared" si="299"/>
        <v>7.3560677500019374</v>
      </c>
    </row>
    <row r="6290" spans="1:5" x14ac:dyDescent="0.25">
      <c r="A6290" s="3">
        <v>0.57790855324074075</v>
      </c>
      <c r="B6290" s="1">
        <v>79.221999999999994</v>
      </c>
      <c r="C6290" s="6">
        <f t="shared" si="297"/>
        <v>15.74531666666676</v>
      </c>
      <c r="D6290" s="11">
        <f t="shared" si="298"/>
        <v>1.9354838709845998</v>
      </c>
      <c r="E6290" s="11">
        <f t="shared" si="299"/>
        <v>7.2186306384338366</v>
      </c>
    </row>
    <row r="6291" spans="1:5" x14ac:dyDescent="0.25">
      <c r="A6291" s="3">
        <v>0.57791104166666674</v>
      </c>
      <c r="B6291" s="1">
        <v>79.23</v>
      </c>
      <c r="C6291" s="6">
        <f t="shared" si="297"/>
        <v>15.748900000000177</v>
      </c>
      <c r="D6291" s="11">
        <f t="shared" si="298"/>
        <v>2.2325581394856338</v>
      </c>
      <c r="E6291" s="11">
        <f t="shared" si="299"/>
        <v>7.1161119898938718</v>
      </c>
    </row>
    <row r="6292" spans="1:5" x14ac:dyDescent="0.25">
      <c r="A6292" s="3">
        <v>0.57791357638888885</v>
      </c>
      <c r="B6292" s="1">
        <v>79.242000000000004</v>
      </c>
      <c r="C6292" s="6">
        <f t="shared" si="297"/>
        <v>15.752550000000021</v>
      </c>
      <c r="D6292" s="11">
        <f t="shared" si="298"/>
        <v>3.287671233017301</v>
      </c>
      <c r="E6292" s="11">
        <f t="shared" si="299"/>
        <v>7.0509563236431267</v>
      </c>
    </row>
    <row r="6293" spans="1:5" x14ac:dyDescent="0.25">
      <c r="A6293" s="3">
        <v>0.57791482638888891</v>
      </c>
      <c r="B6293" s="1">
        <v>79.272000000000006</v>
      </c>
      <c r="C6293" s="6">
        <f t="shared" si="297"/>
        <v>15.754350000000112</v>
      </c>
      <c r="D6293" s="11">
        <f t="shared" si="298"/>
        <v>16.666666665817964</v>
      </c>
      <c r="E6293" s="11">
        <f t="shared" si="299"/>
        <v>7.2411703909068947</v>
      </c>
    </row>
    <row r="6294" spans="1:5" x14ac:dyDescent="0.25">
      <c r="A6294" s="3">
        <v>0.57791607638888887</v>
      </c>
      <c r="B6294" s="1">
        <v>79.293000000000006</v>
      </c>
      <c r="C6294" s="6">
        <f t="shared" si="297"/>
        <v>15.756150000000044</v>
      </c>
      <c r="D6294" s="11">
        <f t="shared" si="298"/>
        <v>11.666666667108782</v>
      </c>
      <c r="E6294" s="11">
        <f t="shared" si="299"/>
        <v>7.3287093317249674</v>
      </c>
    </row>
    <row r="6295" spans="1:5" x14ac:dyDescent="0.25">
      <c r="A6295" s="3">
        <v>0.57791733796296296</v>
      </c>
      <c r="B6295" s="1">
        <v>79.311999999999998</v>
      </c>
      <c r="C6295" s="6">
        <f t="shared" si="297"/>
        <v>15.757966666666743</v>
      </c>
      <c r="D6295" s="11">
        <f t="shared" si="298"/>
        <v>10.458715596141889</v>
      </c>
      <c r="E6295" s="11">
        <f t="shared" si="299"/>
        <v>7.3837552032835836</v>
      </c>
    </row>
    <row r="6296" spans="1:5" x14ac:dyDescent="0.25">
      <c r="A6296" s="3">
        <v>0.57791857638888888</v>
      </c>
      <c r="B6296" s="1">
        <v>79.322000000000003</v>
      </c>
      <c r="C6296" s="6">
        <f t="shared" si="297"/>
        <v>15.759750000000068</v>
      </c>
      <c r="D6296" s="11">
        <f t="shared" si="298"/>
        <v>5.607476635542989</v>
      </c>
      <c r="E6296" s="11">
        <f t="shared" si="299"/>
        <v>7.330767121318436</v>
      </c>
    </row>
    <row r="6297" spans="1:5" x14ac:dyDescent="0.25">
      <c r="A6297" s="3">
        <v>0.57792109953703708</v>
      </c>
      <c r="B6297" s="1">
        <v>79.328000000000003</v>
      </c>
      <c r="C6297" s="6">
        <f t="shared" si="297"/>
        <v>15.763383333333465</v>
      </c>
      <c r="D6297" s="11">
        <f t="shared" si="298"/>
        <v>1.6513761467600692</v>
      </c>
      <c r="E6297" s="11">
        <f t="shared" si="299"/>
        <v>7.1986570295630976</v>
      </c>
    </row>
    <row r="6298" spans="1:5" x14ac:dyDescent="0.25">
      <c r="A6298" s="3">
        <v>0.57792361111111112</v>
      </c>
      <c r="B6298" s="1">
        <v>79.334999999999994</v>
      </c>
      <c r="C6298" s="6">
        <f t="shared" si="297"/>
        <v>15.767000000000095</v>
      </c>
      <c r="D6298" s="11">
        <f t="shared" si="298"/>
        <v>1.9354838709845998</v>
      </c>
      <c r="E6298" s="11">
        <f t="shared" si="299"/>
        <v>7.0818111514352085</v>
      </c>
    </row>
    <row r="6299" spans="1:5" x14ac:dyDescent="0.25">
      <c r="A6299" s="3">
        <v>0.57792612268518517</v>
      </c>
      <c r="B6299" s="1">
        <v>79.343000000000004</v>
      </c>
      <c r="C6299" s="6">
        <f t="shared" si="297"/>
        <v>15.770616666666726</v>
      </c>
      <c r="D6299" s="11">
        <f t="shared" si="298"/>
        <v>2.2119815668451559</v>
      </c>
      <c r="E6299" s="11">
        <f t="shared" si="299"/>
        <v>6.9733235100424009</v>
      </c>
    </row>
    <row r="6300" spans="1:5" x14ac:dyDescent="0.25">
      <c r="A6300" s="3">
        <v>0.57792863425925922</v>
      </c>
      <c r="B6300" s="1">
        <v>79.355000000000004</v>
      </c>
      <c r="C6300" s="6">
        <f t="shared" si="297"/>
        <v>15.774233333333356</v>
      </c>
      <c r="D6300" s="11">
        <f t="shared" si="298"/>
        <v>3.3179723502638043</v>
      </c>
      <c r="E6300" s="11">
        <f t="shared" si="299"/>
        <v>6.8826736112526001</v>
      </c>
    </row>
    <row r="6301" spans="1:5" x14ac:dyDescent="0.25">
      <c r="A6301" s="3">
        <v>0.57792988425925929</v>
      </c>
      <c r="B6301" s="1">
        <v>79.385999999999996</v>
      </c>
      <c r="C6301" s="6">
        <f t="shared" si="297"/>
        <v>15.776033333333448</v>
      </c>
      <c r="D6301" s="11">
        <f t="shared" si="298"/>
        <v>17.222222221339965</v>
      </c>
      <c r="E6301" s="11">
        <f t="shared" si="299"/>
        <v>7.0715625001318179</v>
      </c>
    </row>
    <row r="6302" spans="1:5" x14ac:dyDescent="0.25">
      <c r="A6302" s="3">
        <v>0.57793116898148145</v>
      </c>
      <c r="B6302" s="1">
        <v>79.408000000000001</v>
      </c>
      <c r="C6302" s="6">
        <f t="shared" si="297"/>
        <v>15.77788333333336</v>
      </c>
      <c r="D6302" s="11">
        <f t="shared" si="298"/>
        <v>11.891891892459288</v>
      </c>
      <c r="E6302" s="11">
        <f t="shared" si="299"/>
        <v>7.131622560196436</v>
      </c>
    </row>
    <row r="6303" spans="1:5" x14ac:dyDescent="0.25">
      <c r="A6303" s="3">
        <v>0.57793240740740737</v>
      </c>
      <c r="B6303" s="1">
        <v>79.429000000000002</v>
      </c>
      <c r="C6303" s="6">
        <f t="shared" si="297"/>
        <v>15.779666666666685</v>
      </c>
      <c r="D6303" s="11">
        <f t="shared" si="298"/>
        <v>11.775700934634699</v>
      </c>
      <c r="E6303" s="11">
        <f t="shared" si="299"/>
        <v>7.2253183970688841</v>
      </c>
    </row>
    <row r="6304" spans="1:5" x14ac:dyDescent="0.25">
      <c r="A6304" s="3">
        <v>0.57793365740740743</v>
      </c>
      <c r="B6304" s="1">
        <v>79.44</v>
      </c>
      <c r="C6304" s="6">
        <f t="shared" si="297"/>
        <v>15.781466666666777</v>
      </c>
      <c r="D6304" s="11">
        <f t="shared" si="298"/>
        <v>6.111111110797288</v>
      </c>
      <c r="E6304" s="11">
        <f t="shared" si="299"/>
        <v>7.180873952626647</v>
      </c>
    </row>
    <row r="6305" spans="1:5" x14ac:dyDescent="0.25">
      <c r="A6305" s="3">
        <v>0.57793491898148142</v>
      </c>
      <c r="B6305" s="1">
        <v>79.450999999999993</v>
      </c>
      <c r="C6305" s="6">
        <f t="shared" si="297"/>
        <v>15.783283333333316</v>
      </c>
      <c r="D6305" s="11">
        <f t="shared" si="298"/>
        <v>6.0550458719838414</v>
      </c>
      <c r="E6305" s="11">
        <f t="shared" si="299"/>
        <v>7.1464193145047696</v>
      </c>
    </row>
    <row r="6306" spans="1:5" x14ac:dyDescent="0.25">
      <c r="A6306" s="3">
        <v>0.57793616898148148</v>
      </c>
      <c r="B6306" s="1">
        <v>79.459999999999994</v>
      </c>
      <c r="C6306" s="6">
        <f t="shared" si="297"/>
        <v>15.785083333333407</v>
      </c>
      <c r="D6306" s="11">
        <f t="shared" si="298"/>
        <v>4.9999999997453886</v>
      </c>
      <c r="E6306" s="11">
        <f t="shared" si="299"/>
        <v>7.0781950154334679</v>
      </c>
    </row>
    <row r="6307" spans="1:5" x14ac:dyDescent="0.25">
      <c r="A6307" s="3">
        <v>0.57793868055555553</v>
      </c>
      <c r="B6307" s="1">
        <v>79.465999999999994</v>
      </c>
      <c r="C6307" s="6">
        <f t="shared" si="297"/>
        <v>15.788700000000038</v>
      </c>
      <c r="D6307" s="11">
        <f t="shared" si="298"/>
        <v>1.6589861751319022</v>
      </c>
      <c r="E6307" s="11">
        <f t="shared" si="299"/>
        <v>6.9586474662065498</v>
      </c>
    </row>
    <row r="6308" spans="1:5" x14ac:dyDescent="0.25">
      <c r="A6308" s="3">
        <v>0.57794119212962969</v>
      </c>
      <c r="B6308" s="1">
        <v>79.472999999999999</v>
      </c>
      <c r="C6308" s="6">
        <f t="shared" si="297"/>
        <v>15.792316666666828</v>
      </c>
      <c r="D6308" s="11">
        <f t="shared" si="298"/>
        <v>1.9354838709029725</v>
      </c>
      <c r="E6308" s="11">
        <f t="shared" si="299"/>
        <v>6.8403477978295335</v>
      </c>
    </row>
    <row r="6309" spans="1:5" x14ac:dyDescent="0.25">
      <c r="A6309" s="3">
        <v>0.57794370370370374</v>
      </c>
      <c r="B6309" s="1">
        <v>79.480999999999995</v>
      </c>
      <c r="C6309" s="6">
        <f t="shared" si="297"/>
        <v>15.795933333333458</v>
      </c>
      <c r="D6309" s="11">
        <f t="shared" si="298"/>
        <v>2.2119815668412266</v>
      </c>
      <c r="E6309" s="11">
        <f t="shared" si="299"/>
        <v>6.720951065527494</v>
      </c>
    </row>
    <row r="6310" spans="1:5" x14ac:dyDescent="0.25">
      <c r="A6310" s="3">
        <v>0.57794621527777779</v>
      </c>
      <c r="B6310" s="1">
        <v>79.492000000000004</v>
      </c>
      <c r="C6310" s="6">
        <f t="shared" si="297"/>
        <v>15.799550000000089</v>
      </c>
      <c r="D6310" s="11">
        <f t="shared" si="298"/>
        <v>3.0414746544111071</v>
      </c>
      <c r="E6310" s="11">
        <f t="shared" si="299"/>
        <v>6.6276521182514943</v>
      </c>
    </row>
    <row r="6311" spans="1:5" x14ac:dyDescent="0.25">
      <c r="A6311" s="3">
        <v>0.57794746527777774</v>
      </c>
      <c r="B6311" s="1">
        <v>79.521000000000001</v>
      </c>
      <c r="C6311" s="6">
        <f t="shared" si="297"/>
        <v>15.801350000000021</v>
      </c>
      <c r="D6311" s="11">
        <f t="shared" si="298"/>
        <v>16.111111111719019</v>
      </c>
      <c r="E6311" s="11">
        <f t="shared" si="299"/>
        <v>6.783207673827695</v>
      </c>
    </row>
    <row r="6312" spans="1:5" x14ac:dyDescent="0.25">
      <c r="A6312" s="3">
        <v>0.5779487152777778</v>
      </c>
      <c r="B6312" s="1">
        <v>79.542000000000002</v>
      </c>
      <c r="C6312" s="6">
        <f t="shared" si="297"/>
        <v>15.803150000000112</v>
      </c>
      <c r="D6312" s="11">
        <f t="shared" si="298"/>
        <v>11.666666666072574</v>
      </c>
      <c r="E6312" s="11">
        <f t="shared" si="299"/>
        <v>6.8498743404761653</v>
      </c>
    </row>
    <row r="6313" spans="1:5" x14ac:dyDescent="0.25">
      <c r="A6313" s="3">
        <v>0.57794998842592593</v>
      </c>
      <c r="B6313" s="1">
        <v>79.563999999999993</v>
      </c>
      <c r="C6313" s="6">
        <f t="shared" si="297"/>
        <v>15.804983333333418</v>
      </c>
      <c r="D6313" s="11">
        <f t="shared" si="298"/>
        <v>12.000000000178282</v>
      </c>
      <c r="E6313" s="11">
        <f t="shared" si="299"/>
        <v>6.9371470677500193</v>
      </c>
    </row>
    <row r="6314" spans="1:5" x14ac:dyDescent="0.25">
      <c r="A6314" s="3">
        <v>0.57795123842592588</v>
      </c>
      <c r="B6314" s="1">
        <v>79.575000000000003</v>
      </c>
      <c r="C6314" s="6">
        <f t="shared" si="297"/>
        <v>15.80678333333335</v>
      </c>
      <c r="D6314" s="11">
        <f t="shared" si="298"/>
        <v>6.1111111113479586</v>
      </c>
      <c r="E6314" s="11">
        <f t="shared" si="299"/>
        <v>6.9235202333771619</v>
      </c>
    </row>
    <row r="6315" spans="1:5" x14ac:dyDescent="0.25">
      <c r="A6315" s="3">
        <v>0.57795247685185192</v>
      </c>
      <c r="B6315" s="1">
        <v>79.584000000000003</v>
      </c>
      <c r="C6315" s="6">
        <f t="shared" si="297"/>
        <v>15.808566666666835</v>
      </c>
      <c r="D6315" s="11">
        <f t="shared" si="298"/>
        <v>5.046728971533871</v>
      </c>
      <c r="E6315" s="11">
        <f t="shared" si="299"/>
        <v>6.8826366309875926</v>
      </c>
    </row>
    <row r="6316" spans="1:5" x14ac:dyDescent="0.25">
      <c r="A6316" s="3">
        <v>0.577955</v>
      </c>
      <c r="B6316" s="1">
        <v>79.59</v>
      </c>
      <c r="C6316" s="6">
        <f t="shared" si="297"/>
        <v>15.812200000000072</v>
      </c>
      <c r="D6316" s="11">
        <f t="shared" si="298"/>
        <v>1.6513761468327322</v>
      </c>
      <c r="E6316" s="11">
        <f t="shared" si="299"/>
        <v>6.7601085983765072</v>
      </c>
    </row>
    <row r="6317" spans="1:5" x14ac:dyDescent="0.25">
      <c r="A6317" s="3">
        <v>0.57795751157407405</v>
      </c>
      <c r="B6317" s="1">
        <v>79.596999999999994</v>
      </c>
      <c r="C6317" s="6">
        <f t="shared" si="297"/>
        <v>15.815816666666702</v>
      </c>
      <c r="D6317" s="11">
        <f t="shared" si="298"/>
        <v>1.9354838709845998</v>
      </c>
      <c r="E6317" s="11">
        <f t="shared" si="299"/>
        <v>6.6446898354319792</v>
      </c>
    </row>
    <row r="6318" spans="1:5" x14ac:dyDescent="0.25">
      <c r="A6318" s="3">
        <v>0.57796001157407406</v>
      </c>
      <c r="B6318" s="1">
        <v>79.605999999999995</v>
      </c>
      <c r="C6318" s="6">
        <f t="shared" si="297"/>
        <v>15.819416666666726</v>
      </c>
      <c r="D6318" s="11">
        <f t="shared" si="298"/>
        <v>2.4999999999837166</v>
      </c>
      <c r="E6318" s="11">
        <f t="shared" si="299"/>
        <v>6.5391342798702556</v>
      </c>
    </row>
    <row r="6319" spans="1:5" x14ac:dyDescent="0.25">
      <c r="A6319" s="3">
        <v>0.57796253472222225</v>
      </c>
      <c r="B6319" s="1">
        <v>79.617000000000004</v>
      </c>
      <c r="C6319" s="6">
        <f t="shared" si="297"/>
        <v>15.823050000000123</v>
      </c>
      <c r="D6319" s="11">
        <f t="shared" si="298"/>
        <v>3.0275229357294009</v>
      </c>
      <c r="E6319" s="11">
        <f t="shared" si="299"/>
        <v>6.4455562982206223</v>
      </c>
    </row>
    <row r="6320" spans="1:5" x14ac:dyDescent="0.25">
      <c r="A6320" s="3">
        <v>0.57796379629629635</v>
      </c>
      <c r="B6320" s="1">
        <v>79.646000000000001</v>
      </c>
      <c r="C6320" s="6">
        <f t="shared" si="297"/>
        <v>15.824866666666821</v>
      </c>
      <c r="D6320" s="11">
        <f t="shared" si="298"/>
        <v>15.963302752011394</v>
      </c>
      <c r="E6320" s="11">
        <f t="shared" si="299"/>
        <v>6.6217030872082567</v>
      </c>
    </row>
    <row r="6321" spans="1:5" x14ac:dyDescent="0.25">
      <c r="A6321" s="3">
        <v>0.5779650462962963</v>
      </c>
      <c r="B6321" s="1">
        <v>79.667000000000002</v>
      </c>
      <c r="C6321" s="6">
        <f t="shared" si="297"/>
        <v>15.826666666666753</v>
      </c>
      <c r="D6321" s="11">
        <f t="shared" si="298"/>
        <v>11.666666667108782</v>
      </c>
      <c r="E6321" s="11">
        <f t="shared" si="299"/>
        <v>6.6980270747412805</v>
      </c>
    </row>
    <row r="6322" spans="1:5" x14ac:dyDescent="0.25">
      <c r="A6322" s="3">
        <v>0.5779663078703704</v>
      </c>
      <c r="B6322" s="1">
        <v>79.686999999999998</v>
      </c>
      <c r="C6322" s="6">
        <f t="shared" si="297"/>
        <v>15.828483333333452</v>
      </c>
      <c r="D6322" s="11">
        <f t="shared" si="298"/>
        <v>11.009174311731186</v>
      </c>
      <c r="E6322" s="11">
        <f t="shared" si="299"/>
        <v>6.7515438943177264</v>
      </c>
    </row>
    <row r="6323" spans="1:5" x14ac:dyDescent="0.25">
      <c r="A6323" s="3">
        <v>0.57796755787037035</v>
      </c>
      <c r="B6323" s="1">
        <v>79.694999999999993</v>
      </c>
      <c r="C6323" s="6">
        <f t="shared" si="297"/>
        <v>15.830283333333384</v>
      </c>
      <c r="D6323" s="11">
        <f t="shared" si="298"/>
        <v>4.4444444446102374</v>
      </c>
      <c r="E6323" s="11">
        <f t="shared" si="299"/>
        <v>6.6767964195710645</v>
      </c>
    </row>
    <row r="6324" spans="1:5" x14ac:dyDescent="0.25">
      <c r="A6324" s="3">
        <v>0.57797005787037037</v>
      </c>
      <c r="B6324" s="1">
        <v>79.700999999999993</v>
      </c>
      <c r="C6324" s="6">
        <f t="shared" si="297"/>
        <v>15.833883333333407</v>
      </c>
      <c r="D6324" s="11">
        <f t="shared" si="298"/>
        <v>1.6666666666558112</v>
      </c>
      <c r="E6324" s="11">
        <f t="shared" si="299"/>
        <v>6.5545741973426264</v>
      </c>
    </row>
    <row r="6325" spans="1:5" x14ac:dyDescent="0.25">
      <c r="A6325" s="3">
        <v>0.57797258101851845</v>
      </c>
      <c r="B6325" s="1">
        <v>79.707999999999998</v>
      </c>
      <c r="C6325" s="6">
        <f t="shared" si="297"/>
        <v>15.837516666666644</v>
      </c>
      <c r="D6325" s="11">
        <f t="shared" si="298"/>
        <v>1.9266055046394912</v>
      </c>
      <c r="E6325" s="11">
        <f t="shared" si="299"/>
        <v>6.4169595184477792</v>
      </c>
    </row>
    <row r="6326" spans="1:5" x14ac:dyDescent="0.25">
      <c r="A6326" s="3">
        <v>0.57797506944444443</v>
      </c>
      <c r="B6326" s="1">
        <v>79.716999999999999</v>
      </c>
      <c r="C6326" s="6">
        <f t="shared" si="297"/>
        <v>15.841100000000061</v>
      </c>
      <c r="D6326" s="11">
        <f t="shared" si="298"/>
        <v>2.5116279069183638</v>
      </c>
      <c r="E6326" s="11">
        <f t="shared" si="299"/>
        <v>6.3213976840751149</v>
      </c>
    </row>
    <row r="6327" spans="1:5" x14ac:dyDescent="0.25">
      <c r="A6327" s="3">
        <v>0.57797758101851848</v>
      </c>
      <c r="B6327" s="1">
        <v>79.728999999999999</v>
      </c>
      <c r="C6327" s="6">
        <f t="shared" si="297"/>
        <v>15.844716666666692</v>
      </c>
      <c r="D6327" s="11">
        <f t="shared" si="298"/>
        <v>3.3179723502638043</v>
      </c>
      <c r="E6327" s="11">
        <f t="shared" si="299"/>
        <v>6.2364057797219017</v>
      </c>
    </row>
    <row r="6328" spans="1:5" x14ac:dyDescent="0.25">
      <c r="A6328" s="3">
        <v>0.57797885416666672</v>
      </c>
      <c r="B6328" s="1">
        <v>79.762</v>
      </c>
      <c r="C6328" s="6">
        <f t="shared" si="297"/>
        <v>15.846550000000157</v>
      </c>
      <c r="D6328" s="11">
        <f t="shared" si="298"/>
        <v>17.999999998705519</v>
      </c>
      <c r="E6328" s="11">
        <f t="shared" si="299"/>
        <v>6.4492359683794929</v>
      </c>
    </row>
    <row r="6329" spans="1:5" x14ac:dyDescent="0.25">
      <c r="A6329" s="3">
        <v>0.57798010416666667</v>
      </c>
      <c r="B6329" s="1">
        <v>79.784999999999997</v>
      </c>
      <c r="C6329" s="6">
        <f t="shared" si="297"/>
        <v>15.848350000000089</v>
      </c>
      <c r="D6329" s="11">
        <f t="shared" si="298"/>
        <v>12.777777778259368</v>
      </c>
      <c r="E6329" s="11">
        <f t="shared" si="299"/>
        <v>6.5750617942087866</v>
      </c>
    </row>
    <row r="6330" spans="1:5" x14ac:dyDescent="0.25">
      <c r="A6330" s="3">
        <v>0.57798136574074077</v>
      </c>
      <c r="B6330" s="1">
        <v>79.805000000000007</v>
      </c>
      <c r="C6330" s="6">
        <f t="shared" si="297"/>
        <v>15.850166666666787</v>
      </c>
      <c r="D6330" s="11">
        <f t="shared" si="298"/>
        <v>11.00917431173901</v>
      </c>
      <c r="E6330" s="11">
        <f t="shared" si="299"/>
        <v>6.6619119471051818</v>
      </c>
    </row>
    <row r="6331" spans="1:5" x14ac:dyDescent="0.25">
      <c r="A6331" s="3">
        <v>0.57798261574074072</v>
      </c>
      <c r="B6331" s="1">
        <v>79.813999999999993</v>
      </c>
      <c r="C6331" s="6">
        <f t="shared" si="297"/>
        <v>15.851966666666719</v>
      </c>
      <c r="D6331" s="11">
        <f t="shared" si="298"/>
        <v>5.0000000001815827</v>
      </c>
      <c r="E6331" s="11">
        <f t="shared" si="299"/>
        <v>6.6285786137822695</v>
      </c>
    </row>
    <row r="6332" spans="1:5" x14ac:dyDescent="0.25">
      <c r="A6332" s="3">
        <v>0.57798511574074074</v>
      </c>
      <c r="B6332" s="1">
        <v>79.819000000000003</v>
      </c>
      <c r="C6332" s="6">
        <f t="shared" si="297"/>
        <v>15.855566666666743</v>
      </c>
      <c r="D6332" s="11">
        <f t="shared" si="298"/>
        <v>1.3888888888824742</v>
      </c>
      <c r="E6332" s="11">
        <f t="shared" si="299"/>
        <v>6.5352554741308992</v>
      </c>
    </row>
    <row r="6333" spans="1:5" x14ac:dyDescent="0.25">
      <c r="A6333" s="3">
        <v>0.57798765046296297</v>
      </c>
      <c r="B6333" s="1">
        <v>79.823999999999998</v>
      </c>
      <c r="C6333" s="6">
        <f t="shared" si="297"/>
        <v>15.859216666666747</v>
      </c>
      <c r="D6333" s="11">
        <f t="shared" si="298"/>
        <v>1.36986301369591</v>
      </c>
      <c r="E6333" s="11">
        <f t="shared" si="299"/>
        <v>6.4293194010664321</v>
      </c>
    </row>
    <row r="6334" spans="1:5" x14ac:dyDescent="0.25">
      <c r="A6334" s="3">
        <v>0.57799015046296298</v>
      </c>
      <c r="B6334" s="1">
        <v>79.831999999999994</v>
      </c>
      <c r="C6334" s="6">
        <f t="shared" si="297"/>
        <v>15.86281666666677</v>
      </c>
      <c r="D6334" s="11">
        <f t="shared" si="298"/>
        <v>2.2222222222064323</v>
      </c>
      <c r="E6334" s="11">
        <f t="shared" si="299"/>
        <v>6.3503993595287263</v>
      </c>
    </row>
    <row r="6335" spans="1:5" x14ac:dyDescent="0.25">
      <c r="A6335" s="3">
        <v>0.57799266203703703</v>
      </c>
      <c r="B6335" s="1">
        <v>79.841999999999999</v>
      </c>
      <c r="C6335" s="6">
        <f t="shared" si="297"/>
        <v>15.866433333333401</v>
      </c>
      <c r="D6335" s="11">
        <f t="shared" si="298"/>
        <v>2.7649769585544801</v>
      </c>
      <c r="E6335" s="11">
        <f t="shared" si="299"/>
        <v>6.274789807800139</v>
      </c>
    </row>
    <row r="6336" spans="1:5" x14ac:dyDescent="0.25">
      <c r="A6336" s="3">
        <v>0.57799392361111113</v>
      </c>
      <c r="B6336" s="1">
        <v>79.869</v>
      </c>
      <c r="C6336" s="6">
        <f t="shared" si="297"/>
        <v>15.868250000000099</v>
      </c>
      <c r="D6336" s="11">
        <f t="shared" si="298"/>
        <v>14.862385320840623</v>
      </c>
      <c r="E6336" s="11">
        <f t="shared" si="299"/>
        <v>6.4509365967772752</v>
      </c>
    </row>
    <row r="6337" spans="1:5" x14ac:dyDescent="0.25">
      <c r="A6337" s="3">
        <v>0.57799518518518511</v>
      </c>
      <c r="B6337" s="1">
        <v>79.888999999999996</v>
      </c>
      <c r="C6337" s="6">
        <f t="shared" si="297"/>
        <v>15.870066666666638</v>
      </c>
      <c r="D6337" s="11">
        <f t="shared" si="298"/>
        <v>11.009174312700027</v>
      </c>
      <c r="E6337" s="11">
        <f t="shared" si="299"/>
        <v>6.5600089719257708</v>
      </c>
    </row>
    <row r="6338" spans="1:5" x14ac:dyDescent="0.25">
      <c r="A6338" s="3">
        <v>0.57799643518518518</v>
      </c>
      <c r="B6338" s="1">
        <v>79.906999999999996</v>
      </c>
      <c r="C6338" s="6">
        <f t="shared" si="297"/>
        <v>15.87186666666673</v>
      </c>
      <c r="D6338" s="11">
        <f t="shared" si="298"/>
        <v>9.9999999994907771</v>
      </c>
      <c r="E6338" s="11">
        <f t="shared" si="299"/>
        <v>6.6499172287981967</v>
      </c>
    </row>
    <row r="6339" spans="1:5" x14ac:dyDescent="0.25">
      <c r="A6339" s="3">
        <v>0.5779976736111111</v>
      </c>
      <c r="B6339" s="1">
        <v>79.917000000000002</v>
      </c>
      <c r="C6339" s="6">
        <f t="shared" ref="C6339:C6402" si="300">(A6339-A$8)*(24*60)</f>
        <v>15.873650000000055</v>
      </c>
      <c r="D6339" s="11">
        <f t="shared" ref="D6339:D6402" si="301">(B6339-B6338)/(C6339-C6338)</f>
        <v>5.607476635542989</v>
      </c>
      <c r="E6339" s="11">
        <f t="shared" ref="E6339:E6402" si="302">AVERAGE(D6290:D6339)</f>
        <v>6.7288870380064179</v>
      </c>
    </row>
    <row r="6340" spans="1:5" x14ac:dyDescent="0.25">
      <c r="A6340" s="3">
        <v>0.57800019675925929</v>
      </c>
      <c r="B6340" s="1">
        <v>79.921999999999997</v>
      </c>
      <c r="C6340" s="6">
        <f t="shared" si="300"/>
        <v>15.877283333333452</v>
      </c>
      <c r="D6340" s="11">
        <f t="shared" si="301"/>
        <v>1.3761467889654206</v>
      </c>
      <c r="E6340" s="11">
        <f t="shared" si="302"/>
        <v>6.7177002963660346</v>
      </c>
    </row>
    <row r="6341" spans="1:5" x14ac:dyDescent="0.25">
      <c r="A6341" s="3">
        <v>0.57800269675925919</v>
      </c>
      <c r="B6341" s="1">
        <v>79.929000000000002</v>
      </c>
      <c r="C6341" s="6">
        <f t="shared" si="300"/>
        <v>15.880883333333315</v>
      </c>
      <c r="D6341" s="11">
        <f t="shared" si="301"/>
        <v>1.9444444445194462</v>
      </c>
      <c r="E6341" s="11">
        <f t="shared" si="302"/>
        <v>6.7119380224667102</v>
      </c>
    </row>
    <row r="6342" spans="1:5" x14ac:dyDescent="0.25">
      <c r="A6342" s="3">
        <v>0.57800521990740739</v>
      </c>
      <c r="B6342" s="1">
        <v>79.936000000000007</v>
      </c>
      <c r="C6342" s="6">
        <f t="shared" si="300"/>
        <v>15.884516666666713</v>
      </c>
      <c r="D6342" s="11">
        <f t="shared" si="301"/>
        <v>1.9266055045547177</v>
      </c>
      <c r="E6342" s="11">
        <f t="shared" si="302"/>
        <v>6.6847167078974588</v>
      </c>
    </row>
    <row r="6343" spans="1:5" x14ac:dyDescent="0.25">
      <c r="A6343" s="3">
        <v>0.57800775462962961</v>
      </c>
      <c r="B6343" s="1">
        <v>79.947000000000003</v>
      </c>
      <c r="C6343" s="6">
        <f t="shared" si="300"/>
        <v>15.888166666666717</v>
      </c>
      <c r="D6343" s="11">
        <f t="shared" si="301"/>
        <v>3.0136986301325597</v>
      </c>
      <c r="E6343" s="11">
        <f t="shared" si="302"/>
        <v>6.4116573471837519</v>
      </c>
    </row>
    <row r="6344" spans="1:5" x14ac:dyDescent="0.25">
      <c r="A6344" s="3">
        <v>0.57800899305555553</v>
      </c>
      <c r="B6344" s="1">
        <v>79.975999999999999</v>
      </c>
      <c r="C6344" s="6">
        <f t="shared" si="300"/>
        <v>15.889950000000042</v>
      </c>
      <c r="D6344" s="11">
        <f t="shared" si="301"/>
        <v>16.26168224306431</v>
      </c>
      <c r="E6344" s="11">
        <f t="shared" si="302"/>
        <v>6.5035576587028618</v>
      </c>
    </row>
    <row r="6345" spans="1:5" x14ac:dyDescent="0.25">
      <c r="A6345" s="3">
        <v>0.57801021990740742</v>
      </c>
      <c r="B6345" s="1">
        <v>79.995999999999995</v>
      </c>
      <c r="C6345" s="6">
        <f t="shared" si="300"/>
        <v>15.89171666666676</v>
      </c>
      <c r="D6345" s="11">
        <f t="shared" si="301"/>
        <v>11.320754716648601</v>
      </c>
      <c r="E6345" s="11">
        <f t="shared" si="302"/>
        <v>6.5207984411129951</v>
      </c>
    </row>
    <row r="6346" spans="1:5" x14ac:dyDescent="0.25">
      <c r="A6346" s="3">
        <v>0.57801149305555555</v>
      </c>
      <c r="B6346" s="1">
        <v>80.013999999999996</v>
      </c>
      <c r="C6346" s="6">
        <f t="shared" si="300"/>
        <v>15.893550000000065</v>
      </c>
      <c r="D6346" s="11">
        <f t="shared" si="301"/>
        <v>9.8181818183319134</v>
      </c>
      <c r="E6346" s="11">
        <f t="shared" si="302"/>
        <v>6.6050125447687744</v>
      </c>
    </row>
    <row r="6347" spans="1:5" x14ac:dyDescent="0.25">
      <c r="A6347" s="3">
        <v>0.57801275462962964</v>
      </c>
      <c r="B6347" s="1">
        <v>80.024000000000001</v>
      </c>
      <c r="C6347" s="6">
        <f t="shared" si="300"/>
        <v>15.895366666666764</v>
      </c>
      <c r="D6347" s="11">
        <f t="shared" si="301"/>
        <v>5.5045871558695048</v>
      </c>
      <c r="E6347" s="11">
        <f t="shared" si="302"/>
        <v>6.6820767649509625</v>
      </c>
    </row>
    <row r="6348" spans="1:5" x14ac:dyDescent="0.25">
      <c r="A6348" s="3">
        <v>0.57801526620370369</v>
      </c>
      <c r="B6348" s="1">
        <v>80.028999999999996</v>
      </c>
      <c r="C6348" s="6">
        <f t="shared" si="300"/>
        <v>15.898983333333394</v>
      </c>
      <c r="D6348" s="11">
        <f t="shared" si="301"/>
        <v>1.3824884792752754</v>
      </c>
      <c r="E6348" s="11">
        <f t="shared" si="302"/>
        <v>6.6710168571167765</v>
      </c>
    </row>
    <row r="6349" spans="1:5" x14ac:dyDescent="0.25">
      <c r="A6349" s="3">
        <v>0.57801777777777774</v>
      </c>
      <c r="B6349" s="1">
        <v>80.037000000000006</v>
      </c>
      <c r="C6349" s="6">
        <f t="shared" si="300"/>
        <v>15.902600000000024</v>
      </c>
      <c r="D6349" s="11">
        <f t="shared" si="301"/>
        <v>2.2119815668451559</v>
      </c>
      <c r="E6349" s="11">
        <f t="shared" si="302"/>
        <v>6.6710168571167765</v>
      </c>
    </row>
    <row r="6350" spans="1:5" x14ac:dyDescent="0.25">
      <c r="A6350" s="3">
        <v>0.5780202893518519</v>
      </c>
      <c r="B6350" s="1">
        <v>80.045000000000002</v>
      </c>
      <c r="C6350" s="6">
        <f t="shared" si="300"/>
        <v>15.906216666666815</v>
      </c>
      <c r="D6350" s="11">
        <f t="shared" si="301"/>
        <v>2.2119815667434475</v>
      </c>
      <c r="E6350" s="11">
        <f t="shared" si="302"/>
        <v>6.6488970414463697</v>
      </c>
    </row>
    <row r="6351" spans="1:5" x14ac:dyDescent="0.25">
      <c r="A6351" s="3">
        <v>0.57802278935185181</v>
      </c>
      <c r="B6351" s="1">
        <v>80.057000000000002</v>
      </c>
      <c r="C6351" s="6">
        <f t="shared" si="300"/>
        <v>15.909816666666678</v>
      </c>
      <c r="D6351" s="11">
        <f t="shared" si="301"/>
        <v>3.333333333459652</v>
      </c>
      <c r="E6351" s="11">
        <f t="shared" si="302"/>
        <v>6.3711192636887635</v>
      </c>
    </row>
    <row r="6352" spans="1:5" x14ac:dyDescent="0.25">
      <c r="A6352" s="3">
        <v>0.5780240509259259</v>
      </c>
      <c r="B6352" s="1">
        <v>80.087999999999994</v>
      </c>
      <c r="C6352" s="6">
        <f t="shared" si="300"/>
        <v>15.911633333333377</v>
      </c>
      <c r="D6352" s="11">
        <f t="shared" si="301"/>
        <v>17.064220183182165</v>
      </c>
      <c r="E6352" s="11">
        <f t="shared" si="302"/>
        <v>6.4745658295032209</v>
      </c>
    </row>
    <row r="6353" spans="1:5" x14ac:dyDescent="0.25">
      <c r="A6353" s="3">
        <v>0.57802532407407414</v>
      </c>
      <c r="B6353" s="1">
        <v>80.108000000000004</v>
      </c>
      <c r="C6353" s="6">
        <f t="shared" si="300"/>
        <v>15.913466666666842</v>
      </c>
      <c r="D6353" s="11">
        <f t="shared" si="301"/>
        <v>10.909090908311544</v>
      </c>
      <c r="E6353" s="11">
        <f t="shared" si="302"/>
        <v>6.4572336289767573</v>
      </c>
    </row>
    <row r="6354" spans="1:5" x14ac:dyDescent="0.25">
      <c r="A6354" s="3">
        <v>0.57802655092592592</v>
      </c>
      <c r="B6354" s="1">
        <v>80.128</v>
      </c>
      <c r="C6354" s="6">
        <f t="shared" si="300"/>
        <v>15.915233333333401</v>
      </c>
      <c r="D6354" s="11">
        <f t="shared" si="301"/>
        <v>11.320754717673058</v>
      </c>
      <c r="E6354" s="11">
        <f t="shared" si="302"/>
        <v>6.5614265011142745</v>
      </c>
    </row>
    <row r="6355" spans="1:5" x14ac:dyDescent="0.25">
      <c r="A6355" s="3">
        <v>0.57802780092592598</v>
      </c>
      <c r="B6355" s="1">
        <v>80.135999999999996</v>
      </c>
      <c r="C6355" s="6">
        <f t="shared" si="300"/>
        <v>15.917033333333492</v>
      </c>
      <c r="D6355" s="11">
        <f t="shared" si="301"/>
        <v>4.4444444442154918</v>
      </c>
      <c r="E6355" s="11">
        <f t="shared" si="302"/>
        <v>6.5292144725589072</v>
      </c>
    </row>
    <row r="6356" spans="1:5" x14ac:dyDescent="0.25">
      <c r="A6356" s="3">
        <v>0.57803032407407406</v>
      </c>
      <c r="B6356" s="1">
        <v>80.141000000000005</v>
      </c>
      <c r="C6356" s="6">
        <f t="shared" si="300"/>
        <v>15.92066666666673</v>
      </c>
      <c r="D6356" s="11">
        <f t="shared" si="301"/>
        <v>1.3761467890298844</v>
      </c>
      <c r="E6356" s="11">
        <f t="shared" si="302"/>
        <v>6.4567374083445968</v>
      </c>
    </row>
    <row r="6357" spans="1:5" x14ac:dyDescent="0.25">
      <c r="A6357" s="3">
        <v>0.57803283564814811</v>
      </c>
      <c r="B6357" s="1">
        <v>80.147999999999996</v>
      </c>
      <c r="C6357" s="6">
        <f t="shared" si="300"/>
        <v>15.92428333333336</v>
      </c>
      <c r="D6357" s="11">
        <f t="shared" si="301"/>
        <v>1.9354838709845998</v>
      </c>
      <c r="E6357" s="11">
        <f t="shared" si="302"/>
        <v>6.4622673622616507</v>
      </c>
    </row>
    <row r="6358" spans="1:5" x14ac:dyDescent="0.25">
      <c r="A6358" s="3">
        <v>0.57803535879629631</v>
      </c>
      <c r="B6358" s="1">
        <v>80.156000000000006</v>
      </c>
      <c r="C6358" s="6">
        <f t="shared" si="300"/>
        <v>15.927916666666757</v>
      </c>
      <c r="D6358" s="11">
        <f t="shared" si="301"/>
        <v>2.2018348623493664</v>
      </c>
      <c r="E6358" s="11">
        <f t="shared" si="302"/>
        <v>6.4675943820905788</v>
      </c>
    </row>
    <row r="6359" spans="1:5" x14ac:dyDescent="0.25">
      <c r="A6359" s="3">
        <v>0.57803787037037035</v>
      </c>
      <c r="B6359" s="1">
        <v>80.167000000000002</v>
      </c>
      <c r="C6359" s="6">
        <f t="shared" si="300"/>
        <v>15.931533333333388</v>
      </c>
      <c r="D6359" s="11">
        <f t="shared" si="301"/>
        <v>3.0414746544071778</v>
      </c>
      <c r="E6359" s="11">
        <f t="shared" si="302"/>
        <v>6.4841842438418977</v>
      </c>
    </row>
    <row r="6360" spans="1:5" x14ac:dyDescent="0.25">
      <c r="A6360" s="3">
        <v>0.57803910879629627</v>
      </c>
      <c r="B6360" s="1">
        <v>80.194999999999993</v>
      </c>
      <c r="C6360" s="6">
        <f t="shared" si="300"/>
        <v>15.933316666666713</v>
      </c>
      <c r="D6360" s="11">
        <f t="shared" si="301"/>
        <v>15.700934579507619</v>
      </c>
      <c r="E6360" s="11">
        <f t="shared" si="302"/>
        <v>6.7373734423438281</v>
      </c>
    </row>
    <row r="6361" spans="1:5" x14ac:dyDescent="0.25">
      <c r="A6361" s="3">
        <v>0.57804037037037037</v>
      </c>
      <c r="B6361" s="1">
        <v>80.213999999999999</v>
      </c>
      <c r="C6361" s="6">
        <f t="shared" si="300"/>
        <v>15.935133333333411</v>
      </c>
      <c r="D6361" s="11">
        <f t="shared" si="301"/>
        <v>10.458715596149712</v>
      </c>
      <c r="E6361" s="11">
        <f t="shared" si="302"/>
        <v>6.624325532032441</v>
      </c>
    </row>
    <row r="6362" spans="1:5" x14ac:dyDescent="0.25">
      <c r="A6362" s="3">
        <v>0.57804163194444447</v>
      </c>
      <c r="B6362" s="1">
        <v>80.233000000000004</v>
      </c>
      <c r="C6362" s="6">
        <f t="shared" si="300"/>
        <v>15.93695000000011</v>
      </c>
      <c r="D6362" s="11">
        <f t="shared" si="301"/>
        <v>10.458715596149712</v>
      </c>
      <c r="E6362" s="11">
        <f t="shared" si="302"/>
        <v>6.6001665106339837</v>
      </c>
    </row>
    <row r="6363" spans="1:5" x14ac:dyDescent="0.25">
      <c r="A6363" s="3">
        <v>0.57804288194444442</v>
      </c>
      <c r="B6363" s="1">
        <v>80.241</v>
      </c>
      <c r="C6363" s="6">
        <f t="shared" si="300"/>
        <v>15.938750000000041</v>
      </c>
      <c r="D6363" s="11">
        <f t="shared" si="301"/>
        <v>4.4444444446102374</v>
      </c>
      <c r="E6363" s="11">
        <f t="shared" si="302"/>
        <v>6.4490553995226216</v>
      </c>
    </row>
    <row r="6364" spans="1:5" x14ac:dyDescent="0.25">
      <c r="A6364" s="3">
        <v>0.57804538194444444</v>
      </c>
      <c r="B6364" s="1">
        <v>80.245999999999995</v>
      </c>
      <c r="C6364" s="6">
        <f t="shared" si="300"/>
        <v>15.942350000000065</v>
      </c>
      <c r="D6364" s="11">
        <f t="shared" si="301"/>
        <v>1.3888888888785269</v>
      </c>
      <c r="E6364" s="11">
        <f t="shared" si="302"/>
        <v>6.354610955073233</v>
      </c>
    </row>
    <row r="6365" spans="1:5" x14ac:dyDescent="0.25">
      <c r="A6365" s="3">
        <v>0.57804790509259263</v>
      </c>
      <c r="B6365" s="1">
        <v>80.253</v>
      </c>
      <c r="C6365" s="6">
        <f t="shared" si="300"/>
        <v>15.945983333333462</v>
      </c>
      <c r="D6365" s="11">
        <f t="shared" si="301"/>
        <v>1.9266055045547177</v>
      </c>
      <c r="E6365" s="11">
        <f t="shared" si="302"/>
        <v>6.2922084857336502</v>
      </c>
    </row>
    <row r="6366" spans="1:5" x14ac:dyDescent="0.25">
      <c r="A6366" s="3">
        <v>0.57805041666666668</v>
      </c>
      <c r="B6366" s="1">
        <v>80.260999999999996</v>
      </c>
      <c r="C6366" s="6">
        <f t="shared" si="300"/>
        <v>15.949600000000093</v>
      </c>
      <c r="D6366" s="11">
        <f t="shared" si="301"/>
        <v>2.2119815668412266</v>
      </c>
      <c r="E6366" s="11">
        <f t="shared" si="302"/>
        <v>6.3034205941338204</v>
      </c>
    </row>
    <row r="6367" spans="1:5" x14ac:dyDescent="0.25">
      <c r="A6367" s="3">
        <v>0.57805292824074073</v>
      </c>
      <c r="B6367" s="1">
        <v>80.272000000000006</v>
      </c>
      <c r="C6367" s="6">
        <f t="shared" si="300"/>
        <v>15.953216666666723</v>
      </c>
      <c r="D6367" s="11">
        <f t="shared" si="301"/>
        <v>3.0414746544111071</v>
      </c>
      <c r="E6367" s="11">
        <f t="shared" si="302"/>
        <v>6.3255404098023504</v>
      </c>
    </row>
    <row r="6368" spans="1:5" x14ac:dyDescent="0.25">
      <c r="A6368" s="3">
        <v>0.57805417824074079</v>
      </c>
      <c r="B6368" s="1">
        <v>80.301000000000002</v>
      </c>
      <c r="C6368" s="6">
        <f t="shared" si="300"/>
        <v>15.955016666666815</v>
      </c>
      <c r="D6368" s="11">
        <f t="shared" si="301"/>
        <v>16.111111110288064</v>
      </c>
      <c r="E6368" s="11">
        <f t="shared" si="302"/>
        <v>6.5977626320084379</v>
      </c>
    </row>
    <row r="6369" spans="1:5" x14ac:dyDescent="0.25">
      <c r="A6369" s="3">
        <v>0.57805542824074074</v>
      </c>
      <c r="B6369" s="1">
        <v>80.319999999999993</v>
      </c>
      <c r="C6369" s="6">
        <f t="shared" si="300"/>
        <v>15.956816666666747</v>
      </c>
      <c r="D6369" s="11">
        <f t="shared" si="301"/>
        <v>10.555555555950301</v>
      </c>
      <c r="E6369" s="11">
        <f t="shared" si="302"/>
        <v>6.7483232844128551</v>
      </c>
    </row>
    <row r="6370" spans="1:5" x14ac:dyDescent="0.25">
      <c r="A6370" s="3">
        <v>0.57805668981481484</v>
      </c>
      <c r="B6370" s="1">
        <v>80.337000000000003</v>
      </c>
      <c r="C6370" s="6">
        <f t="shared" si="300"/>
        <v>15.958633333333445</v>
      </c>
      <c r="D6370" s="11">
        <f t="shared" si="301"/>
        <v>9.3577981649789397</v>
      </c>
      <c r="E6370" s="11">
        <f t="shared" si="302"/>
        <v>6.6162131926722063</v>
      </c>
    </row>
    <row r="6371" spans="1:5" x14ac:dyDescent="0.25">
      <c r="A6371" s="3">
        <v>0.57805792824074076</v>
      </c>
      <c r="B6371" s="1">
        <v>80.346999999999994</v>
      </c>
      <c r="C6371" s="6">
        <f t="shared" si="300"/>
        <v>15.96041666666677</v>
      </c>
      <c r="D6371" s="11">
        <f t="shared" si="301"/>
        <v>5.6074766355350203</v>
      </c>
      <c r="E6371" s="11">
        <f t="shared" si="302"/>
        <v>6.4950293920407312</v>
      </c>
    </row>
    <row r="6372" spans="1:5" x14ac:dyDescent="0.25">
      <c r="A6372" s="3">
        <v>0.57806047453703702</v>
      </c>
      <c r="B6372" s="1">
        <v>80.350999999999999</v>
      </c>
      <c r="C6372" s="6">
        <f t="shared" si="300"/>
        <v>15.964083333333381</v>
      </c>
      <c r="D6372" s="11">
        <f t="shared" si="301"/>
        <v>1.09090909092706</v>
      </c>
      <c r="E6372" s="11">
        <f t="shared" si="302"/>
        <v>6.2966640876246496</v>
      </c>
    </row>
    <row r="6373" spans="1:5" x14ac:dyDescent="0.25">
      <c r="A6373" s="3">
        <v>0.57806295138888886</v>
      </c>
      <c r="B6373" s="1">
        <v>80.358000000000004</v>
      </c>
      <c r="C6373" s="6">
        <f t="shared" si="300"/>
        <v>15.967650000000031</v>
      </c>
      <c r="D6373" s="11">
        <f t="shared" si="301"/>
        <v>1.9626168224404446</v>
      </c>
      <c r="E6373" s="11">
        <f t="shared" si="302"/>
        <v>6.2470275351812541</v>
      </c>
    </row>
    <row r="6374" spans="1:5" x14ac:dyDescent="0.25">
      <c r="A6374" s="3">
        <v>0.57806548611111108</v>
      </c>
      <c r="B6374" s="1">
        <v>80.366</v>
      </c>
      <c r="C6374" s="6">
        <f t="shared" si="300"/>
        <v>15.971300000000035</v>
      </c>
      <c r="D6374" s="11">
        <f t="shared" si="301"/>
        <v>2.191780821914235</v>
      </c>
      <c r="E6374" s="11">
        <f t="shared" si="302"/>
        <v>6.2575298182864216</v>
      </c>
    </row>
    <row r="6375" spans="1:5" x14ac:dyDescent="0.25">
      <c r="A6375" s="3">
        <v>0.57806799768518513</v>
      </c>
      <c r="B6375" s="1">
        <v>80.376999999999995</v>
      </c>
      <c r="C6375" s="6">
        <f t="shared" si="300"/>
        <v>15.974916666666665</v>
      </c>
      <c r="D6375" s="11">
        <f t="shared" si="301"/>
        <v>3.0414746544071778</v>
      </c>
      <c r="E6375" s="11">
        <f t="shared" si="302"/>
        <v>6.2798272012817771</v>
      </c>
    </row>
    <row r="6376" spans="1:5" x14ac:dyDescent="0.25">
      <c r="A6376" s="3">
        <v>0.57806924768518519</v>
      </c>
      <c r="B6376" s="1">
        <v>80.406000000000006</v>
      </c>
      <c r="C6376" s="6">
        <f t="shared" si="300"/>
        <v>15.976716666666757</v>
      </c>
      <c r="D6376" s="11">
        <f t="shared" si="301"/>
        <v>16.111111110295962</v>
      </c>
      <c r="E6376" s="11">
        <f t="shared" si="302"/>
        <v>6.5518168653493287</v>
      </c>
    </row>
    <row r="6377" spans="1:5" x14ac:dyDescent="0.25">
      <c r="A6377" s="3">
        <v>0.57807050925925929</v>
      </c>
      <c r="B6377" s="1">
        <v>80.424999999999997</v>
      </c>
      <c r="C6377" s="6">
        <f t="shared" si="300"/>
        <v>15.978533333333456</v>
      </c>
      <c r="D6377" s="11">
        <f t="shared" si="301"/>
        <v>10.458715596141889</v>
      </c>
      <c r="E6377" s="11">
        <f t="shared" si="302"/>
        <v>6.6946317302668898</v>
      </c>
    </row>
    <row r="6378" spans="1:5" x14ac:dyDescent="0.25">
      <c r="A6378" s="3">
        <v>0.57807175925925924</v>
      </c>
      <c r="B6378" s="1">
        <v>80.444000000000003</v>
      </c>
      <c r="C6378" s="6">
        <f t="shared" si="300"/>
        <v>15.980333333333387</v>
      </c>
      <c r="D6378" s="11">
        <f t="shared" si="301"/>
        <v>10.555555555958197</v>
      </c>
      <c r="E6378" s="11">
        <f t="shared" si="302"/>
        <v>6.5457428414119434</v>
      </c>
    </row>
    <row r="6379" spans="1:5" x14ac:dyDescent="0.25">
      <c r="A6379" s="3">
        <v>0.57807300925925931</v>
      </c>
      <c r="B6379" s="1">
        <v>80.454999999999998</v>
      </c>
      <c r="C6379" s="6">
        <f t="shared" si="300"/>
        <v>15.982133333333479</v>
      </c>
      <c r="D6379" s="11">
        <f t="shared" si="301"/>
        <v>6.111111110797288</v>
      </c>
      <c r="E6379" s="11">
        <f t="shared" si="302"/>
        <v>6.4124095080627024</v>
      </c>
    </row>
    <row r="6380" spans="1:5" x14ac:dyDescent="0.25">
      <c r="A6380" s="3">
        <v>0.5780742708333334</v>
      </c>
      <c r="B6380" s="1">
        <v>80.465000000000003</v>
      </c>
      <c r="C6380" s="6">
        <f t="shared" si="300"/>
        <v>15.983950000000178</v>
      </c>
      <c r="D6380" s="11">
        <f t="shared" si="301"/>
        <v>5.5045871558695048</v>
      </c>
      <c r="E6380" s="11">
        <f t="shared" si="302"/>
        <v>6.3023177649453102</v>
      </c>
    </row>
    <row r="6381" spans="1:5" x14ac:dyDescent="0.25">
      <c r="A6381" s="3">
        <v>0.57807552083333336</v>
      </c>
      <c r="B6381" s="1">
        <v>80.475999999999999</v>
      </c>
      <c r="C6381" s="6">
        <f t="shared" si="300"/>
        <v>15.98575000000011</v>
      </c>
      <c r="D6381" s="11">
        <f t="shared" si="301"/>
        <v>6.1111111113400636</v>
      </c>
      <c r="E6381" s="11">
        <f t="shared" si="302"/>
        <v>6.32453998716848</v>
      </c>
    </row>
    <row r="6382" spans="1:5" x14ac:dyDescent="0.25">
      <c r="A6382" s="3">
        <v>0.57807678240740745</v>
      </c>
      <c r="B6382" s="1">
        <v>80.486999999999995</v>
      </c>
      <c r="C6382" s="6">
        <f t="shared" si="300"/>
        <v>15.987566666666808</v>
      </c>
      <c r="D6382" s="11">
        <f t="shared" si="301"/>
        <v>6.0550458714509796</v>
      </c>
      <c r="E6382" s="11">
        <f t="shared" si="302"/>
        <v>6.4178631268198503</v>
      </c>
    </row>
    <row r="6383" spans="1:5" x14ac:dyDescent="0.25">
      <c r="A6383" s="3">
        <v>0.57807803240740741</v>
      </c>
      <c r="B6383" s="1">
        <v>80.497</v>
      </c>
      <c r="C6383" s="6">
        <f t="shared" si="300"/>
        <v>15.98936666666674</v>
      </c>
      <c r="D6383" s="11">
        <f t="shared" si="301"/>
        <v>5.5555555557687182</v>
      </c>
      <c r="E6383" s="11">
        <f t="shared" si="302"/>
        <v>6.5015769776613057</v>
      </c>
    </row>
    <row r="6384" spans="1:5" x14ac:dyDescent="0.25">
      <c r="A6384" s="3">
        <v>0.57808054398148145</v>
      </c>
      <c r="B6384" s="1">
        <v>80.501999999999995</v>
      </c>
      <c r="C6384" s="6">
        <f t="shared" si="300"/>
        <v>15.99298333333337</v>
      </c>
      <c r="D6384" s="11">
        <f t="shared" si="301"/>
        <v>1.3824884792752754</v>
      </c>
      <c r="E6384" s="11">
        <f t="shared" si="302"/>
        <v>6.4847823028026825</v>
      </c>
    </row>
    <row r="6385" spans="1:5" x14ac:dyDescent="0.25">
      <c r="A6385" s="3">
        <v>0.57808304398148147</v>
      </c>
      <c r="B6385" s="1">
        <v>80.509</v>
      </c>
      <c r="C6385" s="6">
        <f t="shared" si="300"/>
        <v>15.996583333333394</v>
      </c>
      <c r="D6385" s="11">
        <f t="shared" si="301"/>
        <v>1.9444444444330955</v>
      </c>
      <c r="E6385" s="11">
        <f t="shared" si="302"/>
        <v>6.4683716525202541</v>
      </c>
    </row>
    <row r="6386" spans="1:5" x14ac:dyDescent="0.25">
      <c r="A6386" s="3">
        <v>0.57808556712962966</v>
      </c>
      <c r="B6386" s="1">
        <v>80.518000000000001</v>
      </c>
      <c r="C6386" s="6">
        <f t="shared" si="300"/>
        <v>16.000216666666791</v>
      </c>
      <c r="D6386" s="11">
        <f t="shared" si="301"/>
        <v>2.4770642201401039</v>
      </c>
      <c r="E6386" s="11">
        <f t="shared" si="302"/>
        <v>6.2206652305062446</v>
      </c>
    </row>
    <row r="6387" spans="1:5" x14ac:dyDescent="0.25">
      <c r="A6387" s="3">
        <v>0.57808806712962968</v>
      </c>
      <c r="B6387" s="1">
        <v>80.528999999999996</v>
      </c>
      <c r="C6387" s="6">
        <f t="shared" si="300"/>
        <v>16.003816666666815</v>
      </c>
      <c r="D6387" s="11">
        <f t="shared" si="301"/>
        <v>3.0555555555343381</v>
      </c>
      <c r="E6387" s="11">
        <f t="shared" si="302"/>
        <v>6.0615928553629308</v>
      </c>
    </row>
    <row r="6388" spans="1:5" x14ac:dyDescent="0.25">
      <c r="A6388" s="3">
        <v>0.57808931712962963</v>
      </c>
      <c r="B6388" s="1">
        <v>80.555999999999997</v>
      </c>
      <c r="C6388" s="6">
        <f t="shared" si="300"/>
        <v>16.005616666666747</v>
      </c>
      <c r="D6388" s="11">
        <f t="shared" si="301"/>
        <v>15.000000000568434</v>
      </c>
      <c r="E6388" s="11">
        <f t="shared" si="302"/>
        <v>6.1615928553844848</v>
      </c>
    </row>
    <row r="6389" spans="1:5" x14ac:dyDescent="0.25">
      <c r="A6389" s="3">
        <v>0.57809057870370373</v>
      </c>
      <c r="B6389" s="1">
        <v>80.575000000000003</v>
      </c>
      <c r="C6389" s="6">
        <f t="shared" si="300"/>
        <v>16.007433333333445</v>
      </c>
      <c r="D6389" s="11">
        <f t="shared" si="301"/>
        <v>10.458715596149712</v>
      </c>
      <c r="E6389" s="11">
        <f t="shared" si="302"/>
        <v>6.2586176345966189</v>
      </c>
    </row>
    <row r="6390" spans="1:5" x14ac:dyDescent="0.25">
      <c r="A6390" s="3">
        <v>0.57809185185185186</v>
      </c>
      <c r="B6390" s="1">
        <v>80.593000000000004</v>
      </c>
      <c r="C6390" s="6">
        <f t="shared" si="300"/>
        <v>16.00926666666675</v>
      </c>
      <c r="D6390" s="11">
        <f t="shared" si="301"/>
        <v>9.8181818183319134</v>
      </c>
      <c r="E6390" s="11">
        <f t="shared" si="302"/>
        <v>6.4274583351839487</v>
      </c>
    </row>
    <row r="6391" spans="1:5" x14ac:dyDescent="0.25">
      <c r="A6391" s="3">
        <v>0.57809309027777778</v>
      </c>
      <c r="B6391" s="1">
        <v>80.602000000000004</v>
      </c>
      <c r="C6391" s="6">
        <f t="shared" si="300"/>
        <v>16.011050000000075</v>
      </c>
      <c r="D6391" s="11">
        <f t="shared" si="301"/>
        <v>5.0467289719862993</v>
      </c>
      <c r="E6391" s="11">
        <f t="shared" si="302"/>
        <v>6.4895040257332859</v>
      </c>
    </row>
    <row r="6392" spans="1:5" x14ac:dyDescent="0.25">
      <c r="A6392" s="3">
        <v>0.57809561342592597</v>
      </c>
      <c r="B6392" s="1">
        <v>80.608000000000004</v>
      </c>
      <c r="C6392" s="6">
        <f t="shared" si="300"/>
        <v>16.014683333333473</v>
      </c>
      <c r="D6392" s="11">
        <f t="shared" si="301"/>
        <v>1.6513761467600692</v>
      </c>
      <c r="E6392" s="11">
        <f t="shared" si="302"/>
        <v>6.483999438577392</v>
      </c>
    </row>
    <row r="6393" spans="1:5" x14ac:dyDescent="0.25">
      <c r="A6393" s="3">
        <v>0.57809811342592587</v>
      </c>
      <c r="B6393" s="1">
        <v>80.614000000000004</v>
      </c>
      <c r="C6393" s="6">
        <f t="shared" si="300"/>
        <v>16.018283333333336</v>
      </c>
      <c r="D6393" s="11">
        <f t="shared" si="301"/>
        <v>1.666666666729826</v>
      </c>
      <c r="E6393" s="11">
        <f t="shared" si="302"/>
        <v>6.4570587993093387</v>
      </c>
    </row>
    <row r="6394" spans="1:5" x14ac:dyDescent="0.25">
      <c r="A6394" s="3">
        <v>0.57810063657407407</v>
      </c>
      <c r="B6394" s="1">
        <v>80.622</v>
      </c>
      <c r="C6394" s="6">
        <f t="shared" si="300"/>
        <v>16.021916666666733</v>
      </c>
      <c r="D6394" s="11">
        <f t="shared" si="301"/>
        <v>2.2018348623454553</v>
      </c>
      <c r="E6394" s="11">
        <f t="shared" si="302"/>
        <v>6.1758618516949602</v>
      </c>
    </row>
    <row r="6395" spans="1:5" x14ac:dyDescent="0.25">
      <c r="A6395" s="3">
        <v>0.57810314814814812</v>
      </c>
      <c r="B6395" s="1">
        <v>80.632000000000005</v>
      </c>
      <c r="C6395" s="6">
        <f t="shared" si="300"/>
        <v>16.025533333333364</v>
      </c>
      <c r="D6395" s="11">
        <f t="shared" si="301"/>
        <v>2.7649769585544801</v>
      </c>
      <c r="E6395" s="11">
        <f t="shared" si="302"/>
        <v>6.004746296533078</v>
      </c>
    </row>
    <row r="6396" spans="1:5" x14ac:dyDescent="0.25">
      <c r="A6396" s="3">
        <v>0.57810438657407415</v>
      </c>
      <c r="B6396" s="1">
        <v>80.661000000000001</v>
      </c>
      <c r="C6396" s="6">
        <f t="shared" si="300"/>
        <v>16.027316666666849</v>
      </c>
      <c r="D6396" s="11">
        <f t="shared" si="301"/>
        <v>16.261682241606483</v>
      </c>
      <c r="E6396" s="11">
        <f t="shared" si="302"/>
        <v>6.1336163049985695</v>
      </c>
    </row>
    <row r="6397" spans="1:5" x14ac:dyDescent="0.25">
      <c r="A6397" s="3">
        <v>0.57810564814814813</v>
      </c>
      <c r="B6397" s="1">
        <v>80.677000000000007</v>
      </c>
      <c r="C6397" s="6">
        <f t="shared" si="300"/>
        <v>16.029133333333387</v>
      </c>
      <c r="D6397" s="11">
        <f t="shared" si="301"/>
        <v>8.8073394501647151</v>
      </c>
      <c r="E6397" s="11">
        <f t="shared" si="302"/>
        <v>6.199671350884473</v>
      </c>
    </row>
    <row r="6398" spans="1:5" x14ac:dyDescent="0.25">
      <c r="A6398" s="3">
        <v>0.57810690972222223</v>
      </c>
      <c r="B6398" s="1">
        <v>80.694999999999993</v>
      </c>
      <c r="C6398" s="6">
        <f t="shared" si="300"/>
        <v>16.030950000000086</v>
      </c>
      <c r="D6398" s="11">
        <f t="shared" si="301"/>
        <v>9.9082568805525923</v>
      </c>
      <c r="E6398" s="11">
        <f t="shared" si="302"/>
        <v>6.370186718910019</v>
      </c>
    </row>
    <row r="6399" spans="1:5" x14ac:dyDescent="0.25">
      <c r="A6399" s="3">
        <v>0.57810817129629632</v>
      </c>
      <c r="B6399" s="1">
        <v>80.703000000000003</v>
      </c>
      <c r="C6399" s="6">
        <f t="shared" si="300"/>
        <v>16.032766666666785</v>
      </c>
      <c r="D6399" s="11">
        <f t="shared" si="301"/>
        <v>4.4036697246987329</v>
      </c>
      <c r="E6399" s="11">
        <f t="shared" si="302"/>
        <v>6.414020482067091</v>
      </c>
    </row>
    <row r="6400" spans="1:5" x14ac:dyDescent="0.25">
      <c r="A6400" s="3">
        <v>0.57811067129629634</v>
      </c>
      <c r="B6400" s="1">
        <v>80.709000000000003</v>
      </c>
      <c r="C6400" s="6">
        <f t="shared" si="300"/>
        <v>16.036366666666808</v>
      </c>
      <c r="D6400" s="11">
        <f t="shared" si="301"/>
        <v>1.6666666666558112</v>
      </c>
      <c r="E6400" s="11">
        <f t="shared" si="302"/>
        <v>6.4031141840653376</v>
      </c>
    </row>
    <row r="6401" spans="1:5" x14ac:dyDescent="0.25">
      <c r="A6401" s="3">
        <v>0.57811319444444442</v>
      </c>
      <c r="B6401" s="1">
        <v>80.716999999999999</v>
      </c>
      <c r="C6401" s="6">
        <f t="shared" si="300"/>
        <v>16.040000000000045</v>
      </c>
      <c r="D6401" s="11">
        <f t="shared" si="301"/>
        <v>2.2018348624423392</v>
      </c>
      <c r="E6401" s="11">
        <f t="shared" si="302"/>
        <v>6.3804842146449925</v>
      </c>
    </row>
    <row r="6402" spans="1:5" x14ac:dyDescent="0.25">
      <c r="A6402" s="3">
        <v>0.57811568287037041</v>
      </c>
      <c r="B6402" s="1">
        <v>80.727000000000004</v>
      </c>
      <c r="C6402" s="6">
        <f t="shared" si="300"/>
        <v>16.043583333333462</v>
      </c>
      <c r="D6402" s="11">
        <f t="shared" si="301"/>
        <v>2.7906976743550591</v>
      </c>
      <c r="E6402" s="11">
        <f t="shared" si="302"/>
        <v>6.0950137644684501</v>
      </c>
    </row>
    <row r="6403" spans="1:5" x14ac:dyDescent="0.25">
      <c r="A6403" s="3">
        <v>0.57811820601851849</v>
      </c>
      <c r="B6403" s="1">
        <v>80.739000000000004</v>
      </c>
      <c r="C6403" s="6">
        <f t="shared" ref="C6403:C6466" si="303">(A6403-A$8)*(24*60)</f>
        <v>16.047216666666699</v>
      </c>
      <c r="D6403" s="11">
        <f t="shared" ref="D6403:D6466" si="304">(B6403-B6402)/(C6403-C6402)</f>
        <v>3.3027522936654643</v>
      </c>
      <c r="E6403" s="11">
        <f t="shared" ref="E6403:E6466" si="305">AVERAGE(D6354:D6403)</f>
        <v>5.9428869921755298</v>
      </c>
    </row>
    <row r="6404" spans="1:5" x14ac:dyDescent="0.25">
      <c r="A6404" s="3">
        <v>0.57811947916666673</v>
      </c>
      <c r="B6404" s="1">
        <v>80.772000000000006</v>
      </c>
      <c r="C6404" s="6">
        <f t="shared" si="303"/>
        <v>16.049050000000165</v>
      </c>
      <c r="D6404" s="11">
        <f t="shared" si="304"/>
        <v>17.999999998705519</v>
      </c>
      <c r="E6404" s="11">
        <f t="shared" si="305"/>
        <v>6.0764718977961785</v>
      </c>
    </row>
    <row r="6405" spans="1:5" x14ac:dyDescent="0.25">
      <c r="A6405" s="3">
        <v>0.5781207060185185</v>
      </c>
      <c r="B6405" s="1">
        <v>80.792000000000002</v>
      </c>
      <c r="C6405" s="6">
        <f t="shared" si="303"/>
        <v>16.050816666666723</v>
      </c>
      <c r="D6405" s="11">
        <f t="shared" si="304"/>
        <v>11.320754717673058</v>
      </c>
      <c r="E6405" s="11">
        <f t="shared" si="305"/>
        <v>6.2139981032653306</v>
      </c>
    </row>
    <row r="6406" spans="1:5" x14ac:dyDescent="0.25">
      <c r="A6406" s="3">
        <v>0.5781219675925926</v>
      </c>
      <c r="B6406" s="1">
        <v>80.813000000000002</v>
      </c>
      <c r="C6406" s="6">
        <f t="shared" si="303"/>
        <v>16.052633333333421</v>
      </c>
      <c r="D6406" s="11">
        <f t="shared" si="304"/>
        <v>11.559633027320483</v>
      </c>
      <c r="E6406" s="11">
        <f t="shared" si="305"/>
        <v>6.417667828031143</v>
      </c>
    </row>
    <row r="6407" spans="1:5" x14ac:dyDescent="0.25">
      <c r="A6407" s="3">
        <v>0.57812321759259266</v>
      </c>
      <c r="B6407" s="1">
        <v>80.822999999999993</v>
      </c>
      <c r="C6407" s="6">
        <f t="shared" si="303"/>
        <v>16.054433333333513</v>
      </c>
      <c r="D6407" s="11">
        <f t="shared" si="304"/>
        <v>5.5555555552673912</v>
      </c>
      <c r="E6407" s="11">
        <f t="shared" si="305"/>
        <v>6.4900692617167985</v>
      </c>
    </row>
    <row r="6408" spans="1:5" x14ac:dyDescent="0.25">
      <c r="A6408" s="3">
        <v>0.57812570601851854</v>
      </c>
      <c r="B6408" s="1">
        <v>80.828000000000003</v>
      </c>
      <c r="C6408" s="6">
        <f t="shared" si="303"/>
        <v>16.05801666666677</v>
      </c>
      <c r="D6408" s="11">
        <f t="shared" si="304"/>
        <v>1.3953488372417666</v>
      </c>
      <c r="E6408" s="11">
        <f t="shared" si="305"/>
        <v>6.473939541214647</v>
      </c>
    </row>
    <row r="6409" spans="1:5" x14ac:dyDescent="0.25">
      <c r="A6409" s="3">
        <v>0.57812824074074076</v>
      </c>
      <c r="B6409" s="1">
        <v>80.835999999999999</v>
      </c>
      <c r="C6409" s="6">
        <f t="shared" si="303"/>
        <v>16.061666666666774</v>
      </c>
      <c r="D6409" s="11">
        <f t="shared" si="304"/>
        <v>2.191780821914235</v>
      </c>
      <c r="E6409" s="11">
        <f t="shared" si="305"/>
        <v>6.4569456645647882</v>
      </c>
    </row>
    <row r="6410" spans="1:5" x14ac:dyDescent="0.25">
      <c r="A6410" s="3">
        <v>0.57813075231481481</v>
      </c>
      <c r="B6410" s="1">
        <v>80.843999999999994</v>
      </c>
      <c r="C6410" s="6">
        <f t="shared" si="303"/>
        <v>16.065283333333404</v>
      </c>
      <c r="D6410" s="11">
        <f t="shared" si="304"/>
        <v>2.2119815668412266</v>
      </c>
      <c r="E6410" s="11">
        <f t="shared" si="305"/>
        <v>6.1871666043114599</v>
      </c>
    </row>
    <row r="6411" spans="1:5" x14ac:dyDescent="0.25">
      <c r="A6411" s="3">
        <v>0.57813326388888886</v>
      </c>
      <c r="B6411" s="1">
        <v>80.855999999999995</v>
      </c>
      <c r="C6411" s="6">
        <f t="shared" si="303"/>
        <v>16.068900000000035</v>
      </c>
      <c r="D6411" s="11">
        <f t="shared" si="304"/>
        <v>3.3179723502638043</v>
      </c>
      <c r="E6411" s="11">
        <f t="shared" si="305"/>
        <v>6.0443517393937416</v>
      </c>
    </row>
    <row r="6412" spans="1:5" x14ac:dyDescent="0.25">
      <c r="A6412" s="3">
        <v>0.57813452546296296</v>
      </c>
      <c r="B6412" s="1">
        <v>80.887</v>
      </c>
      <c r="C6412" s="6">
        <f t="shared" si="303"/>
        <v>16.070716666666733</v>
      </c>
      <c r="D6412" s="11">
        <f t="shared" si="304"/>
        <v>17.064220183189988</v>
      </c>
      <c r="E6412" s="11">
        <f t="shared" si="305"/>
        <v>6.1764618311345485</v>
      </c>
    </row>
    <row r="6413" spans="1:5" x14ac:dyDescent="0.25">
      <c r="A6413" s="3">
        <v>0.57813577546296291</v>
      </c>
      <c r="B6413" s="1">
        <v>80.909000000000006</v>
      </c>
      <c r="C6413" s="6">
        <f t="shared" si="303"/>
        <v>16.072516666666665</v>
      </c>
      <c r="D6413" s="11">
        <f t="shared" si="304"/>
        <v>12.222222222688023</v>
      </c>
      <c r="E6413" s="11">
        <f t="shared" si="305"/>
        <v>6.3320173866961049</v>
      </c>
    </row>
    <row r="6414" spans="1:5" x14ac:dyDescent="0.25">
      <c r="A6414" s="3">
        <v>0.57813704861111115</v>
      </c>
      <c r="B6414" s="1">
        <v>80.927999999999997</v>
      </c>
      <c r="C6414" s="6">
        <f t="shared" si="303"/>
        <v>16.07435000000013</v>
      </c>
      <c r="D6414" s="11">
        <f t="shared" si="304"/>
        <v>10.36363636288589</v>
      </c>
      <c r="E6414" s="11">
        <f t="shared" si="305"/>
        <v>6.5115123361762501</v>
      </c>
    </row>
    <row r="6415" spans="1:5" x14ac:dyDescent="0.25">
      <c r="A6415" s="3">
        <v>0.57813827546296304</v>
      </c>
      <c r="B6415" s="1">
        <v>80.936999999999998</v>
      </c>
      <c r="C6415" s="6">
        <f t="shared" si="303"/>
        <v>16.076116666666849</v>
      </c>
      <c r="D6415" s="11">
        <f t="shared" si="304"/>
        <v>5.0943396224930773</v>
      </c>
      <c r="E6415" s="11">
        <f t="shared" si="305"/>
        <v>6.5748670185350182</v>
      </c>
    </row>
    <row r="6416" spans="1:5" x14ac:dyDescent="0.25">
      <c r="A6416" s="3">
        <v>0.57814078703703708</v>
      </c>
      <c r="B6416" s="1">
        <v>80.944000000000003</v>
      </c>
      <c r="C6416" s="6">
        <f t="shared" si="303"/>
        <v>16.079733333333479</v>
      </c>
      <c r="D6416" s="11">
        <f t="shared" si="304"/>
        <v>1.9354838709885291</v>
      </c>
      <c r="E6416" s="11">
        <f t="shared" si="305"/>
        <v>6.5693370646179634</v>
      </c>
    </row>
    <row r="6417" spans="1:5" x14ac:dyDescent="0.25">
      <c r="A6417" s="3">
        <v>0.57814329861111113</v>
      </c>
      <c r="B6417" s="1">
        <v>80.951999999999998</v>
      </c>
      <c r="C6417" s="6">
        <f t="shared" si="303"/>
        <v>16.08335000000011</v>
      </c>
      <c r="D6417" s="11">
        <f t="shared" si="304"/>
        <v>2.2119815668412266</v>
      </c>
      <c r="E6417" s="11">
        <f t="shared" si="305"/>
        <v>6.5527472028665663</v>
      </c>
    </row>
    <row r="6418" spans="1:5" x14ac:dyDescent="0.25">
      <c r="A6418" s="3">
        <v>0.57814582175925933</v>
      </c>
      <c r="B6418" s="1">
        <v>80.962000000000003</v>
      </c>
      <c r="C6418" s="6">
        <f t="shared" si="303"/>
        <v>16.086983333333507</v>
      </c>
      <c r="D6418" s="11">
        <f t="shared" si="304"/>
        <v>2.7522935779347524</v>
      </c>
      <c r="E6418" s="11">
        <f t="shared" si="305"/>
        <v>6.2855708522195002</v>
      </c>
    </row>
    <row r="6419" spans="1:5" x14ac:dyDescent="0.25">
      <c r="A6419" s="3">
        <v>0.57814833333333338</v>
      </c>
      <c r="B6419" s="1">
        <v>80.974999999999994</v>
      </c>
      <c r="C6419" s="6">
        <f t="shared" si="303"/>
        <v>16.090600000000137</v>
      </c>
      <c r="D6419" s="11">
        <f t="shared" si="304"/>
        <v>3.594470046116502</v>
      </c>
      <c r="E6419" s="11">
        <f t="shared" si="305"/>
        <v>6.1463491420228227</v>
      </c>
    </row>
    <row r="6420" spans="1:5" x14ac:dyDescent="0.25">
      <c r="A6420" s="3">
        <v>0.57814958333333333</v>
      </c>
      <c r="B6420" s="1">
        <v>81.007000000000005</v>
      </c>
      <c r="C6420" s="6">
        <f t="shared" si="303"/>
        <v>16.092400000000069</v>
      </c>
      <c r="D6420" s="11">
        <f t="shared" si="304"/>
        <v>17.777777778456741</v>
      </c>
      <c r="E6420" s="11">
        <f t="shared" si="305"/>
        <v>6.3147487342923796</v>
      </c>
    </row>
    <row r="6421" spans="1:5" x14ac:dyDescent="0.25">
      <c r="A6421" s="3">
        <v>0.57815084490740742</v>
      </c>
      <c r="B6421" s="1">
        <v>81.027000000000001</v>
      </c>
      <c r="C6421" s="6">
        <f t="shared" si="303"/>
        <v>16.094216666666767</v>
      </c>
      <c r="D6421" s="11">
        <f t="shared" si="304"/>
        <v>11.009174311731186</v>
      </c>
      <c r="E6421" s="11">
        <f t="shared" si="305"/>
        <v>6.4227826878163023</v>
      </c>
    </row>
    <row r="6422" spans="1:5" x14ac:dyDescent="0.25">
      <c r="A6422" s="3">
        <v>0.57815209490740738</v>
      </c>
      <c r="B6422" s="1">
        <v>81.046999999999997</v>
      </c>
      <c r="C6422" s="6">
        <f t="shared" si="303"/>
        <v>16.096016666666699</v>
      </c>
      <c r="D6422" s="11">
        <f t="shared" si="304"/>
        <v>11.111111111529542</v>
      </c>
      <c r="E6422" s="11">
        <f t="shared" si="305"/>
        <v>6.6231867282283519</v>
      </c>
    </row>
    <row r="6423" spans="1:5" x14ac:dyDescent="0.25">
      <c r="A6423" s="3">
        <v>0.57815335648148147</v>
      </c>
      <c r="B6423" s="1">
        <v>81.054000000000002</v>
      </c>
      <c r="C6423" s="6">
        <f t="shared" si="303"/>
        <v>16.097833333333398</v>
      </c>
      <c r="D6423" s="11">
        <f t="shared" si="304"/>
        <v>3.8532110091094354</v>
      </c>
      <c r="E6423" s="11">
        <f t="shared" si="305"/>
        <v>6.660998611961733</v>
      </c>
    </row>
    <row r="6424" spans="1:5" x14ac:dyDescent="0.25">
      <c r="A6424" s="3">
        <v>0.57815584490740746</v>
      </c>
      <c r="B6424" s="1">
        <v>81.058999999999997</v>
      </c>
      <c r="C6424" s="6">
        <f t="shared" si="303"/>
        <v>16.101416666666815</v>
      </c>
      <c r="D6424" s="11">
        <f t="shared" si="304"/>
        <v>1.3953488371755467</v>
      </c>
      <c r="E6424" s="11">
        <f t="shared" si="305"/>
        <v>6.6450699722669597</v>
      </c>
    </row>
    <row r="6425" spans="1:5" x14ac:dyDescent="0.25">
      <c r="A6425" s="3">
        <v>0.57815837962962957</v>
      </c>
      <c r="B6425" s="1">
        <v>81.066999999999993</v>
      </c>
      <c r="C6425" s="6">
        <f t="shared" si="303"/>
        <v>16.105066666666659</v>
      </c>
      <c r="D6425" s="11">
        <f t="shared" si="304"/>
        <v>2.1917808220102359</v>
      </c>
      <c r="E6425" s="11">
        <f t="shared" si="305"/>
        <v>6.6280760956190194</v>
      </c>
    </row>
    <row r="6426" spans="1:5" x14ac:dyDescent="0.25">
      <c r="A6426" s="3">
        <v>0.57816090277777776</v>
      </c>
      <c r="B6426" s="1">
        <v>81.075000000000003</v>
      </c>
      <c r="C6426" s="6">
        <f t="shared" si="303"/>
        <v>16.108700000000056</v>
      </c>
      <c r="D6426" s="11">
        <f t="shared" si="304"/>
        <v>2.2018348623493664</v>
      </c>
      <c r="E6426" s="11">
        <f t="shared" si="305"/>
        <v>6.3498905706600901</v>
      </c>
    </row>
    <row r="6427" spans="1:5" x14ac:dyDescent="0.25">
      <c r="A6427" s="3">
        <v>0.57816340277777778</v>
      </c>
      <c r="B6427" s="1">
        <v>81.087000000000003</v>
      </c>
      <c r="C6427" s="6">
        <f t="shared" si="303"/>
        <v>16.112300000000079</v>
      </c>
      <c r="D6427" s="11">
        <f t="shared" si="304"/>
        <v>3.3333333333116224</v>
      </c>
      <c r="E6427" s="11">
        <f t="shared" si="305"/>
        <v>6.2073829254034827</v>
      </c>
    </row>
    <row r="6428" spans="1:5" x14ac:dyDescent="0.25">
      <c r="A6428" s="3">
        <v>0.57816465277777784</v>
      </c>
      <c r="B6428" s="1">
        <v>81.116</v>
      </c>
      <c r="C6428" s="6">
        <f t="shared" si="303"/>
        <v>16.114100000000171</v>
      </c>
      <c r="D6428" s="11">
        <f t="shared" si="304"/>
        <v>16.111111110288064</v>
      </c>
      <c r="E6428" s="11">
        <f t="shared" si="305"/>
        <v>6.318494036490077</v>
      </c>
    </row>
    <row r="6429" spans="1:5" x14ac:dyDescent="0.25">
      <c r="A6429" s="3">
        <v>0.57816591435185183</v>
      </c>
      <c r="B6429" s="1">
        <v>81.138000000000005</v>
      </c>
      <c r="C6429" s="6">
        <f t="shared" si="303"/>
        <v>16.11591666666671</v>
      </c>
      <c r="D6429" s="11">
        <f t="shared" si="304"/>
        <v>12.110091743975506</v>
      </c>
      <c r="E6429" s="11">
        <f t="shared" si="305"/>
        <v>6.4384736491536412</v>
      </c>
    </row>
    <row r="6430" spans="1:5" x14ac:dyDescent="0.25">
      <c r="A6430" s="3">
        <v>0.57816716435185189</v>
      </c>
      <c r="B6430" s="1">
        <v>81.158000000000001</v>
      </c>
      <c r="C6430" s="6">
        <f t="shared" si="303"/>
        <v>16.117716666666801</v>
      </c>
      <c r="D6430" s="11">
        <f t="shared" si="304"/>
        <v>11.111111110542677</v>
      </c>
      <c r="E6430" s="11">
        <f t="shared" si="305"/>
        <v>6.5506041282471053</v>
      </c>
    </row>
    <row r="6431" spans="1:5" x14ac:dyDescent="0.25">
      <c r="A6431" s="3">
        <v>0.57816841435185184</v>
      </c>
      <c r="B6431" s="1">
        <v>81.167000000000002</v>
      </c>
      <c r="C6431" s="6">
        <f t="shared" si="303"/>
        <v>16.119516666666733</v>
      </c>
      <c r="D6431" s="11">
        <f t="shared" si="304"/>
        <v>5.0000000001894778</v>
      </c>
      <c r="E6431" s="11">
        <f t="shared" si="305"/>
        <v>6.5283819060240935</v>
      </c>
    </row>
    <row r="6432" spans="1:5" x14ac:dyDescent="0.25">
      <c r="A6432" s="3">
        <v>0.57817092592592589</v>
      </c>
      <c r="B6432" s="1">
        <v>81.173000000000002</v>
      </c>
      <c r="C6432" s="6">
        <f t="shared" si="303"/>
        <v>16.123133333333364</v>
      </c>
      <c r="D6432" s="11">
        <f t="shared" si="304"/>
        <v>1.6589861751319022</v>
      </c>
      <c r="E6432" s="11">
        <f t="shared" si="305"/>
        <v>6.4404607120977122</v>
      </c>
    </row>
    <row r="6433" spans="1:5" x14ac:dyDescent="0.25">
      <c r="A6433" s="3">
        <v>0.57817343749999994</v>
      </c>
      <c r="B6433" s="1">
        <v>81.180000000000007</v>
      </c>
      <c r="C6433" s="6">
        <f t="shared" si="303"/>
        <v>16.126749999999994</v>
      </c>
      <c r="D6433" s="11">
        <f t="shared" si="304"/>
        <v>1.9354838709885291</v>
      </c>
      <c r="E6433" s="11">
        <f t="shared" si="305"/>
        <v>6.3680592784021073</v>
      </c>
    </row>
    <row r="6434" spans="1:5" x14ac:dyDescent="0.25">
      <c r="A6434" s="3">
        <v>0.5781759490740741</v>
      </c>
      <c r="B6434" s="1">
        <v>81.19</v>
      </c>
      <c r="C6434" s="6">
        <f t="shared" si="303"/>
        <v>16.130366666666784</v>
      </c>
      <c r="D6434" s="11">
        <f t="shared" si="304"/>
        <v>2.7649769584283272</v>
      </c>
      <c r="E6434" s="11">
        <f t="shared" si="305"/>
        <v>6.3957090479851697</v>
      </c>
    </row>
    <row r="6435" spans="1:5" x14ac:dyDescent="0.25">
      <c r="A6435" s="3">
        <v>0.57817719907407406</v>
      </c>
      <c r="B6435" s="1">
        <v>81.221000000000004</v>
      </c>
      <c r="C6435" s="6">
        <f t="shared" si="303"/>
        <v>16.132166666666716</v>
      </c>
      <c r="D6435" s="11">
        <f t="shared" si="304"/>
        <v>17.222222222877502</v>
      </c>
      <c r="E6435" s="11">
        <f t="shared" si="305"/>
        <v>6.7012646035540584</v>
      </c>
    </row>
    <row r="6436" spans="1:5" x14ac:dyDescent="0.25">
      <c r="A6436" s="3">
        <v>0.57817846064814815</v>
      </c>
      <c r="B6436" s="1">
        <v>81.239000000000004</v>
      </c>
      <c r="C6436" s="6">
        <f t="shared" si="303"/>
        <v>16.133983333333415</v>
      </c>
      <c r="D6436" s="11">
        <f t="shared" si="304"/>
        <v>9.9082568805604154</v>
      </c>
      <c r="E6436" s="11">
        <f t="shared" si="305"/>
        <v>6.8498884567624643</v>
      </c>
    </row>
    <row r="6437" spans="1:5" x14ac:dyDescent="0.25">
      <c r="A6437" s="3">
        <v>0.57817971064814822</v>
      </c>
      <c r="B6437" s="1">
        <v>81.257999999999996</v>
      </c>
      <c r="C6437" s="6">
        <f t="shared" si="303"/>
        <v>16.135783333333507</v>
      </c>
      <c r="D6437" s="11">
        <f t="shared" si="304"/>
        <v>10.555555555012781</v>
      </c>
      <c r="E6437" s="11">
        <f t="shared" si="305"/>
        <v>6.9998884567520339</v>
      </c>
    </row>
    <row r="6438" spans="1:5" x14ac:dyDescent="0.25">
      <c r="A6438" s="3">
        <v>0.57818096064814817</v>
      </c>
      <c r="B6438" s="1">
        <v>81.266999999999996</v>
      </c>
      <c r="C6438" s="6">
        <f t="shared" si="303"/>
        <v>16.137583333333438</v>
      </c>
      <c r="D6438" s="11">
        <f t="shared" si="304"/>
        <v>5.0000000001894778</v>
      </c>
      <c r="E6438" s="11">
        <f t="shared" si="305"/>
        <v>6.799888456744454</v>
      </c>
    </row>
    <row r="6439" spans="1:5" x14ac:dyDescent="0.25">
      <c r="A6439" s="3">
        <v>0.57818348379629636</v>
      </c>
      <c r="B6439" s="1">
        <v>81.272000000000006</v>
      </c>
      <c r="C6439" s="6">
        <f t="shared" si="303"/>
        <v>16.141216666666836</v>
      </c>
      <c r="D6439" s="11">
        <f t="shared" si="304"/>
        <v>1.3761467889693317</v>
      </c>
      <c r="E6439" s="11">
        <f t="shared" si="305"/>
        <v>6.6182370806008466</v>
      </c>
    </row>
    <row r="6440" spans="1:5" x14ac:dyDescent="0.25">
      <c r="A6440" s="3">
        <v>0.57818598379629627</v>
      </c>
      <c r="B6440" s="1">
        <v>81.278999999999996</v>
      </c>
      <c r="C6440" s="6">
        <f t="shared" si="303"/>
        <v>16.144816666666699</v>
      </c>
      <c r="D6440" s="11">
        <f t="shared" si="304"/>
        <v>1.9444444445154987</v>
      </c>
      <c r="E6440" s="11">
        <f t="shared" si="305"/>
        <v>6.4607623331245199</v>
      </c>
    </row>
    <row r="6441" spans="1:5" x14ac:dyDescent="0.25">
      <c r="A6441" s="3">
        <v>0.57818849537037031</v>
      </c>
      <c r="B6441" s="1">
        <v>81.287999999999997</v>
      </c>
      <c r="C6441" s="6">
        <f t="shared" si="303"/>
        <v>16.14843333333333</v>
      </c>
      <c r="D6441" s="11">
        <f t="shared" si="304"/>
        <v>2.4884792626978536</v>
      </c>
      <c r="E6441" s="11">
        <f t="shared" si="305"/>
        <v>6.4095973389387515</v>
      </c>
    </row>
    <row r="6442" spans="1:5" x14ac:dyDescent="0.25">
      <c r="A6442" s="3">
        <v>0.57819101851851851</v>
      </c>
      <c r="B6442" s="1">
        <v>81.299000000000007</v>
      </c>
      <c r="C6442" s="6">
        <f t="shared" si="303"/>
        <v>16.152066666666727</v>
      </c>
      <c r="D6442" s="11">
        <f t="shared" si="304"/>
        <v>3.0275229357294009</v>
      </c>
      <c r="E6442" s="11">
        <f t="shared" si="305"/>
        <v>6.4371202747181382</v>
      </c>
    </row>
    <row r="6443" spans="1:5" x14ac:dyDescent="0.25">
      <c r="A6443" s="3">
        <v>0.57819226851851846</v>
      </c>
      <c r="B6443" s="1">
        <v>81.328999999999994</v>
      </c>
      <c r="C6443" s="6">
        <f t="shared" si="303"/>
        <v>16.153866666666659</v>
      </c>
      <c r="D6443" s="11">
        <f t="shared" si="304"/>
        <v>16.666666667290365</v>
      </c>
      <c r="E6443" s="11">
        <f t="shared" si="305"/>
        <v>6.7371202747293486</v>
      </c>
    </row>
    <row r="6444" spans="1:5" x14ac:dyDescent="0.25">
      <c r="A6444" s="3">
        <v>0.57819351851851852</v>
      </c>
      <c r="B6444" s="1">
        <v>81.349999999999994</v>
      </c>
      <c r="C6444" s="6">
        <f t="shared" si="303"/>
        <v>16.15566666666675</v>
      </c>
      <c r="D6444" s="11">
        <f t="shared" si="304"/>
        <v>11.666666666072574</v>
      </c>
      <c r="E6444" s="11">
        <f t="shared" si="305"/>
        <v>6.9264169108038915</v>
      </c>
    </row>
    <row r="6445" spans="1:5" x14ac:dyDescent="0.25">
      <c r="A6445" s="3">
        <v>0.57819476851851859</v>
      </c>
      <c r="B6445" s="1">
        <v>81.369</v>
      </c>
      <c r="C6445" s="6">
        <f t="shared" si="303"/>
        <v>16.157466666666842</v>
      </c>
      <c r="D6445" s="11">
        <f t="shared" si="304"/>
        <v>10.555555555020675</v>
      </c>
      <c r="E6445" s="11">
        <f t="shared" si="305"/>
        <v>7.0822284827332149</v>
      </c>
    </row>
    <row r="6446" spans="1:5" x14ac:dyDescent="0.25">
      <c r="A6446" s="3">
        <v>0.5781960416666666</v>
      </c>
      <c r="B6446" s="1">
        <v>81.378</v>
      </c>
      <c r="C6446" s="6">
        <f t="shared" si="303"/>
        <v>16.159299999999988</v>
      </c>
      <c r="D6446" s="11">
        <f t="shared" si="304"/>
        <v>4.9090909095940436</v>
      </c>
      <c r="E6446" s="11">
        <f t="shared" si="305"/>
        <v>6.855176656092965</v>
      </c>
    </row>
    <row r="6447" spans="1:5" x14ac:dyDescent="0.25">
      <c r="A6447" s="3">
        <v>0.57819854166666673</v>
      </c>
      <c r="B6447" s="1">
        <v>81.384</v>
      </c>
      <c r="C6447" s="6">
        <f t="shared" si="303"/>
        <v>16.162900000000171</v>
      </c>
      <c r="D6447" s="11">
        <f t="shared" si="304"/>
        <v>1.6666666665817962</v>
      </c>
      <c r="E6447" s="11">
        <f t="shared" si="305"/>
        <v>6.712363200421307</v>
      </c>
    </row>
    <row r="6448" spans="1:5" x14ac:dyDescent="0.25">
      <c r="A6448" s="3">
        <v>0.5782010300925926</v>
      </c>
      <c r="B6448" s="1">
        <v>81.391000000000005</v>
      </c>
      <c r="C6448" s="6">
        <f t="shared" si="303"/>
        <v>16.166483333333428</v>
      </c>
      <c r="D6448" s="11">
        <f t="shared" si="304"/>
        <v>1.9534883721360938</v>
      </c>
      <c r="E6448" s="11">
        <f t="shared" si="305"/>
        <v>6.5532678302529783</v>
      </c>
    </row>
    <row r="6449" spans="1:5" x14ac:dyDescent="0.25">
      <c r="A6449" s="3">
        <v>0.57820355324074069</v>
      </c>
      <c r="B6449" s="1">
        <v>81.400000000000006</v>
      </c>
      <c r="C6449" s="6">
        <f t="shared" si="303"/>
        <v>16.170116666666665</v>
      </c>
      <c r="D6449" s="11">
        <f t="shared" si="304"/>
        <v>2.4770642202490984</v>
      </c>
      <c r="E6449" s="11">
        <f t="shared" si="305"/>
        <v>6.5147357201639853</v>
      </c>
    </row>
    <row r="6450" spans="1:5" x14ac:dyDescent="0.25">
      <c r="A6450" s="3">
        <v>0.57820607638888888</v>
      </c>
      <c r="B6450" s="1">
        <v>81.412999999999997</v>
      </c>
      <c r="C6450" s="6">
        <f t="shared" si="303"/>
        <v>16.173750000000062</v>
      </c>
      <c r="D6450" s="11">
        <f t="shared" si="304"/>
        <v>3.5779816513108758</v>
      </c>
      <c r="E6450" s="11">
        <f t="shared" si="305"/>
        <v>6.5529620198570866</v>
      </c>
    </row>
    <row r="6451" spans="1:5" x14ac:dyDescent="0.25">
      <c r="A6451" s="3">
        <v>0.57820732638888883</v>
      </c>
      <c r="B6451" s="1">
        <v>81.444000000000003</v>
      </c>
      <c r="C6451" s="6">
        <f t="shared" si="303"/>
        <v>16.175549999999994</v>
      </c>
      <c r="D6451" s="11">
        <f t="shared" si="304"/>
        <v>17.222222222877502</v>
      </c>
      <c r="E6451" s="11">
        <f t="shared" si="305"/>
        <v>6.8533697670657885</v>
      </c>
    </row>
    <row r="6452" spans="1:5" x14ac:dyDescent="0.25">
      <c r="A6452" s="3">
        <v>0.57820858796296293</v>
      </c>
      <c r="B6452" s="1">
        <v>81.465000000000003</v>
      </c>
      <c r="C6452" s="6">
        <f t="shared" si="303"/>
        <v>16.177366666666693</v>
      </c>
      <c r="D6452" s="11">
        <f t="shared" si="304"/>
        <v>11.559633027320483</v>
      </c>
      <c r="E6452" s="11">
        <f t="shared" si="305"/>
        <v>7.0287484741250985</v>
      </c>
    </row>
    <row r="6453" spans="1:5" x14ac:dyDescent="0.25">
      <c r="A6453" s="3">
        <v>0.57820982638888896</v>
      </c>
      <c r="B6453" s="1">
        <v>81.484999999999999</v>
      </c>
      <c r="C6453" s="6">
        <f t="shared" si="303"/>
        <v>16.179150000000178</v>
      </c>
      <c r="D6453" s="11">
        <f t="shared" si="304"/>
        <v>11.214953270072613</v>
      </c>
      <c r="E6453" s="11">
        <f t="shared" si="305"/>
        <v>7.1869924936532401</v>
      </c>
    </row>
    <row r="6454" spans="1:5" x14ac:dyDescent="0.25">
      <c r="A6454" s="3">
        <v>0.57821108796296294</v>
      </c>
      <c r="B6454" s="1">
        <v>81.495999999999995</v>
      </c>
      <c r="C6454" s="6">
        <f t="shared" si="303"/>
        <v>16.180966666666716</v>
      </c>
      <c r="D6454" s="11">
        <f t="shared" si="304"/>
        <v>6.0550458719838414</v>
      </c>
      <c r="E6454" s="11">
        <f t="shared" si="305"/>
        <v>6.9480934111188084</v>
      </c>
    </row>
    <row r="6455" spans="1:5" x14ac:dyDescent="0.25">
      <c r="A6455" s="3">
        <v>0.57821234953703704</v>
      </c>
      <c r="B6455" s="1">
        <v>81.504999999999995</v>
      </c>
      <c r="C6455" s="6">
        <f t="shared" si="303"/>
        <v>16.182783333333415</v>
      </c>
      <c r="D6455" s="11">
        <f t="shared" si="304"/>
        <v>4.9541284402802077</v>
      </c>
      <c r="E6455" s="11">
        <f t="shared" si="305"/>
        <v>6.8207608855709516</v>
      </c>
    </row>
    <row r="6456" spans="1:5" x14ac:dyDescent="0.25">
      <c r="A6456" s="3">
        <v>0.57821484953703706</v>
      </c>
      <c r="B6456" s="1">
        <v>81.510999999999996</v>
      </c>
      <c r="C6456" s="6">
        <f t="shared" si="303"/>
        <v>16.186383333333438</v>
      </c>
      <c r="D6456" s="11">
        <f t="shared" si="304"/>
        <v>1.6666666666558112</v>
      </c>
      <c r="E6456" s="11">
        <f t="shared" si="305"/>
        <v>6.6229015583576585</v>
      </c>
    </row>
    <row r="6457" spans="1:5" x14ac:dyDescent="0.25">
      <c r="A6457" s="3">
        <v>0.57821734953703707</v>
      </c>
      <c r="B6457" s="1">
        <v>81.518000000000001</v>
      </c>
      <c r="C6457" s="6">
        <f t="shared" si="303"/>
        <v>16.189983333333462</v>
      </c>
      <c r="D6457" s="11">
        <f t="shared" si="304"/>
        <v>1.9444444444330955</v>
      </c>
      <c r="E6457" s="11">
        <f t="shared" si="305"/>
        <v>6.5506793361409725</v>
      </c>
    </row>
    <row r="6458" spans="1:5" x14ac:dyDescent="0.25">
      <c r="A6458" s="3">
        <v>0.5782198842592593</v>
      </c>
      <c r="B6458" s="1">
        <v>81.527000000000001</v>
      </c>
      <c r="C6458" s="6">
        <f t="shared" si="303"/>
        <v>16.193633333333466</v>
      </c>
      <c r="D6458" s="11">
        <f t="shared" si="304"/>
        <v>2.4657534246549742</v>
      </c>
      <c r="E6458" s="11">
        <f t="shared" si="305"/>
        <v>6.5720874278892367</v>
      </c>
    </row>
    <row r="6459" spans="1:5" x14ac:dyDescent="0.25">
      <c r="A6459" s="3">
        <v>0.57822239583333335</v>
      </c>
      <c r="B6459" s="1">
        <v>81.540000000000006</v>
      </c>
      <c r="C6459" s="6">
        <f t="shared" si="303"/>
        <v>16.197250000000096</v>
      </c>
      <c r="D6459" s="11">
        <f t="shared" si="304"/>
        <v>3.5944700461204313</v>
      </c>
      <c r="E6459" s="11">
        <f t="shared" si="305"/>
        <v>6.6001412123733614</v>
      </c>
    </row>
    <row r="6460" spans="1:5" x14ac:dyDescent="0.25">
      <c r="A6460" s="3">
        <v>0.5782236458333333</v>
      </c>
      <c r="B6460" s="1">
        <v>81.569999999999993</v>
      </c>
      <c r="C6460" s="6">
        <f t="shared" si="303"/>
        <v>16.199050000000028</v>
      </c>
      <c r="D6460" s="11">
        <f t="shared" si="304"/>
        <v>16.666666667290365</v>
      </c>
      <c r="E6460" s="11">
        <f t="shared" si="305"/>
        <v>6.8892349143823433</v>
      </c>
    </row>
    <row r="6461" spans="1:5" x14ac:dyDescent="0.25">
      <c r="A6461" s="3">
        <v>0.5782249074074074</v>
      </c>
      <c r="B6461" s="1">
        <v>81.590999999999994</v>
      </c>
      <c r="C6461" s="6">
        <f t="shared" si="303"/>
        <v>16.200866666666727</v>
      </c>
      <c r="D6461" s="11">
        <f t="shared" si="304"/>
        <v>11.559633027320483</v>
      </c>
      <c r="E6461" s="11">
        <f t="shared" si="305"/>
        <v>7.0540681279234763</v>
      </c>
    </row>
    <row r="6462" spans="1:5" x14ac:dyDescent="0.25">
      <c r="A6462" s="3">
        <v>0.57822614583333332</v>
      </c>
      <c r="B6462" s="1">
        <v>81.611999999999995</v>
      </c>
      <c r="C6462" s="6">
        <f t="shared" si="303"/>
        <v>16.202650000000052</v>
      </c>
      <c r="D6462" s="11">
        <f t="shared" si="304"/>
        <v>11.775700934634699</v>
      </c>
      <c r="E6462" s="11">
        <f t="shared" si="305"/>
        <v>6.94829774295237</v>
      </c>
    </row>
    <row r="6463" spans="1:5" x14ac:dyDescent="0.25">
      <c r="A6463" s="3">
        <v>0.57822739583333338</v>
      </c>
      <c r="B6463" s="1">
        <v>81.620999999999995</v>
      </c>
      <c r="C6463" s="6">
        <f t="shared" si="303"/>
        <v>16.204450000000143</v>
      </c>
      <c r="D6463" s="11">
        <f t="shared" si="304"/>
        <v>4.9999999997453886</v>
      </c>
      <c r="E6463" s="11">
        <f t="shared" si="305"/>
        <v>6.8038532984935172</v>
      </c>
    </row>
    <row r="6464" spans="1:5" x14ac:dyDescent="0.25">
      <c r="A6464" s="3">
        <v>0.57822990740740743</v>
      </c>
      <c r="B6464" s="1">
        <v>81.626000000000005</v>
      </c>
      <c r="C6464" s="6">
        <f t="shared" si="303"/>
        <v>16.208066666666774</v>
      </c>
      <c r="D6464" s="11">
        <f t="shared" si="304"/>
        <v>1.3824884792792047</v>
      </c>
      <c r="E6464" s="11">
        <f t="shared" si="305"/>
        <v>6.6242303408213843</v>
      </c>
    </row>
    <row r="6465" spans="1:5" x14ac:dyDescent="0.25">
      <c r="A6465" s="3">
        <v>0.57823243055555562</v>
      </c>
      <c r="B6465" s="1">
        <v>81.632999999999996</v>
      </c>
      <c r="C6465" s="6">
        <f t="shared" si="303"/>
        <v>16.211700000000171</v>
      </c>
      <c r="D6465" s="11">
        <f t="shared" si="304"/>
        <v>1.9266055045508066</v>
      </c>
      <c r="E6465" s="11">
        <f t="shared" si="305"/>
        <v>6.5608756584625381</v>
      </c>
    </row>
    <row r="6466" spans="1:5" x14ac:dyDescent="0.25">
      <c r="A6466" s="3">
        <v>0.57823494212962967</v>
      </c>
      <c r="B6466" s="1">
        <v>81.641999999999996</v>
      </c>
      <c r="C6466" s="6">
        <f t="shared" si="303"/>
        <v>16.215316666666801</v>
      </c>
      <c r="D6466" s="11">
        <f t="shared" si="304"/>
        <v>2.4884792626978536</v>
      </c>
      <c r="E6466" s="11">
        <f t="shared" si="305"/>
        <v>6.5719355662967258</v>
      </c>
    </row>
    <row r="6467" spans="1:5" x14ac:dyDescent="0.25">
      <c r="A6467" s="3">
        <v>0.57823746527777775</v>
      </c>
      <c r="B6467" s="1">
        <v>81.653999999999996</v>
      </c>
      <c r="C6467" s="6">
        <f t="shared" ref="C6467:C6530" si="306">(A6467-A$8)*(24*60)</f>
        <v>16.218950000000039</v>
      </c>
      <c r="D6467" s="11">
        <f t="shared" ref="D6467:D6530" si="307">(B6467-B6466)/(C6467-C6466)</f>
        <v>3.3027522936654643</v>
      </c>
      <c r="E6467" s="11">
        <f t="shared" ref="E6467:E6530" si="308">AVERAGE(D6418:D6467)</f>
        <v>6.5937509808332102</v>
      </c>
    </row>
    <row r="6468" spans="1:5" x14ac:dyDescent="0.25">
      <c r="A6468" s="3">
        <v>0.57823870370370367</v>
      </c>
      <c r="B6468" s="1">
        <v>81.683000000000007</v>
      </c>
      <c r="C6468" s="6">
        <f t="shared" si="306"/>
        <v>16.220733333333364</v>
      </c>
      <c r="D6468" s="11">
        <f t="shared" si="307"/>
        <v>16.261682243072279</v>
      </c>
      <c r="E6468" s="11">
        <f t="shared" si="308"/>
        <v>6.8639387541359618</v>
      </c>
    </row>
    <row r="6469" spans="1:5" x14ac:dyDescent="0.25">
      <c r="A6469" s="3">
        <v>0.57823996527777777</v>
      </c>
      <c r="B6469" s="1">
        <v>81.703000000000003</v>
      </c>
      <c r="C6469" s="6">
        <f t="shared" si="306"/>
        <v>16.222550000000062</v>
      </c>
      <c r="D6469" s="11">
        <f t="shared" si="307"/>
        <v>11.009174311731186</v>
      </c>
      <c r="E6469" s="11">
        <f t="shared" si="308"/>
        <v>7.0122328394482567</v>
      </c>
    </row>
    <row r="6470" spans="1:5" x14ac:dyDescent="0.25">
      <c r="A6470" s="3">
        <v>0.57824122685185186</v>
      </c>
      <c r="B6470" s="1">
        <v>81.722999999999999</v>
      </c>
      <c r="C6470" s="6">
        <f t="shared" si="306"/>
        <v>16.224366666666761</v>
      </c>
      <c r="D6470" s="11">
        <f t="shared" si="307"/>
        <v>11.009174311731186</v>
      </c>
      <c r="E6470" s="11">
        <f t="shared" si="308"/>
        <v>6.8768607701137441</v>
      </c>
    </row>
    <row r="6471" spans="1:5" x14ac:dyDescent="0.25">
      <c r="A6471" s="3">
        <v>0.57824247685185182</v>
      </c>
      <c r="B6471" s="1">
        <v>81.733000000000004</v>
      </c>
      <c r="C6471" s="6">
        <f t="shared" si="306"/>
        <v>16.226166666666693</v>
      </c>
      <c r="D6471" s="11">
        <f t="shared" si="307"/>
        <v>5.5555555557687182</v>
      </c>
      <c r="E6471" s="11">
        <f t="shared" si="308"/>
        <v>6.7677883949944935</v>
      </c>
    </row>
    <row r="6472" spans="1:5" x14ac:dyDescent="0.25">
      <c r="A6472" s="3">
        <v>0.57824372685185188</v>
      </c>
      <c r="B6472" s="1">
        <v>81.744</v>
      </c>
      <c r="C6472" s="6">
        <f t="shared" si="306"/>
        <v>16.227966666666784</v>
      </c>
      <c r="D6472" s="11">
        <f t="shared" si="307"/>
        <v>6.111111110797288</v>
      </c>
      <c r="E6472" s="11">
        <f t="shared" si="308"/>
        <v>6.6677883949798478</v>
      </c>
    </row>
    <row r="6473" spans="1:5" x14ac:dyDescent="0.25">
      <c r="A6473" s="3">
        <v>0.57824498842592587</v>
      </c>
      <c r="B6473" s="1">
        <v>81.754999999999995</v>
      </c>
      <c r="C6473" s="6">
        <f t="shared" si="306"/>
        <v>16.229783333333323</v>
      </c>
      <c r="D6473" s="11">
        <f t="shared" si="307"/>
        <v>6.0550458719838414</v>
      </c>
      <c r="E6473" s="11">
        <f t="shared" si="308"/>
        <v>6.7118250922373353</v>
      </c>
    </row>
    <row r="6474" spans="1:5" x14ac:dyDescent="0.25">
      <c r="A6474" s="3">
        <v>0.57824623842592593</v>
      </c>
      <c r="B6474" s="1">
        <v>81.766000000000005</v>
      </c>
      <c r="C6474" s="6">
        <f t="shared" si="306"/>
        <v>16.231583333333415</v>
      </c>
      <c r="D6474" s="11">
        <f t="shared" si="307"/>
        <v>6.111111110805183</v>
      </c>
      <c r="E6474" s="11">
        <f t="shared" si="308"/>
        <v>6.8061403377099303</v>
      </c>
    </row>
    <row r="6475" spans="1:5" x14ac:dyDescent="0.25">
      <c r="A6475" s="3">
        <v>0.57824750000000003</v>
      </c>
      <c r="B6475" s="1">
        <v>81.775999999999996</v>
      </c>
      <c r="C6475" s="6">
        <f t="shared" si="306"/>
        <v>16.233400000000113</v>
      </c>
      <c r="D6475" s="11">
        <f t="shared" si="307"/>
        <v>5.5045871558616826</v>
      </c>
      <c r="E6475" s="11">
        <f t="shared" si="308"/>
        <v>6.8723964643869575</v>
      </c>
    </row>
    <row r="6476" spans="1:5" x14ac:dyDescent="0.25">
      <c r="A6476" s="3">
        <v>0.57824876157407401</v>
      </c>
      <c r="B6476" s="1">
        <v>81.786000000000001</v>
      </c>
      <c r="C6476" s="6">
        <f t="shared" si="306"/>
        <v>16.235216666666652</v>
      </c>
      <c r="D6476" s="11">
        <f t="shared" si="307"/>
        <v>5.5045871563539253</v>
      </c>
      <c r="E6476" s="11">
        <f t="shared" si="308"/>
        <v>6.9384515102670479</v>
      </c>
    </row>
    <row r="6477" spans="1:5" x14ac:dyDescent="0.25">
      <c r="A6477" s="3">
        <v>0.57825124999999999</v>
      </c>
      <c r="B6477" s="1">
        <v>81.792000000000002</v>
      </c>
      <c r="C6477" s="6">
        <f t="shared" si="306"/>
        <v>16.238800000000069</v>
      </c>
      <c r="D6477" s="11">
        <f t="shared" si="307"/>
        <v>1.6744186046122425</v>
      </c>
      <c r="E6477" s="11">
        <f t="shared" si="308"/>
        <v>6.9052732156930619</v>
      </c>
    </row>
    <row r="6478" spans="1:5" x14ac:dyDescent="0.25">
      <c r="A6478" s="3">
        <v>0.57825378472222222</v>
      </c>
      <c r="B6478" s="1">
        <v>81.799000000000007</v>
      </c>
      <c r="C6478" s="6">
        <f t="shared" si="306"/>
        <v>16.242450000000073</v>
      </c>
      <c r="D6478" s="11">
        <f t="shared" si="307"/>
        <v>1.9178082191773889</v>
      </c>
      <c r="E6478" s="11">
        <f t="shared" si="308"/>
        <v>6.6214071578708458</v>
      </c>
    </row>
    <row r="6479" spans="1:5" x14ac:dyDescent="0.25">
      <c r="A6479" s="3">
        <v>0.57825626157407406</v>
      </c>
      <c r="B6479" s="1">
        <v>81.807000000000002</v>
      </c>
      <c r="C6479" s="6">
        <f t="shared" si="306"/>
        <v>16.246016666666723</v>
      </c>
      <c r="D6479" s="11">
        <f t="shared" si="307"/>
        <v>2.2429906542148048</v>
      </c>
      <c r="E6479" s="11">
        <f t="shared" si="308"/>
        <v>6.4240651360756331</v>
      </c>
    </row>
    <row r="6480" spans="1:5" x14ac:dyDescent="0.25">
      <c r="A6480" s="3">
        <v>0.57825879629629628</v>
      </c>
      <c r="B6480" s="1">
        <v>81.819000000000003</v>
      </c>
      <c r="C6480" s="6">
        <f t="shared" si="306"/>
        <v>16.249666666666727</v>
      </c>
      <c r="D6480" s="11">
        <f t="shared" si="307"/>
        <v>3.2876712328732989</v>
      </c>
      <c r="E6480" s="11">
        <f t="shared" si="308"/>
        <v>6.2675963385222442</v>
      </c>
    </row>
    <row r="6481" spans="1:5" x14ac:dyDescent="0.25">
      <c r="A6481" s="3">
        <v>0.57826004629629624</v>
      </c>
      <c r="B6481" s="1">
        <v>81.850999999999999</v>
      </c>
      <c r="C6481" s="6">
        <f t="shared" si="306"/>
        <v>16.251466666666659</v>
      </c>
      <c r="D6481" s="11">
        <f t="shared" si="307"/>
        <v>17.777777778448847</v>
      </c>
      <c r="E6481" s="11">
        <f t="shared" si="308"/>
        <v>6.5231518940874329</v>
      </c>
    </row>
    <row r="6482" spans="1:5" x14ac:dyDescent="0.25">
      <c r="A6482" s="3">
        <v>0.57826127314814812</v>
      </c>
      <c r="B6482" s="1">
        <v>81.872</v>
      </c>
      <c r="C6482" s="6">
        <f t="shared" si="306"/>
        <v>16.253233333333377</v>
      </c>
      <c r="D6482" s="11">
        <f t="shared" si="307"/>
        <v>11.886792452483846</v>
      </c>
      <c r="E6482" s="11">
        <f t="shared" si="308"/>
        <v>6.7277080196344734</v>
      </c>
    </row>
    <row r="6483" spans="1:5" x14ac:dyDescent="0.25">
      <c r="A6483" s="3">
        <v>0.5782625578703704</v>
      </c>
      <c r="B6483" s="1">
        <v>81.893000000000001</v>
      </c>
      <c r="C6483" s="6">
        <f t="shared" si="306"/>
        <v>16.255083333333449</v>
      </c>
      <c r="D6483" s="11">
        <f t="shared" si="307"/>
        <v>11.351351350909558</v>
      </c>
      <c r="E6483" s="11">
        <f t="shared" si="308"/>
        <v>6.9160253692328926</v>
      </c>
    </row>
    <row r="6484" spans="1:5" x14ac:dyDescent="0.25">
      <c r="A6484" s="3">
        <v>0.57826380787037035</v>
      </c>
      <c r="B6484" s="1">
        <v>81.903999999999996</v>
      </c>
      <c r="C6484" s="6">
        <f t="shared" si="306"/>
        <v>16.256883333333381</v>
      </c>
      <c r="D6484" s="11">
        <f t="shared" si="307"/>
        <v>6.1111111113400636</v>
      </c>
      <c r="E6484" s="11">
        <f t="shared" si="308"/>
        <v>6.9829480522911274</v>
      </c>
    </row>
    <row r="6485" spans="1:5" x14ac:dyDescent="0.25">
      <c r="A6485" s="3">
        <v>0.57826505787037041</v>
      </c>
      <c r="B6485" s="1">
        <v>81.914000000000001</v>
      </c>
      <c r="C6485" s="6">
        <f t="shared" si="306"/>
        <v>16.258683333333472</v>
      </c>
      <c r="D6485" s="11">
        <f t="shared" si="307"/>
        <v>5.5555555552752862</v>
      </c>
      <c r="E6485" s="11">
        <f t="shared" si="308"/>
        <v>6.7496147189390818</v>
      </c>
    </row>
    <row r="6486" spans="1:5" x14ac:dyDescent="0.25">
      <c r="A6486" s="3">
        <v>0.5782675810185185</v>
      </c>
      <c r="B6486" s="1">
        <v>81.918999999999997</v>
      </c>
      <c r="C6486" s="6">
        <f t="shared" si="306"/>
        <v>16.26231666666671</v>
      </c>
      <c r="D6486" s="11">
        <f t="shared" si="307"/>
        <v>1.3761467890259731</v>
      </c>
      <c r="E6486" s="11">
        <f t="shared" si="308"/>
        <v>6.5789725171083946</v>
      </c>
    </row>
    <row r="6487" spans="1:5" x14ac:dyDescent="0.25">
      <c r="A6487" s="3">
        <v>0.57827006944444448</v>
      </c>
      <c r="B6487" s="1">
        <v>81.927000000000007</v>
      </c>
      <c r="C6487" s="6">
        <f t="shared" si="306"/>
        <v>16.265900000000126</v>
      </c>
      <c r="D6487" s="11">
        <f t="shared" si="307"/>
        <v>2.2325581394856338</v>
      </c>
      <c r="E6487" s="11">
        <f t="shared" si="308"/>
        <v>6.4125125687978537</v>
      </c>
    </row>
    <row r="6488" spans="1:5" x14ac:dyDescent="0.25">
      <c r="A6488" s="3">
        <v>0.5782726041666667</v>
      </c>
      <c r="B6488" s="1">
        <v>81.935000000000002</v>
      </c>
      <c r="C6488" s="6">
        <f t="shared" si="306"/>
        <v>16.26955000000013</v>
      </c>
      <c r="D6488" s="11">
        <f t="shared" si="307"/>
        <v>2.191780821914235</v>
      </c>
      <c r="E6488" s="11">
        <f t="shared" si="308"/>
        <v>6.3563481852323482</v>
      </c>
    </row>
    <row r="6489" spans="1:5" x14ac:dyDescent="0.25">
      <c r="A6489" s="3">
        <v>0.57827509259259258</v>
      </c>
      <c r="B6489" s="1">
        <v>81.947000000000003</v>
      </c>
      <c r="C6489" s="6">
        <f t="shared" si="306"/>
        <v>16.273133333333387</v>
      </c>
      <c r="D6489" s="11">
        <f t="shared" si="307"/>
        <v>3.3488372093738947</v>
      </c>
      <c r="E6489" s="11">
        <f t="shared" si="308"/>
        <v>6.3958019936404389</v>
      </c>
    </row>
    <row r="6490" spans="1:5" x14ac:dyDescent="0.25">
      <c r="A6490" s="3">
        <v>0.57827635416666667</v>
      </c>
      <c r="B6490" s="1">
        <v>81.98</v>
      </c>
      <c r="C6490" s="6">
        <f t="shared" si="306"/>
        <v>16.274950000000086</v>
      </c>
      <c r="D6490" s="11">
        <f t="shared" si="307"/>
        <v>18.165137614360759</v>
      </c>
      <c r="E6490" s="11">
        <f t="shared" si="308"/>
        <v>6.7202158570373447</v>
      </c>
    </row>
    <row r="6491" spans="1:5" x14ac:dyDescent="0.25">
      <c r="A6491" s="3">
        <v>0.57827761574074077</v>
      </c>
      <c r="B6491" s="1">
        <v>82.001999999999995</v>
      </c>
      <c r="C6491" s="6">
        <f t="shared" si="306"/>
        <v>16.276766666666784</v>
      </c>
      <c r="D6491" s="11">
        <f t="shared" si="307"/>
        <v>12.110091742901959</v>
      </c>
      <c r="E6491" s="11">
        <f t="shared" si="308"/>
        <v>6.9126481066414263</v>
      </c>
    </row>
    <row r="6492" spans="1:5" x14ac:dyDescent="0.25">
      <c r="A6492" s="3">
        <v>0.57827885416666669</v>
      </c>
      <c r="B6492" s="1">
        <v>82.021000000000001</v>
      </c>
      <c r="C6492" s="6">
        <f t="shared" si="306"/>
        <v>16.278550000000109</v>
      </c>
      <c r="D6492" s="11">
        <f t="shared" si="307"/>
        <v>10.654205607529288</v>
      </c>
      <c r="E6492" s="11">
        <f t="shared" si="308"/>
        <v>7.0651817600774214</v>
      </c>
    </row>
    <row r="6493" spans="1:5" x14ac:dyDescent="0.25">
      <c r="A6493" s="3">
        <v>0.57828010416666664</v>
      </c>
      <c r="B6493" s="1">
        <v>82.031000000000006</v>
      </c>
      <c r="C6493" s="6">
        <f t="shared" si="306"/>
        <v>16.280350000000041</v>
      </c>
      <c r="D6493" s="11">
        <f t="shared" si="307"/>
        <v>5.5555555557687182</v>
      </c>
      <c r="E6493" s="11">
        <f t="shared" si="308"/>
        <v>6.8429595378469887</v>
      </c>
    </row>
    <row r="6494" spans="1:5" x14ac:dyDescent="0.25">
      <c r="A6494" s="3">
        <v>0.57828135416666659</v>
      </c>
      <c r="B6494" s="1">
        <v>82.04</v>
      </c>
      <c r="C6494" s="6">
        <f t="shared" si="306"/>
        <v>16.282149999999973</v>
      </c>
      <c r="D6494" s="11">
        <f t="shared" si="307"/>
        <v>5.0000000001894778</v>
      </c>
      <c r="E6494" s="11">
        <f t="shared" si="308"/>
        <v>6.709626204529326</v>
      </c>
    </row>
    <row r="6495" spans="1:5" x14ac:dyDescent="0.25">
      <c r="A6495" s="3">
        <v>0.57828390046296296</v>
      </c>
      <c r="B6495" s="1">
        <v>82.046000000000006</v>
      </c>
      <c r="C6495" s="6">
        <f t="shared" si="306"/>
        <v>16.285816666666744</v>
      </c>
      <c r="D6495" s="11">
        <f t="shared" si="307"/>
        <v>1.6363636363173042</v>
      </c>
      <c r="E6495" s="11">
        <f t="shared" si="308"/>
        <v>6.5312423661552588</v>
      </c>
    </row>
    <row r="6496" spans="1:5" x14ac:dyDescent="0.25">
      <c r="A6496" s="3">
        <v>0.5782863773148148</v>
      </c>
      <c r="B6496" s="1">
        <v>82.052999999999997</v>
      </c>
      <c r="C6496" s="6">
        <f t="shared" si="306"/>
        <v>16.289383333333394</v>
      </c>
      <c r="D6496" s="11">
        <f t="shared" si="307"/>
        <v>1.9626168224364602</v>
      </c>
      <c r="E6496" s="11">
        <f t="shared" si="308"/>
        <v>6.4723128844121076</v>
      </c>
    </row>
    <row r="6497" spans="1:5" x14ac:dyDescent="0.25">
      <c r="A6497" s="3">
        <v>0.57828888888888885</v>
      </c>
      <c r="B6497" s="1">
        <v>82.061999999999998</v>
      </c>
      <c r="C6497" s="6">
        <f t="shared" si="306"/>
        <v>16.293000000000024</v>
      </c>
      <c r="D6497" s="11">
        <f t="shared" si="307"/>
        <v>2.4884792626978536</v>
      </c>
      <c r="E6497" s="11">
        <f t="shared" si="308"/>
        <v>6.4887491363344285</v>
      </c>
    </row>
    <row r="6498" spans="1:5" x14ac:dyDescent="0.25">
      <c r="A6498" s="3">
        <v>0.57829140046296301</v>
      </c>
      <c r="B6498" s="1">
        <v>82.075000000000003</v>
      </c>
      <c r="C6498" s="6">
        <f t="shared" si="306"/>
        <v>16.296616666666814</v>
      </c>
      <c r="D6498" s="11">
        <f t="shared" si="307"/>
        <v>3.5944700459615402</v>
      </c>
      <c r="E6498" s="11">
        <f t="shared" si="308"/>
        <v>6.521568769810937</v>
      </c>
    </row>
    <row r="6499" spans="1:5" x14ac:dyDescent="0.25">
      <c r="A6499" s="3">
        <v>0.57829267361111114</v>
      </c>
      <c r="B6499" s="1">
        <v>82.108000000000004</v>
      </c>
      <c r="C6499" s="6">
        <f t="shared" si="306"/>
        <v>16.29845000000012</v>
      </c>
      <c r="D6499" s="11">
        <f t="shared" si="307"/>
        <v>18.000000000275175</v>
      </c>
      <c r="E6499" s="11">
        <f t="shared" si="308"/>
        <v>6.8320274854114587</v>
      </c>
    </row>
    <row r="6500" spans="1:5" x14ac:dyDescent="0.25">
      <c r="A6500" s="3">
        <v>0.57829393518518513</v>
      </c>
      <c r="B6500" s="1">
        <v>82.13</v>
      </c>
      <c r="C6500" s="6">
        <f t="shared" si="306"/>
        <v>16.300266666666658</v>
      </c>
      <c r="D6500" s="11">
        <f t="shared" si="307"/>
        <v>12.110091743967683</v>
      </c>
      <c r="E6500" s="11">
        <f t="shared" si="308"/>
        <v>7.0026696872645946</v>
      </c>
    </row>
    <row r="6501" spans="1:5" x14ac:dyDescent="0.25">
      <c r="A6501" s="3">
        <v>0.57829518518518519</v>
      </c>
      <c r="B6501" s="1">
        <v>82.150999999999996</v>
      </c>
      <c r="C6501" s="6">
        <f t="shared" si="306"/>
        <v>16.30206666666675</v>
      </c>
      <c r="D6501" s="11">
        <f t="shared" si="307"/>
        <v>11.666666666072574</v>
      </c>
      <c r="E6501" s="11">
        <f t="shared" si="308"/>
        <v>6.8915585761284941</v>
      </c>
    </row>
    <row r="6502" spans="1:5" x14ac:dyDescent="0.25">
      <c r="A6502" s="3">
        <v>0.57829643518518525</v>
      </c>
      <c r="B6502" s="1">
        <v>82.161000000000001</v>
      </c>
      <c r="C6502" s="6">
        <f t="shared" si="306"/>
        <v>16.303866666666842</v>
      </c>
      <c r="D6502" s="11">
        <f t="shared" si="307"/>
        <v>5.5555555552752862</v>
      </c>
      <c r="E6502" s="11">
        <f t="shared" si="308"/>
        <v>6.7714770266875925</v>
      </c>
    </row>
    <row r="6503" spans="1:5" x14ac:dyDescent="0.25">
      <c r="A6503" s="3">
        <v>0.5782989467592593</v>
      </c>
      <c r="B6503" s="1">
        <v>82.165999999999997</v>
      </c>
      <c r="C6503" s="6">
        <f t="shared" si="306"/>
        <v>16.307483333333472</v>
      </c>
      <c r="D6503" s="11">
        <f t="shared" si="307"/>
        <v>1.3824884792752754</v>
      </c>
      <c r="E6503" s="11">
        <f t="shared" si="308"/>
        <v>6.5748277308716458</v>
      </c>
    </row>
    <row r="6504" spans="1:5" x14ac:dyDescent="0.25">
      <c r="A6504" s="3">
        <v>0.57830144675925921</v>
      </c>
      <c r="B6504" s="1">
        <v>82.173000000000002</v>
      </c>
      <c r="C6504" s="6">
        <f t="shared" si="306"/>
        <v>16.311083333333336</v>
      </c>
      <c r="D6504" s="11">
        <f t="shared" si="307"/>
        <v>1.9444444445194462</v>
      </c>
      <c r="E6504" s="11">
        <f t="shared" si="308"/>
        <v>6.4926157023223583</v>
      </c>
    </row>
    <row r="6505" spans="1:5" x14ac:dyDescent="0.25">
      <c r="A6505" s="3">
        <v>0.5783039699074074</v>
      </c>
      <c r="B6505" s="1">
        <v>82.180999999999997</v>
      </c>
      <c r="C6505" s="6">
        <f t="shared" si="306"/>
        <v>16.314716666666733</v>
      </c>
      <c r="D6505" s="11">
        <f t="shared" si="307"/>
        <v>2.2018348623454553</v>
      </c>
      <c r="E6505" s="11">
        <f t="shared" si="308"/>
        <v>6.4375698307636631</v>
      </c>
    </row>
    <row r="6506" spans="1:5" x14ac:dyDescent="0.25">
      <c r="A6506" s="3">
        <v>0.57830648148148145</v>
      </c>
      <c r="B6506" s="1">
        <v>82.191999999999993</v>
      </c>
      <c r="C6506" s="6">
        <f t="shared" si="306"/>
        <v>16.318333333333364</v>
      </c>
      <c r="D6506" s="11">
        <f t="shared" si="307"/>
        <v>3.0414746544071778</v>
      </c>
      <c r="E6506" s="11">
        <f t="shared" si="308"/>
        <v>6.4650659905186902</v>
      </c>
    </row>
    <row r="6507" spans="1:5" x14ac:dyDescent="0.25">
      <c r="A6507" s="3">
        <v>0.57830774305555555</v>
      </c>
      <c r="B6507" s="1">
        <v>82.224000000000004</v>
      </c>
      <c r="C6507" s="6">
        <f t="shared" si="306"/>
        <v>16.320150000000062</v>
      </c>
      <c r="D6507" s="11">
        <f t="shared" si="307"/>
        <v>17.614678898779285</v>
      </c>
      <c r="E6507" s="11">
        <f t="shared" si="308"/>
        <v>6.778470679605614</v>
      </c>
    </row>
    <row r="6508" spans="1:5" x14ac:dyDescent="0.25">
      <c r="A6508" s="3">
        <v>0.5783089930555555</v>
      </c>
      <c r="B6508" s="1">
        <v>82.244</v>
      </c>
      <c r="C6508" s="6">
        <f t="shared" si="306"/>
        <v>16.321949999999994</v>
      </c>
      <c r="D6508" s="11">
        <f t="shared" si="307"/>
        <v>11.111111111529542</v>
      </c>
      <c r="E6508" s="11">
        <f t="shared" si="308"/>
        <v>6.9513778333431056</v>
      </c>
    </row>
    <row r="6509" spans="1:5" x14ac:dyDescent="0.25">
      <c r="A6509" s="3">
        <v>0.57831024305555556</v>
      </c>
      <c r="B6509" s="1">
        <v>82.263000000000005</v>
      </c>
      <c r="C6509" s="6">
        <f t="shared" si="306"/>
        <v>16.323750000000086</v>
      </c>
      <c r="D6509" s="11">
        <f t="shared" si="307"/>
        <v>10.555555555020675</v>
      </c>
      <c r="E6509" s="11">
        <f t="shared" si="308"/>
        <v>7.0905995435211118</v>
      </c>
    </row>
    <row r="6510" spans="1:5" x14ac:dyDescent="0.25">
      <c r="A6510" s="3">
        <v>0.57831150462962966</v>
      </c>
      <c r="B6510" s="1">
        <v>82.272000000000006</v>
      </c>
      <c r="C6510" s="6">
        <f t="shared" si="306"/>
        <v>16.325566666666784</v>
      </c>
      <c r="D6510" s="11">
        <f t="shared" si="307"/>
        <v>4.9541284402802077</v>
      </c>
      <c r="E6510" s="11">
        <f t="shared" si="308"/>
        <v>6.856348778980907</v>
      </c>
    </row>
    <row r="6511" spans="1:5" x14ac:dyDescent="0.25">
      <c r="A6511" s="3">
        <v>0.57831401620370371</v>
      </c>
      <c r="B6511" s="1">
        <v>82.278000000000006</v>
      </c>
      <c r="C6511" s="6">
        <f t="shared" si="306"/>
        <v>16.329183333333415</v>
      </c>
      <c r="D6511" s="11">
        <f t="shared" si="307"/>
        <v>1.6589861751319022</v>
      </c>
      <c r="E6511" s="11">
        <f t="shared" si="308"/>
        <v>6.6583358419371361</v>
      </c>
    </row>
    <row r="6512" spans="1:5" x14ac:dyDescent="0.25">
      <c r="A6512" s="3">
        <v>0.57831652777777776</v>
      </c>
      <c r="B6512" s="1">
        <v>82.284999999999997</v>
      </c>
      <c r="C6512" s="6">
        <f t="shared" si="306"/>
        <v>16.332800000000045</v>
      </c>
      <c r="D6512" s="11">
        <f t="shared" si="307"/>
        <v>1.9354838709845998</v>
      </c>
      <c r="E6512" s="11">
        <f t="shared" si="308"/>
        <v>6.4615315006641358</v>
      </c>
    </row>
    <row r="6513" spans="1:5" x14ac:dyDescent="0.25">
      <c r="A6513" s="3">
        <v>0.57831903935185192</v>
      </c>
      <c r="B6513" s="1">
        <v>82.293999999999997</v>
      </c>
      <c r="C6513" s="6">
        <f t="shared" si="306"/>
        <v>16.336416666666835</v>
      </c>
      <c r="D6513" s="11">
        <f t="shared" si="307"/>
        <v>2.4884792625878518</v>
      </c>
      <c r="E6513" s="11">
        <f t="shared" si="308"/>
        <v>6.4113010859209858</v>
      </c>
    </row>
    <row r="6514" spans="1:5" x14ac:dyDescent="0.25">
      <c r="A6514" s="3">
        <v>0.57832155092592596</v>
      </c>
      <c r="B6514" s="1">
        <v>82.307000000000002</v>
      </c>
      <c r="C6514" s="6">
        <f t="shared" si="306"/>
        <v>16.340033333333466</v>
      </c>
      <c r="D6514" s="11">
        <f t="shared" si="307"/>
        <v>3.5944700461204313</v>
      </c>
      <c r="E6514" s="11">
        <f t="shared" si="308"/>
        <v>6.4555407172578096</v>
      </c>
    </row>
    <row r="6515" spans="1:5" x14ac:dyDescent="0.25">
      <c r="A6515" s="3">
        <v>0.57832278935185188</v>
      </c>
      <c r="B6515" s="1">
        <v>82.338999999999999</v>
      </c>
      <c r="C6515" s="6">
        <f t="shared" si="306"/>
        <v>16.341816666666791</v>
      </c>
      <c r="D6515" s="11">
        <f t="shared" si="307"/>
        <v>17.943925233726407</v>
      </c>
      <c r="E6515" s="11">
        <f t="shared" si="308"/>
        <v>6.775887111841322</v>
      </c>
    </row>
    <row r="6516" spans="1:5" x14ac:dyDescent="0.25">
      <c r="A6516" s="3">
        <v>0.57832405092592587</v>
      </c>
      <c r="B6516" s="1">
        <v>82.36</v>
      </c>
      <c r="C6516" s="6">
        <f t="shared" si="306"/>
        <v>16.343633333333329</v>
      </c>
      <c r="D6516" s="11">
        <f t="shared" si="307"/>
        <v>11.559633028337766</v>
      </c>
      <c r="E6516" s="11">
        <f t="shared" si="308"/>
        <v>6.9573101871541203</v>
      </c>
    </row>
    <row r="6517" spans="1:5" x14ac:dyDescent="0.25">
      <c r="A6517" s="3">
        <v>0.57832532407407411</v>
      </c>
      <c r="B6517" s="1">
        <v>82.381</v>
      </c>
      <c r="C6517" s="6">
        <f t="shared" si="306"/>
        <v>16.345466666666795</v>
      </c>
      <c r="D6517" s="11">
        <f t="shared" si="307"/>
        <v>11.454545453721694</v>
      </c>
      <c r="E6517" s="11">
        <f t="shared" si="308"/>
        <v>7.1203460503552458</v>
      </c>
    </row>
    <row r="6518" spans="1:5" x14ac:dyDescent="0.25">
      <c r="A6518" s="3">
        <v>0.57832657407407406</v>
      </c>
      <c r="B6518" s="1">
        <v>82.39</v>
      </c>
      <c r="C6518" s="6">
        <f t="shared" si="306"/>
        <v>16.347266666666727</v>
      </c>
      <c r="D6518" s="11">
        <f t="shared" si="307"/>
        <v>5.0000000001894778</v>
      </c>
      <c r="E6518" s="11">
        <f t="shared" si="308"/>
        <v>6.8951124054975912</v>
      </c>
    </row>
    <row r="6519" spans="1:5" x14ac:dyDescent="0.25">
      <c r="A6519" s="3">
        <v>0.57832907407407408</v>
      </c>
      <c r="B6519" s="1">
        <v>82.396000000000001</v>
      </c>
      <c r="C6519" s="6">
        <f t="shared" si="306"/>
        <v>16.35086666666675</v>
      </c>
      <c r="D6519" s="11">
        <f t="shared" si="307"/>
        <v>1.6666666666558112</v>
      </c>
      <c r="E6519" s="11">
        <f t="shared" si="308"/>
        <v>6.7082622525960822</v>
      </c>
    </row>
    <row r="6520" spans="1:5" x14ac:dyDescent="0.25">
      <c r="A6520" s="3">
        <v>0.57833158564814813</v>
      </c>
      <c r="B6520" s="1">
        <v>82.403000000000006</v>
      </c>
      <c r="C6520" s="6">
        <f t="shared" si="306"/>
        <v>16.354483333333381</v>
      </c>
      <c r="D6520" s="11">
        <f t="shared" si="307"/>
        <v>1.9354838709885291</v>
      </c>
      <c r="E6520" s="11">
        <f t="shared" si="308"/>
        <v>6.5267884437812302</v>
      </c>
    </row>
    <row r="6521" spans="1:5" x14ac:dyDescent="0.25">
      <c r="A6521" s="3">
        <v>0.578334074074074</v>
      </c>
      <c r="B6521" s="1">
        <v>82.411000000000001</v>
      </c>
      <c r="C6521" s="6">
        <f t="shared" si="306"/>
        <v>16.358066666666637</v>
      </c>
      <c r="D6521" s="11">
        <f t="shared" si="307"/>
        <v>2.2325581395812746</v>
      </c>
      <c r="E6521" s="11">
        <f t="shared" si="308"/>
        <v>6.4603284954574818</v>
      </c>
    </row>
    <row r="6522" spans="1:5" x14ac:dyDescent="0.25">
      <c r="A6522" s="3">
        <v>0.57833660879629634</v>
      </c>
      <c r="B6522" s="1">
        <v>82.421999999999997</v>
      </c>
      <c r="C6522" s="6">
        <f t="shared" si="306"/>
        <v>16.361716666666801</v>
      </c>
      <c r="D6522" s="11">
        <f t="shared" si="307"/>
        <v>3.0136986300005577</v>
      </c>
      <c r="E6522" s="11">
        <f t="shared" si="308"/>
        <v>6.3983802458415449</v>
      </c>
    </row>
    <row r="6523" spans="1:5" x14ac:dyDescent="0.25">
      <c r="A6523" s="3">
        <v>0.57833785879629629</v>
      </c>
      <c r="B6523" s="1">
        <v>82.453999999999994</v>
      </c>
      <c r="C6523" s="6">
        <f t="shared" si="306"/>
        <v>16.363516666666733</v>
      </c>
      <c r="D6523" s="11">
        <f t="shared" si="307"/>
        <v>17.777777778448847</v>
      </c>
      <c r="E6523" s="11">
        <f t="shared" si="308"/>
        <v>6.632834883970844</v>
      </c>
    </row>
    <row r="6524" spans="1:5" x14ac:dyDescent="0.25">
      <c r="A6524" s="3">
        <v>0.57833910879629624</v>
      </c>
      <c r="B6524" s="1">
        <v>82.474000000000004</v>
      </c>
      <c r="C6524" s="6">
        <f t="shared" si="306"/>
        <v>16.365316666666665</v>
      </c>
      <c r="D6524" s="11">
        <f t="shared" si="307"/>
        <v>11.111111111537436</v>
      </c>
      <c r="E6524" s="11">
        <f t="shared" si="308"/>
        <v>6.7328348839854888</v>
      </c>
    </row>
    <row r="6525" spans="1:5" x14ac:dyDescent="0.25">
      <c r="A6525" s="3">
        <v>0.57834037037037034</v>
      </c>
      <c r="B6525" s="1">
        <v>82.492999999999995</v>
      </c>
      <c r="C6525" s="6">
        <f t="shared" si="306"/>
        <v>16.367133333333364</v>
      </c>
      <c r="D6525" s="11">
        <f t="shared" si="307"/>
        <v>10.458715596141889</v>
      </c>
      <c r="E6525" s="11">
        <f t="shared" si="308"/>
        <v>6.8319174527910924</v>
      </c>
    </row>
    <row r="6526" spans="1:5" x14ac:dyDescent="0.25">
      <c r="A6526" s="3">
        <v>0.5783416203703704</v>
      </c>
      <c r="B6526" s="1">
        <v>82.503</v>
      </c>
      <c r="C6526" s="6">
        <f t="shared" si="306"/>
        <v>16.368933333333455</v>
      </c>
      <c r="D6526" s="11">
        <f t="shared" si="307"/>
        <v>5.5555555552752862</v>
      </c>
      <c r="E6526" s="11">
        <f t="shared" si="308"/>
        <v>6.83293682076952</v>
      </c>
    </row>
    <row r="6527" spans="1:5" x14ac:dyDescent="0.25">
      <c r="A6527" s="3">
        <v>0.57834412037037042</v>
      </c>
      <c r="B6527" s="1">
        <v>82.507999999999996</v>
      </c>
      <c r="C6527" s="6">
        <f t="shared" si="306"/>
        <v>16.372533333333479</v>
      </c>
      <c r="D6527" s="11">
        <f t="shared" si="307"/>
        <v>1.3888888888785269</v>
      </c>
      <c r="E6527" s="11">
        <f t="shared" si="308"/>
        <v>6.8272262264548438</v>
      </c>
    </row>
    <row r="6528" spans="1:5" x14ac:dyDescent="0.25">
      <c r="A6528" s="3">
        <v>0.57834663194444447</v>
      </c>
      <c r="B6528" s="1">
        <v>82.516000000000005</v>
      </c>
      <c r="C6528" s="6">
        <f t="shared" si="306"/>
        <v>16.376150000000109</v>
      </c>
      <c r="D6528" s="11">
        <f t="shared" si="307"/>
        <v>2.2119815668451559</v>
      </c>
      <c r="E6528" s="11">
        <f t="shared" si="308"/>
        <v>6.8331096934082005</v>
      </c>
    </row>
    <row r="6529" spans="1:5" x14ac:dyDescent="0.25">
      <c r="A6529" s="3">
        <v>0.57834916666666669</v>
      </c>
      <c r="B6529" s="1">
        <v>82.525999999999996</v>
      </c>
      <c r="C6529" s="6">
        <f t="shared" si="306"/>
        <v>16.379800000000113</v>
      </c>
      <c r="D6529" s="11">
        <f t="shared" si="307"/>
        <v>2.73972602739182</v>
      </c>
      <c r="E6529" s="11">
        <f t="shared" si="308"/>
        <v>6.8430444008717402</v>
      </c>
    </row>
    <row r="6530" spans="1:5" x14ac:dyDescent="0.25">
      <c r="A6530" s="3">
        <v>0.57835166666666671</v>
      </c>
      <c r="B6530" s="1">
        <v>82.537999999999997</v>
      </c>
      <c r="C6530" s="6">
        <f t="shared" si="306"/>
        <v>16.383400000000137</v>
      </c>
      <c r="D6530" s="11">
        <f t="shared" si="307"/>
        <v>3.3333333333116224</v>
      </c>
      <c r="E6530" s="11">
        <f t="shared" si="308"/>
        <v>6.8439576428805076</v>
      </c>
    </row>
    <row r="6531" spans="1:5" x14ac:dyDescent="0.25">
      <c r="A6531" s="3">
        <v>0.57835291666666666</v>
      </c>
      <c r="B6531" s="1">
        <v>82.57</v>
      </c>
      <c r="C6531" s="6">
        <f t="shared" ref="C6531:C6594" si="309">(A6531-A$8)*(24*60)</f>
        <v>16.385200000000069</v>
      </c>
      <c r="D6531" s="11">
        <f t="shared" ref="D6531:D6594" si="310">(B6531-B6530)/(C6531-C6530)</f>
        <v>17.777777778448847</v>
      </c>
      <c r="E6531" s="11">
        <f t="shared" ref="E6531:E6594" si="311">AVERAGE(D6482:D6531)</f>
        <v>6.8439576428805085</v>
      </c>
    </row>
    <row r="6532" spans="1:5" x14ac:dyDescent="0.25">
      <c r="A6532" s="3">
        <v>0.57835417824074076</v>
      </c>
      <c r="B6532" s="1">
        <v>82.59</v>
      </c>
      <c r="C6532" s="6">
        <f t="shared" si="309"/>
        <v>16.387016666666767</v>
      </c>
      <c r="D6532" s="11">
        <f t="shared" si="310"/>
        <v>11.00917431173901</v>
      </c>
      <c r="E6532" s="11">
        <f t="shared" si="311"/>
        <v>6.8264052800656101</v>
      </c>
    </row>
    <row r="6533" spans="1:5" x14ac:dyDescent="0.25">
      <c r="A6533" s="3">
        <v>0.57835542824074071</v>
      </c>
      <c r="B6533" s="1">
        <v>82.61</v>
      </c>
      <c r="C6533" s="6">
        <f t="shared" si="309"/>
        <v>16.388816666666699</v>
      </c>
      <c r="D6533" s="11">
        <f t="shared" si="310"/>
        <v>11.111111111529542</v>
      </c>
      <c r="E6533" s="11">
        <f t="shared" si="311"/>
        <v>6.8216004752780099</v>
      </c>
    </row>
    <row r="6534" spans="1:5" x14ac:dyDescent="0.25">
      <c r="A6534" s="3">
        <v>0.57835668981481481</v>
      </c>
      <c r="B6534" s="1">
        <v>82.619</v>
      </c>
      <c r="C6534" s="6">
        <f t="shared" si="309"/>
        <v>16.390633333333398</v>
      </c>
      <c r="D6534" s="11">
        <f t="shared" si="310"/>
        <v>4.9541284402802077</v>
      </c>
      <c r="E6534" s="11">
        <f t="shared" si="311"/>
        <v>6.7984608218568132</v>
      </c>
    </row>
    <row r="6535" spans="1:5" x14ac:dyDescent="0.25">
      <c r="A6535" s="3">
        <v>0.57835920138888885</v>
      </c>
      <c r="B6535" s="1">
        <v>82.625</v>
      </c>
      <c r="C6535" s="6">
        <f t="shared" si="309"/>
        <v>16.394250000000028</v>
      </c>
      <c r="D6535" s="11">
        <f t="shared" si="310"/>
        <v>1.6589861751319022</v>
      </c>
      <c r="E6535" s="11">
        <f t="shared" si="311"/>
        <v>6.7205294342539466</v>
      </c>
    </row>
    <row r="6536" spans="1:5" x14ac:dyDescent="0.25">
      <c r="A6536" s="3">
        <v>0.57836170138888887</v>
      </c>
      <c r="B6536" s="1">
        <v>82.632000000000005</v>
      </c>
      <c r="C6536" s="6">
        <f t="shared" si="309"/>
        <v>16.397850000000052</v>
      </c>
      <c r="D6536" s="11">
        <f t="shared" si="310"/>
        <v>1.9444444444330955</v>
      </c>
      <c r="E6536" s="11">
        <f t="shared" si="311"/>
        <v>6.7318953873620888</v>
      </c>
    </row>
    <row r="6537" spans="1:5" x14ac:dyDescent="0.25">
      <c r="A6537" s="3">
        <v>0.57836421296296303</v>
      </c>
      <c r="B6537" s="1">
        <v>82.64</v>
      </c>
      <c r="C6537" s="6">
        <f t="shared" si="309"/>
        <v>16.401466666666842</v>
      </c>
      <c r="D6537" s="11">
        <f t="shared" si="310"/>
        <v>2.2119815667434475</v>
      </c>
      <c r="E6537" s="11">
        <f t="shared" si="311"/>
        <v>6.7314838559072463</v>
      </c>
    </row>
    <row r="6538" spans="1:5" x14ac:dyDescent="0.25">
      <c r="A6538" s="3">
        <v>0.57836674768518515</v>
      </c>
      <c r="B6538" s="1">
        <v>82.650999999999996</v>
      </c>
      <c r="C6538" s="6">
        <f t="shared" si="309"/>
        <v>16.405116666666686</v>
      </c>
      <c r="D6538" s="11">
        <f t="shared" si="310"/>
        <v>3.0136986302645612</v>
      </c>
      <c r="E6538" s="11">
        <f t="shared" si="311"/>
        <v>6.7479222120742524</v>
      </c>
    </row>
    <row r="6539" spans="1:5" x14ac:dyDescent="0.25">
      <c r="A6539" s="3">
        <v>0.57836798611111118</v>
      </c>
      <c r="B6539" s="1">
        <v>82.682000000000002</v>
      </c>
      <c r="C6539" s="6">
        <f t="shared" si="309"/>
        <v>16.406900000000171</v>
      </c>
      <c r="D6539" s="11">
        <f t="shared" si="310"/>
        <v>17.383177568619324</v>
      </c>
      <c r="E6539" s="11">
        <f t="shared" si="311"/>
        <v>7.0286090192591608</v>
      </c>
    </row>
    <row r="6540" spans="1:5" x14ac:dyDescent="0.25">
      <c r="A6540" s="3">
        <v>0.57836923611111113</v>
      </c>
      <c r="B6540" s="1">
        <v>82.701999999999998</v>
      </c>
      <c r="C6540" s="6">
        <f t="shared" si="309"/>
        <v>16.408700000000103</v>
      </c>
      <c r="D6540" s="11">
        <f t="shared" si="310"/>
        <v>11.111111111529542</v>
      </c>
      <c r="E6540" s="11">
        <f t="shared" si="311"/>
        <v>6.8875284892025377</v>
      </c>
    </row>
    <row r="6541" spans="1:5" x14ac:dyDescent="0.25">
      <c r="A6541" s="3">
        <v>0.57837048611111108</v>
      </c>
      <c r="B6541" s="1">
        <v>82.724000000000004</v>
      </c>
      <c r="C6541" s="6">
        <f t="shared" si="309"/>
        <v>16.410500000000035</v>
      </c>
      <c r="D6541" s="11">
        <f t="shared" si="310"/>
        <v>12.222222222688023</v>
      </c>
      <c r="E6541" s="11">
        <f t="shared" si="311"/>
        <v>6.8897710987982581</v>
      </c>
    </row>
    <row r="6542" spans="1:5" x14ac:dyDescent="0.25">
      <c r="A6542" s="3">
        <v>0.57837174768518518</v>
      </c>
      <c r="B6542" s="1">
        <v>82.733000000000004</v>
      </c>
      <c r="C6542" s="6">
        <f t="shared" si="309"/>
        <v>16.412316666666733</v>
      </c>
      <c r="D6542" s="11">
        <f t="shared" si="310"/>
        <v>4.9541284402802077</v>
      </c>
      <c r="E6542" s="11">
        <f t="shared" si="311"/>
        <v>6.7757695554532766</v>
      </c>
    </row>
    <row r="6543" spans="1:5" x14ac:dyDescent="0.25">
      <c r="A6543" s="3">
        <v>0.57837423611111116</v>
      </c>
      <c r="B6543" s="1">
        <v>82.739000000000004</v>
      </c>
      <c r="C6543" s="6">
        <f t="shared" si="309"/>
        <v>16.41590000000015</v>
      </c>
      <c r="D6543" s="11">
        <f t="shared" si="310"/>
        <v>1.6744186046122425</v>
      </c>
      <c r="E6543" s="11">
        <f t="shared" si="311"/>
        <v>6.6981468164301461</v>
      </c>
    </row>
    <row r="6544" spans="1:5" x14ac:dyDescent="0.25">
      <c r="A6544" s="3">
        <v>0.57837675925925924</v>
      </c>
      <c r="B6544" s="1">
        <v>82.745999999999995</v>
      </c>
      <c r="C6544" s="6">
        <f t="shared" si="309"/>
        <v>16.419533333333387</v>
      </c>
      <c r="D6544" s="11">
        <f t="shared" si="310"/>
        <v>1.9266055046355801</v>
      </c>
      <c r="E6544" s="11">
        <f t="shared" si="311"/>
        <v>6.6366789265190684</v>
      </c>
    </row>
    <row r="6545" spans="1:5" x14ac:dyDescent="0.25">
      <c r="A6545" s="3">
        <v>0.5783792708333334</v>
      </c>
      <c r="B6545" s="1">
        <v>82.754999999999995</v>
      </c>
      <c r="C6545" s="6">
        <f t="shared" si="309"/>
        <v>16.423150000000177</v>
      </c>
      <c r="D6545" s="11">
        <f t="shared" si="310"/>
        <v>2.4884792625878518</v>
      </c>
      <c r="E6545" s="11">
        <f t="shared" si="311"/>
        <v>6.6537212390444802</v>
      </c>
    </row>
    <row r="6546" spans="1:5" x14ac:dyDescent="0.25">
      <c r="A6546" s="3">
        <v>0.57838178240740745</v>
      </c>
      <c r="B6546" s="1">
        <v>82.766000000000005</v>
      </c>
      <c r="C6546" s="6">
        <f t="shared" si="309"/>
        <v>16.426766666666808</v>
      </c>
      <c r="D6546" s="11">
        <f t="shared" si="310"/>
        <v>3.0414746544111071</v>
      </c>
      <c r="E6546" s="11">
        <f t="shared" si="311"/>
        <v>6.6752983956839724</v>
      </c>
    </row>
    <row r="6547" spans="1:5" x14ac:dyDescent="0.25">
      <c r="A6547" s="3">
        <v>0.57838304398148155</v>
      </c>
      <c r="B6547" s="1">
        <v>82.799000000000007</v>
      </c>
      <c r="C6547" s="6">
        <f t="shared" si="309"/>
        <v>16.428583333333506</v>
      </c>
      <c r="D6547" s="11">
        <f t="shared" si="310"/>
        <v>18.165137614360759</v>
      </c>
      <c r="E6547" s="11">
        <f t="shared" si="311"/>
        <v>6.9888315627172304</v>
      </c>
    </row>
    <row r="6548" spans="1:5" x14ac:dyDescent="0.25">
      <c r="A6548" s="3">
        <v>0.5783842939814815</v>
      </c>
      <c r="B6548" s="1">
        <v>82.82</v>
      </c>
      <c r="C6548" s="6">
        <f t="shared" si="309"/>
        <v>16.430383333333438</v>
      </c>
      <c r="D6548" s="11">
        <f t="shared" si="310"/>
        <v>11.666666667100888</v>
      </c>
      <c r="E6548" s="11">
        <f t="shared" si="311"/>
        <v>7.1502754951400176</v>
      </c>
    </row>
    <row r="6549" spans="1:5" x14ac:dyDescent="0.25">
      <c r="A6549" s="3">
        <v>0.5783855555555556</v>
      </c>
      <c r="B6549" s="1">
        <v>82.840999999999994</v>
      </c>
      <c r="C6549" s="6">
        <f t="shared" si="309"/>
        <v>16.432200000000137</v>
      </c>
      <c r="D6549" s="11">
        <f t="shared" si="310"/>
        <v>11.559633027320483</v>
      </c>
      <c r="E6549" s="11">
        <f t="shared" si="311"/>
        <v>7.0214681556809229</v>
      </c>
    </row>
    <row r="6550" spans="1:5" x14ac:dyDescent="0.25">
      <c r="A6550" s="3">
        <v>0.57838680555555555</v>
      </c>
      <c r="B6550" s="1">
        <v>82.850999999999999</v>
      </c>
      <c r="C6550" s="6">
        <f t="shared" si="309"/>
        <v>16.434000000000069</v>
      </c>
      <c r="D6550" s="11">
        <f t="shared" si="310"/>
        <v>5.5555555557687182</v>
      </c>
      <c r="E6550" s="11">
        <f t="shared" si="311"/>
        <v>6.8903774319169431</v>
      </c>
    </row>
    <row r="6551" spans="1:5" x14ac:dyDescent="0.25">
      <c r="A6551" s="3">
        <v>0.57838806712962965</v>
      </c>
      <c r="B6551" s="1">
        <v>82.86</v>
      </c>
      <c r="C6551" s="6">
        <f t="shared" si="309"/>
        <v>16.435816666666767</v>
      </c>
      <c r="D6551" s="11">
        <f t="shared" si="310"/>
        <v>4.9541284402802077</v>
      </c>
      <c r="E6551" s="11">
        <f t="shared" si="311"/>
        <v>6.7561266674010971</v>
      </c>
    </row>
    <row r="6552" spans="1:5" x14ac:dyDescent="0.25">
      <c r="A6552" s="3">
        <v>0.57839056712962966</v>
      </c>
      <c r="B6552" s="1">
        <v>82.864999999999995</v>
      </c>
      <c r="C6552" s="6">
        <f t="shared" si="309"/>
        <v>16.439416666666791</v>
      </c>
      <c r="D6552" s="11">
        <f t="shared" si="310"/>
        <v>1.3888888888785269</v>
      </c>
      <c r="E6552" s="11">
        <f t="shared" si="311"/>
        <v>6.6727933340731616</v>
      </c>
    </row>
    <row r="6553" spans="1:5" x14ac:dyDescent="0.25">
      <c r="A6553" s="3">
        <v>0.57839307870370371</v>
      </c>
      <c r="B6553" s="1">
        <v>82.870999999999995</v>
      </c>
      <c r="C6553" s="6">
        <f t="shared" si="309"/>
        <v>16.443033333333421</v>
      </c>
      <c r="D6553" s="11">
        <f t="shared" si="310"/>
        <v>1.6589861751319022</v>
      </c>
      <c r="E6553" s="11">
        <f t="shared" si="311"/>
        <v>6.6783232879902945</v>
      </c>
    </row>
    <row r="6554" spans="1:5" x14ac:dyDescent="0.25">
      <c r="A6554" s="3">
        <v>0.57839559027777776</v>
      </c>
      <c r="B6554" s="1">
        <v>82.88</v>
      </c>
      <c r="C6554" s="6">
        <f t="shared" si="309"/>
        <v>16.446650000000052</v>
      </c>
      <c r="D6554" s="11">
        <f t="shared" si="310"/>
        <v>2.4884792626978536</v>
      </c>
      <c r="E6554" s="11">
        <f t="shared" si="311"/>
        <v>6.6892039843538624</v>
      </c>
    </row>
    <row r="6555" spans="1:5" x14ac:dyDescent="0.25">
      <c r="A6555" s="3">
        <v>0.57839810185185192</v>
      </c>
      <c r="B6555" s="1">
        <v>82.891000000000005</v>
      </c>
      <c r="C6555" s="6">
        <f t="shared" si="309"/>
        <v>16.450266666666842</v>
      </c>
      <c r="D6555" s="11">
        <f t="shared" si="310"/>
        <v>3.0414746542766609</v>
      </c>
      <c r="E6555" s="11">
        <f t="shared" si="311"/>
        <v>6.7059967801924873</v>
      </c>
    </row>
    <row r="6556" spans="1:5" x14ac:dyDescent="0.25">
      <c r="A6556" s="3">
        <v>0.57839935185185187</v>
      </c>
      <c r="B6556" s="1">
        <v>82.921000000000006</v>
      </c>
      <c r="C6556" s="6">
        <f t="shared" si="309"/>
        <v>16.452066666666774</v>
      </c>
      <c r="D6556" s="11">
        <f t="shared" si="310"/>
        <v>16.666666667298259</v>
      </c>
      <c r="E6556" s="11">
        <f t="shared" si="311"/>
        <v>6.9785006204503102</v>
      </c>
    </row>
    <row r="6557" spans="1:5" x14ac:dyDescent="0.25">
      <c r="A6557" s="3">
        <v>0.57840061342592597</v>
      </c>
      <c r="B6557" s="1">
        <v>82.94</v>
      </c>
      <c r="C6557" s="6">
        <f t="shared" si="309"/>
        <v>16.453883333333472</v>
      </c>
      <c r="D6557" s="11">
        <f t="shared" si="310"/>
        <v>10.458715596141889</v>
      </c>
      <c r="E6557" s="11">
        <f t="shared" si="311"/>
        <v>6.8353813543975601</v>
      </c>
    </row>
    <row r="6558" spans="1:5" x14ac:dyDescent="0.25">
      <c r="A6558" s="3">
        <v>0.57840187500000007</v>
      </c>
      <c r="B6558" s="1">
        <v>82.959000000000003</v>
      </c>
      <c r="C6558" s="6">
        <f t="shared" si="309"/>
        <v>16.455700000000171</v>
      </c>
      <c r="D6558" s="11">
        <f t="shared" si="310"/>
        <v>10.458715596149712</v>
      </c>
      <c r="E6558" s="11">
        <f t="shared" si="311"/>
        <v>6.8223334440899635</v>
      </c>
    </row>
    <row r="6559" spans="1:5" x14ac:dyDescent="0.25">
      <c r="A6559" s="3">
        <v>0.57840311342592587</v>
      </c>
      <c r="B6559" s="1">
        <v>82.968999999999994</v>
      </c>
      <c r="C6559" s="6">
        <f t="shared" si="309"/>
        <v>16.457483333333336</v>
      </c>
      <c r="D6559" s="11">
        <f t="shared" si="310"/>
        <v>5.6074766360377186</v>
      </c>
      <c r="E6559" s="11">
        <f t="shared" si="311"/>
        <v>6.7233718657103054</v>
      </c>
    </row>
    <row r="6560" spans="1:5" x14ac:dyDescent="0.25">
      <c r="A6560" s="3">
        <v>0.57840437499999997</v>
      </c>
      <c r="B6560" s="1">
        <v>82.977999999999994</v>
      </c>
      <c r="C6560" s="6">
        <f t="shared" si="309"/>
        <v>16.459300000000034</v>
      </c>
      <c r="D6560" s="11">
        <f t="shared" si="310"/>
        <v>4.9541284402802077</v>
      </c>
      <c r="E6560" s="11">
        <f t="shared" si="311"/>
        <v>6.7233718657103054</v>
      </c>
    </row>
    <row r="6561" spans="1:5" x14ac:dyDescent="0.25">
      <c r="A6561" s="3">
        <v>0.57840688657407402</v>
      </c>
      <c r="B6561" s="1">
        <v>82.983999999999995</v>
      </c>
      <c r="C6561" s="6">
        <f t="shared" si="309"/>
        <v>16.462916666666665</v>
      </c>
      <c r="D6561" s="11">
        <f t="shared" si="310"/>
        <v>1.6589861751319022</v>
      </c>
      <c r="E6561" s="11">
        <f t="shared" si="311"/>
        <v>6.7233718657103045</v>
      </c>
    </row>
    <row r="6562" spans="1:5" x14ac:dyDescent="0.25">
      <c r="A6562" s="3">
        <v>0.57840938657407415</v>
      </c>
      <c r="B6562" s="1">
        <v>82.991</v>
      </c>
      <c r="C6562" s="6">
        <f t="shared" si="309"/>
        <v>16.466516666666848</v>
      </c>
      <c r="D6562" s="11">
        <f t="shared" si="310"/>
        <v>1.9444444443467448</v>
      </c>
      <c r="E6562" s="11">
        <f t="shared" si="311"/>
        <v>6.7235510771775475</v>
      </c>
    </row>
    <row r="6563" spans="1:5" x14ac:dyDescent="0.25">
      <c r="A6563" s="3">
        <v>0.5784118981481482</v>
      </c>
      <c r="B6563" s="1">
        <v>83</v>
      </c>
      <c r="C6563" s="6">
        <f t="shared" si="309"/>
        <v>16.470133333333479</v>
      </c>
      <c r="D6563" s="11">
        <f t="shared" si="310"/>
        <v>2.4884792626978536</v>
      </c>
      <c r="E6563" s="11">
        <f t="shared" si="311"/>
        <v>6.7235510771797475</v>
      </c>
    </row>
    <row r="6564" spans="1:5" x14ac:dyDescent="0.25">
      <c r="A6564" s="3">
        <v>0.57841440972222224</v>
      </c>
      <c r="B6564" s="1">
        <v>83.013000000000005</v>
      </c>
      <c r="C6564" s="6">
        <f t="shared" si="309"/>
        <v>16.473750000000109</v>
      </c>
      <c r="D6564" s="11">
        <f t="shared" si="310"/>
        <v>3.5944700461204313</v>
      </c>
      <c r="E6564" s="11">
        <f t="shared" si="311"/>
        <v>6.7235510771797475</v>
      </c>
    </row>
    <row r="6565" spans="1:5" x14ac:dyDescent="0.25">
      <c r="A6565" s="3">
        <v>0.57841567129629634</v>
      </c>
      <c r="B6565" s="1">
        <v>83.045000000000002</v>
      </c>
      <c r="C6565" s="6">
        <f t="shared" si="309"/>
        <v>16.475566666666808</v>
      </c>
      <c r="D6565" s="11">
        <f t="shared" si="310"/>
        <v>17.614678898771462</v>
      </c>
      <c r="E6565" s="11">
        <f t="shared" si="311"/>
        <v>6.7169661504806477</v>
      </c>
    </row>
    <row r="6566" spans="1:5" x14ac:dyDescent="0.25">
      <c r="A6566" s="3">
        <v>0.57841692129629629</v>
      </c>
      <c r="B6566" s="1">
        <v>83.066000000000003</v>
      </c>
      <c r="C6566" s="6">
        <f t="shared" si="309"/>
        <v>16.47736666666674</v>
      </c>
      <c r="D6566" s="11">
        <f t="shared" si="310"/>
        <v>11.666666667108782</v>
      </c>
      <c r="E6566" s="11">
        <f t="shared" si="311"/>
        <v>6.7191068232560678</v>
      </c>
    </row>
    <row r="6567" spans="1:5" x14ac:dyDescent="0.25">
      <c r="A6567" s="3">
        <v>0.57841818287037039</v>
      </c>
      <c r="B6567" s="1">
        <v>83.087000000000003</v>
      </c>
      <c r="C6567" s="6">
        <f t="shared" si="309"/>
        <v>16.479183333333438</v>
      </c>
      <c r="D6567" s="11">
        <f t="shared" si="310"/>
        <v>11.559633027320483</v>
      </c>
      <c r="E6567" s="11">
        <f t="shared" si="311"/>
        <v>6.7212085747280437</v>
      </c>
    </row>
    <row r="6568" spans="1:5" x14ac:dyDescent="0.25">
      <c r="A6568" s="3">
        <v>0.57841944444444449</v>
      </c>
      <c r="B6568" s="1">
        <v>83.096000000000004</v>
      </c>
      <c r="C6568" s="6">
        <f t="shared" si="309"/>
        <v>16.481000000000137</v>
      </c>
      <c r="D6568" s="11">
        <f t="shared" si="310"/>
        <v>4.9541284402802077</v>
      </c>
      <c r="E6568" s="11">
        <f t="shared" si="311"/>
        <v>6.7202911435298587</v>
      </c>
    </row>
    <row r="6569" spans="1:5" x14ac:dyDescent="0.25">
      <c r="A6569" s="3">
        <v>0.57842194444444439</v>
      </c>
      <c r="B6569" s="1">
        <v>83.102000000000004</v>
      </c>
      <c r="C6569" s="6">
        <f t="shared" si="309"/>
        <v>16.4846</v>
      </c>
      <c r="D6569" s="11">
        <f t="shared" si="310"/>
        <v>1.666666666729826</v>
      </c>
      <c r="E6569" s="11">
        <f t="shared" si="311"/>
        <v>6.7202911435313384</v>
      </c>
    </row>
    <row r="6570" spans="1:5" x14ac:dyDescent="0.25">
      <c r="A6570" s="3">
        <v>0.57842445601851855</v>
      </c>
      <c r="B6570" s="1">
        <v>83.108999999999995</v>
      </c>
      <c r="C6570" s="6">
        <f t="shared" si="309"/>
        <v>16.488216666666791</v>
      </c>
      <c r="D6570" s="11">
        <f t="shared" si="310"/>
        <v>1.9354838708990432</v>
      </c>
      <c r="E6570" s="11">
        <f t="shared" si="311"/>
        <v>6.7202911435295478</v>
      </c>
    </row>
    <row r="6571" spans="1:5" x14ac:dyDescent="0.25">
      <c r="A6571" s="3">
        <v>0.57842694444444442</v>
      </c>
      <c r="B6571" s="1">
        <v>83.117999999999995</v>
      </c>
      <c r="C6571" s="6">
        <f t="shared" si="309"/>
        <v>16.491800000000048</v>
      </c>
      <c r="D6571" s="11">
        <f t="shared" si="310"/>
        <v>2.5116279070304213</v>
      </c>
      <c r="E6571" s="11">
        <f t="shared" si="311"/>
        <v>6.7258725388785319</v>
      </c>
    </row>
    <row r="6572" spans="1:5" x14ac:dyDescent="0.25">
      <c r="A6572" s="3">
        <v>0.57842945601851847</v>
      </c>
      <c r="B6572" s="1">
        <v>83.13</v>
      </c>
      <c r="C6572" s="6">
        <f t="shared" si="309"/>
        <v>16.495416666666678</v>
      </c>
      <c r="D6572" s="11">
        <f t="shared" si="310"/>
        <v>3.3179723502638043</v>
      </c>
      <c r="E6572" s="11">
        <f t="shared" si="311"/>
        <v>6.7319580132837959</v>
      </c>
    </row>
    <row r="6573" spans="1:5" x14ac:dyDescent="0.25">
      <c r="A6573" s="3">
        <v>0.57843071759259257</v>
      </c>
      <c r="B6573" s="1">
        <v>83.16</v>
      </c>
      <c r="C6573" s="6">
        <f t="shared" si="309"/>
        <v>16.497233333333376</v>
      </c>
      <c r="D6573" s="11">
        <f t="shared" si="310"/>
        <v>16.513761467600691</v>
      </c>
      <c r="E6573" s="11">
        <f t="shared" si="311"/>
        <v>6.7066776870668345</v>
      </c>
    </row>
    <row r="6574" spans="1:5" x14ac:dyDescent="0.25">
      <c r="A6574" s="3">
        <v>0.57843197916666667</v>
      </c>
      <c r="B6574" s="1">
        <v>83.18</v>
      </c>
      <c r="C6574" s="6">
        <f t="shared" si="309"/>
        <v>16.499050000000075</v>
      </c>
      <c r="D6574" s="11">
        <f t="shared" si="310"/>
        <v>11.00917431173901</v>
      </c>
      <c r="E6574" s="11">
        <f t="shared" si="311"/>
        <v>6.7046389510708648</v>
      </c>
    </row>
    <row r="6575" spans="1:5" x14ac:dyDescent="0.25">
      <c r="A6575" s="3">
        <v>0.57843322916666662</v>
      </c>
      <c r="B6575" s="1">
        <v>83.2</v>
      </c>
      <c r="C6575" s="6">
        <f t="shared" si="309"/>
        <v>16.500850000000007</v>
      </c>
      <c r="D6575" s="11">
        <f t="shared" si="310"/>
        <v>11.111111111529542</v>
      </c>
      <c r="E6575" s="11">
        <f t="shared" si="311"/>
        <v>6.7176868613786178</v>
      </c>
    </row>
    <row r="6576" spans="1:5" x14ac:dyDescent="0.25">
      <c r="A6576" s="3">
        <v>0.57843449074074071</v>
      </c>
      <c r="B6576" s="1">
        <v>83.21</v>
      </c>
      <c r="C6576" s="6">
        <f t="shared" si="309"/>
        <v>16.502666666666705</v>
      </c>
      <c r="D6576" s="11">
        <f t="shared" si="310"/>
        <v>5.5045871558616826</v>
      </c>
      <c r="E6576" s="11">
        <f t="shared" si="311"/>
        <v>6.7166674933903456</v>
      </c>
    </row>
    <row r="6577" spans="1:5" x14ac:dyDescent="0.25">
      <c r="A6577" s="3">
        <v>0.57843574074074067</v>
      </c>
      <c r="B6577" s="1">
        <v>83.22</v>
      </c>
      <c r="C6577" s="6">
        <f t="shared" si="309"/>
        <v>16.504466666666637</v>
      </c>
      <c r="D6577" s="11">
        <f t="shared" si="310"/>
        <v>5.5555555557687182</v>
      </c>
      <c r="E6577" s="11">
        <f t="shared" si="311"/>
        <v>6.8000008267281498</v>
      </c>
    </row>
    <row r="6578" spans="1:5" x14ac:dyDescent="0.25">
      <c r="A6578" s="3">
        <v>0.57843825231481483</v>
      </c>
      <c r="B6578" s="1">
        <v>83.224999999999994</v>
      </c>
      <c r="C6578" s="6">
        <f t="shared" si="309"/>
        <v>16.508083333333428</v>
      </c>
      <c r="D6578" s="11">
        <f t="shared" si="310"/>
        <v>1.3824884792141636</v>
      </c>
      <c r="E6578" s="11">
        <f t="shared" si="311"/>
        <v>6.7834109649755296</v>
      </c>
    </row>
    <row r="6579" spans="1:5" x14ac:dyDescent="0.25">
      <c r="A6579" s="3">
        <v>0.57844076388888888</v>
      </c>
      <c r="B6579" s="1">
        <v>83.230999999999995</v>
      </c>
      <c r="C6579" s="6">
        <f t="shared" si="309"/>
        <v>16.511700000000058</v>
      </c>
      <c r="D6579" s="11">
        <f t="shared" si="310"/>
        <v>1.6589861751319022</v>
      </c>
      <c r="E6579" s="11">
        <f t="shared" si="311"/>
        <v>6.7617961679303313</v>
      </c>
    </row>
    <row r="6580" spans="1:5" x14ac:dyDescent="0.25">
      <c r="A6580" s="3">
        <v>0.5784432986111111</v>
      </c>
      <c r="B6580" s="1">
        <v>83.239000000000004</v>
      </c>
      <c r="C6580" s="6">
        <f t="shared" si="309"/>
        <v>16.515350000000062</v>
      </c>
      <c r="D6580" s="11">
        <f t="shared" si="310"/>
        <v>2.1917808219181283</v>
      </c>
      <c r="E6580" s="11">
        <f t="shared" si="311"/>
        <v>6.7389651177024623</v>
      </c>
    </row>
    <row r="6581" spans="1:5" x14ac:dyDescent="0.25">
      <c r="A6581" s="3">
        <v>0.57844578703703708</v>
      </c>
      <c r="B6581" s="1">
        <v>83.248999999999995</v>
      </c>
      <c r="C6581" s="6">
        <f t="shared" si="309"/>
        <v>16.518933333333479</v>
      </c>
      <c r="D6581" s="11">
        <f t="shared" si="310"/>
        <v>2.7906976743510934</v>
      </c>
      <c r="E6581" s="11">
        <f t="shared" si="311"/>
        <v>6.4392235156205064</v>
      </c>
    </row>
    <row r="6582" spans="1:5" x14ac:dyDescent="0.25">
      <c r="A6582" s="3">
        <v>0.57844703703703704</v>
      </c>
      <c r="B6582" s="1">
        <v>83.278000000000006</v>
      </c>
      <c r="C6582" s="6">
        <f t="shared" si="309"/>
        <v>16.520733333333411</v>
      </c>
      <c r="D6582" s="11">
        <f t="shared" si="310"/>
        <v>16.111111111726913</v>
      </c>
      <c r="E6582" s="11">
        <f t="shared" si="311"/>
        <v>6.5412622516202656</v>
      </c>
    </row>
    <row r="6583" spans="1:5" x14ac:dyDescent="0.25">
      <c r="A6583" s="3">
        <v>0.57844829861111113</v>
      </c>
      <c r="B6583" s="1">
        <v>83.296999999999997</v>
      </c>
      <c r="C6583" s="6">
        <f t="shared" si="309"/>
        <v>16.522550000000109</v>
      </c>
      <c r="D6583" s="11">
        <f t="shared" si="310"/>
        <v>10.458715596141889</v>
      </c>
      <c r="E6583" s="11">
        <f t="shared" si="311"/>
        <v>6.5282143413125127</v>
      </c>
    </row>
    <row r="6584" spans="1:5" x14ac:dyDescent="0.25">
      <c r="A6584" s="3">
        <v>0.57844954861111109</v>
      </c>
      <c r="B6584" s="1">
        <v>83.316000000000003</v>
      </c>
      <c r="C6584" s="6">
        <f t="shared" si="309"/>
        <v>16.524350000000041</v>
      </c>
      <c r="D6584" s="11">
        <f t="shared" si="310"/>
        <v>10.555555555958197</v>
      </c>
      <c r="E6584" s="11">
        <f t="shared" si="311"/>
        <v>6.6402428836260716</v>
      </c>
    </row>
    <row r="6585" spans="1:5" x14ac:dyDescent="0.25">
      <c r="A6585" s="3">
        <v>0.57845079861111104</v>
      </c>
      <c r="B6585" s="1">
        <v>83.325000000000003</v>
      </c>
      <c r="C6585" s="6">
        <f t="shared" si="309"/>
        <v>16.526149999999973</v>
      </c>
      <c r="D6585" s="11">
        <f t="shared" si="310"/>
        <v>5.0000000001894778</v>
      </c>
      <c r="E6585" s="11">
        <f t="shared" si="311"/>
        <v>6.7070631601272233</v>
      </c>
    </row>
    <row r="6586" spans="1:5" x14ac:dyDescent="0.25">
      <c r="A6586" s="3">
        <v>0.5784533101851852</v>
      </c>
      <c r="B6586" s="1">
        <v>83.33</v>
      </c>
      <c r="C6586" s="6">
        <f t="shared" si="309"/>
        <v>16.529766666666763</v>
      </c>
      <c r="D6586" s="11">
        <f t="shared" si="310"/>
        <v>1.3824884792141636</v>
      </c>
      <c r="E6586" s="11">
        <f t="shared" si="311"/>
        <v>6.6958240408228447</v>
      </c>
    </row>
    <row r="6587" spans="1:5" x14ac:dyDescent="0.25">
      <c r="A6587" s="3">
        <v>0.57845582175925925</v>
      </c>
      <c r="B6587" s="1">
        <v>83.334999999999994</v>
      </c>
      <c r="C6587" s="6">
        <f t="shared" si="309"/>
        <v>16.533383333333393</v>
      </c>
      <c r="D6587" s="11">
        <f t="shared" si="310"/>
        <v>1.3824884792752754</v>
      </c>
      <c r="E6587" s="11">
        <f t="shared" si="311"/>
        <v>6.6792341790734806</v>
      </c>
    </row>
    <row r="6588" spans="1:5" x14ac:dyDescent="0.25">
      <c r="A6588" s="3">
        <v>0.57845832175925926</v>
      </c>
      <c r="B6588" s="1">
        <v>83.341999999999999</v>
      </c>
      <c r="C6588" s="6">
        <f t="shared" si="309"/>
        <v>16.536983333333417</v>
      </c>
      <c r="D6588" s="11">
        <f t="shared" si="310"/>
        <v>1.9444444444330955</v>
      </c>
      <c r="E6588" s="11">
        <f t="shared" si="311"/>
        <v>6.657849095356851</v>
      </c>
    </row>
    <row r="6589" spans="1:5" x14ac:dyDescent="0.25">
      <c r="A6589" s="3">
        <v>0.57846085648148149</v>
      </c>
      <c r="B6589" s="1">
        <v>83.352000000000004</v>
      </c>
      <c r="C6589" s="6">
        <f t="shared" si="309"/>
        <v>16.540633333333421</v>
      </c>
      <c r="D6589" s="11">
        <f t="shared" si="310"/>
        <v>2.7397260273957138</v>
      </c>
      <c r="E6589" s="11">
        <f t="shared" si="311"/>
        <v>6.3649800645323786</v>
      </c>
    </row>
    <row r="6590" spans="1:5" x14ac:dyDescent="0.25">
      <c r="A6590" s="3">
        <v>0.57846335648148151</v>
      </c>
      <c r="B6590" s="1">
        <v>83.364999999999995</v>
      </c>
      <c r="C6590" s="6">
        <f t="shared" si="309"/>
        <v>16.544233333333445</v>
      </c>
      <c r="D6590" s="11">
        <f t="shared" si="310"/>
        <v>3.6111111110849592</v>
      </c>
      <c r="E6590" s="11">
        <f t="shared" si="311"/>
        <v>6.2149800645234858</v>
      </c>
    </row>
    <row r="6591" spans="1:5" x14ac:dyDescent="0.25">
      <c r="A6591" s="3">
        <v>0.57846460648148146</v>
      </c>
      <c r="B6591" s="1">
        <v>83.397000000000006</v>
      </c>
      <c r="C6591" s="6">
        <f t="shared" si="309"/>
        <v>16.546033333333376</v>
      </c>
      <c r="D6591" s="11">
        <f t="shared" si="310"/>
        <v>17.777777778456741</v>
      </c>
      <c r="E6591" s="11">
        <f t="shared" si="311"/>
        <v>6.3260911756388598</v>
      </c>
    </row>
    <row r="6592" spans="1:5" x14ac:dyDescent="0.25">
      <c r="A6592" s="3">
        <v>0.57846586805555555</v>
      </c>
      <c r="B6592" s="1">
        <v>83.415999999999997</v>
      </c>
      <c r="C6592" s="6">
        <f t="shared" si="309"/>
        <v>16.547850000000075</v>
      </c>
      <c r="D6592" s="11">
        <f t="shared" si="310"/>
        <v>10.458715596141889</v>
      </c>
      <c r="E6592" s="11">
        <f t="shared" si="311"/>
        <v>6.4361829187560939</v>
      </c>
    </row>
    <row r="6593" spans="1:5" x14ac:dyDescent="0.25">
      <c r="A6593" s="3">
        <v>0.57846710648148147</v>
      </c>
      <c r="B6593" s="1">
        <v>83.435000000000002</v>
      </c>
      <c r="C6593" s="6">
        <f t="shared" si="309"/>
        <v>16.5496333333334</v>
      </c>
      <c r="D6593" s="11">
        <f t="shared" si="310"/>
        <v>10.654205607529288</v>
      </c>
      <c r="E6593" s="11">
        <f t="shared" si="311"/>
        <v>6.6157786588144347</v>
      </c>
    </row>
    <row r="6594" spans="1:5" x14ac:dyDescent="0.25">
      <c r="A6594" s="3">
        <v>0.57846836805555557</v>
      </c>
      <c r="B6594" s="1">
        <v>83.442999999999998</v>
      </c>
      <c r="C6594" s="6">
        <f t="shared" si="309"/>
        <v>16.551450000000099</v>
      </c>
      <c r="D6594" s="11">
        <f t="shared" si="310"/>
        <v>4.4036697246909107</v>
      </c>
      <c r="E6594" s="11">
        <f t="shared" si="311"/>
        <v>6.6653199432155414</v>
      </c>
    </row>
    <row r="6595" spans="1:5" x14ac:dyDescent="0.25">
      <c r="A6595" s="3">
        <v>0.57847087962962962</v>
      </c>
      <c r="B6595" s="1">
        <v>83.448999999999998</v>
      </c>
      <c r="C6595" s="6">
        <f t="shared" ref="C6595:C6658" si="312">(A6595-A$8)*(24*60)</f>
        <v>16.555066666666729</v>
      </c>
      <c r="D6595" s="11">
        <f t="shared" ref="D6595:D6658" si="313">(B6595-B6594)/(C6595-C6594)</f>
        <v>1.6589861751319022</v>
      </c>
      <c r="E6595" s="11">
        <f t="shared" ref="E6595:E6658" si="314">AVERAGE(D6546:D6595)</f>
        <v>6.6487300814664225</v>
      </c>
    </row>
    <row r="6596" spans="1:5" x14ac:dyDescent="0.25">
      <c r="A6596" s="3">
        <v>0.57847339120370367</v>
      </c>
      <c r="B6596" s="1">
        <v>83.454999999999998</v>
      </c>
      <c r="C6596" s="6">
        <f t="shared" si="312"/>
        <v>16.558683333333359</v>
      </c>
      <c r="D6596" s="11">
        <f t="shared" si="313"/>
        <v>1.6589861751319022</v>
      </c>
      <c r="E6596" s="11">
        <f t="shared" si="314"/>
        <v>6.6210803118808395</v>
      </c>
    </row>
    <row r="6597" spans="1:5" x14ac:dyDescent="0.25">
      <c r="A6597" s="3">
        <v>0.57847589120370368</v>
      </c>
      <c r="B6597" s="1">
        <v>83.462999999999994</v>
      </c>
      <c r="C6597" s="6">
        <f t="shared" si="312"/>
        <v>16.562283333333383</v>
      </c>
      <c r="D6597" s="11">
        <f t="shared" si="313"/>
        <v>2.2222222222064323</v>
      </c>
      <c r="E6597" s="11">
        <f t="shared" si="314"/>
        <v>6.3022220040377537</v>
      </c>
    </row>
    <row r="6598" spans="1:5" x14ac:dyDescent="0.25">
      <c r="A6598" s="3">
        <v>0.57847841435185188</v>
      </c>
      <c r="B6598" s="1">
        <v>83.474999999999994</v>
      </c>
      <c r="C6598" s="6">
        <f t="shared" si="312"/>
        <v>16.56591666666678</v>
      </c>
      <c r="D6598" s="11">
        <f t="shared" si="313"/>
        <v>3.3027522935201383</v>
      </c>
      <c r="E6598" s="11">
        <f t="shared" si="314"/>
        <v>6.1349437165661405</v>
      </c>
    </row>
    <row r="6599" spans="1:5" x14ac:dyDescent="0.25">
      <c r="A6599" s="3">
        <v>0.57847966435185183</v>
      </c>
      <c r="B6599" s="1">
        <v>83.504000000000005</v>
      </c>
      <c r="C6599" s="6">
        <f t="shared" si="312"/>
        <v>16.567716666666712</v>
      </c>
      <c r="D6599" s="11">
        <f t="shared" si="313"/>
        <v>16.111111111726913</v>
      </c>
      <c r="E6599" s="11">
        <f t="shared" si="314"/>
        <v>6.2259732782542692</v>
      </c>
    </row>
    <row r="6600" spans="1:5" x14ac:dyDescent="0.25">
      <c r="A6600" s="3">
        <v>0.57848092592592593</v>
      </c>
      <c r="B6600" s="1">
        <v>83.524000000000001</v>
      </c>
      <c r="C6600" s="6">
        <f t="shared" si="312"/>
        <v>16.56953333333341</v>
      </c>
      <c r="D6600" s="11">
        <f t="shared" si="313"/>
        <v>11.009174311731186</v>
      </c>
      <c r="E6600" s="11">
        <f t="shared" si="314"/>
        <v>6.335045653373518</v>
      </c>
    </row>
    <row r="6601" spans="1:5" x14ac:dyDescent="0.25">
      <c r="A6601" s="3">
        <v>0.57848216435185185</v>
      </c>
      <c r="B6601" s="1">
        <v>83.543999999999997</v>
      </c>
      <c r="C6601" s="6">
        <f t="shared" si="312"/>
        <v>16.571316666666736</v>
      </c>
      <c r="D6601" s="11">
        <f t="shared" si="313"/>
        <v>11.214953271078009</v>
      </c>
      <c r="E6601" s="11">
        <f t="shared" si="314"/>
        <v>6.4602621499894735</v>
      </c>
    </row>
    <row r="6602" spans="1:5" x14ac:dyDescent="0.25">
      <c r="A6602" s="3">
        <v>0.57848343749999998</v>
      </c>
      <c r="B6602" s="1">
        <v>83.554000000000002</v>
      </c>
      <c r="C6602" s="6">
        <f t="shared" si="312"/>
        <v>16.573150000000041</v>
      </c>
      <c r="D6602" s="11">
        <f t="shared" si="313"/>
        <v>5.4545454546314245</v>
      </c>
      <c r="E6602" s="11">
        <f t="shared" si="314"/>
        <v>6.5415752813045307</v>
      </c>
    </row>
    <row r="6603" spans="1:5" x14ac:dyDescent="0.25">
      <c r="A6603" s="3">
        <v>0.57848592592592596</v>
      </c>
      <c r="B6603" s="1">
        <v>83.558999999999997</v>
      </c>
      <c r="C6603" s="6">
        <f t="shared" si="312"/>
        <v>16.576733333333458</v>
      </c>
      <c r="D6603" s="11">
        <f t="shared" si="313"/>
        <v>1.3953488371755467</v>
      </c>
      <c r="E6603" s="11">
        <f t="shared" si="314"/>
        <v>6.5363025345454044</v>
      </c>
    </row>
    <row r="6604" spans="1:5" x14ac:dyDescent="0.25">
      <c r="A6604" s="3">
        <v>0.57848844907407404</v>
      </c>
      <c r="B6604" s="1">
        <v>83.566000000000003</v>
      </c>
      <c r="C6604" s="6">
        <f t="shared" si="312"/>
        <v>16.580366666666695</v>
      </c>
      <c r="D6604" s="11">
        <f t="shared" si="313"/>
        <v>1.9266055046394912</v>
      </c>
      <c r="E6604" s="11">
        <f t="shared" si="314"/>
        <v>6.5250650593842376</v>
      </c>
    </row>
    <row r="6605" spans="1:5" x14ac:dyDescent="0.25">
      <c r="A6605" s="3">
        <v>0.5784909606481482</v>
      </c>
      <c r="B6605" s="1">
        <v>83.573999999999998</v>
      </c>
      <c r="C6605" s="6">
        <f t="shared" si="312"/>
        <v>16.583983333333485</v>
      </c>
      <c r="D6605" s="11">
        <f t="shared" si="313"/>
        <v>2.2119815667434475</v>
      </c>
      <c r="E6605" s="11">
        <f t="shared" si="314"/>
        <v>6.5084751976335751</v>
      </c>
    </row>
    <row r="6606" spans="1:5" x14ac:dyDescent="0.25">
      <c r="A6606" s="3">
        <v>0.57849344907407407</v>
      </c>
      <c r="B6606" s="1">
        <v>83.584999999999994</v>
      </c>
      <c r="C6606" s="6">
        <f t="shared" si="312"/>
        <v>16.587566666666742</v>
      </c>
      <c r="D6606" s="11">
        <f t="shared" si="313"/>
        <v>3.0697674419247485</v>
      </c>
      <c r="E6606" s="11">
        <f t="shared" si="314"/>
        <v>6.2365372131261019</v>
      </c>
    </row>
    <row r="6607" spans="1:5" x14ac:dyDescent="0.25">
      <c r="A6607" s="3">
        <v>0.57849471064814817</v>
      </c>
      <c r="B6607" s="1">
        <v>83.614000000000004</v>
      </c>
      <c r="C6607" s="6">
        <f t="shared" si="312"/>
        <v>16.589383333333441</v>
      </c>
      <c r="D6607" s="11">
        <f t="shared" si="313"/>
        <v>15.963302752019217</v>
      </c>
      <c r="E6607" s="11">
        <f t="shared" si="314"/>
        <v>6.3466289562436495</v>
      </c>
    </row>
    <row r="6608" spans="1:5" x14ac:dyDescent="0.25">
      <c r="A6608" s="3">
        <v>0.5784959837962963</v>
      </c>
      <c r="B6608" s="1">
        <v>83.635000000000005</v>
      </c>
      <c r="C6608" s="6">
        <f t="shared" si="312"/>
        <v>16.591216666666746</v>
      </c>
      <c r="D6608" s="11">
        <f t="shared" si="313"/>
        <v>11.454545454720565</v>
      </c>
      <c r="E6608" s="11">
        <f t="shared" si="314"/>
        <v>6.3665455534150661</v>
      </c>
    </row>
    <row r="6609" spans="1:5" x14ac:dyDescent="0.25">
      <c r="A6609" s="3">
        <v>0.57849723379629625</v>
      </c>
      <c r="B6609" s="1">
        <v>83.653000000000006</v>
      </c>
      <c r="C6609" s="6">
        <f t="shared" si="312"/>
        <v>16.593016666666678</v>
      </c>
      <c r="D6609" s="11">
        <f t="shared" si="313"/>
        <v>10.000000000378956</v>
      </c>
      <c r="E6609" s="11">
        <f t="shared" si="314"/>
        <v>6.4543960207018927</v>
      </c>
    </row>
    <row r="6610" spans="1:5" x14ac:dyDescent="0.25">
      <c r="A6610" s="3">
        <v>0.57849848379629631</v>
      </c>
      <c r="B6610" s="1">
        <v>83.662000000000006</v>
      </c>
      <c r="C6610" s="6">
        <f t="shared" si="312"/>
        <v>16.59481666666677</v>
      </c>
      <c r="D6610" s="11">
        <f t="shared" si="313"/>
        <v>4.9999999997453886</v>
      </c>
      <c r="E6610" s="11">
        <f t="shared" si="314"/>
        <v>6.4553134518911968</v>
      </c>
    </row>
    <row r="6611" spans="1:5" x14ac:dyDescent="0.25">
      <c r="A6611" s="3">
        <v>0.57850098379629633</v>
      </c>
      <c r="B6611" s="1">
        <v>83.667000000000002</v>
      </c>
      <c r="C6611" s="6">
        <f t="shared" si="312"/>
        <v>16.598416666666793</v>
      </c>
      <c r="D6611" s="11">
        <f t="shared" si="313"/>
        <v>1.3888888888785269</v>
      </c>
      <c r="E6611" s="11">
        <f t="shared" si="314"/>
        <v>6.4499115061661279</v>
      </c>
    </row>
    <row r="6612" spans="1:5" x14ac:dyDescent="0.25">
      <c r="A6612" s="3">
        <v>0.57850350694444441</v>
      </c>
      <c r="B6612" s="1">
        <v>83.673000000000002</v>
      </c>
      <c r="C6612" s="6">
        <f t="shared" si="312"/>
        <v>16.60205000000003</v>
      </c>
      <c r="D6612" s="11">
        <f t="shared" si="313"/>
        <v>1.6513761468327322</v>
      </c>
      <c r="E6612" s="11">
        <f t="shared" si="314"/>
        <v>6.4440501402158477</v>
      </c>
    </row>
    <row r="6613" spans="1:5" x14ac:dyDescent="0.25">
      <c r="A6613" s="3">
        <v>0.57850601851851857</v>
      </c>
      <c r="B6613" s="1">
        <v>83.680999999999997</v>
      </c>
      <c r="C6613" s="6">
        <f t="shared" si="312"/>
        <v>16.605666666666821</v>
      </c>
      <c r="D6613" s="11">
        <f t="shared" si="313"/>
        <v>2.2119815667434475</v>
      </c>
      <c r="E6613" s="11">
        <f t="shared" si="314"/>
        <v>6.4385201862967607</v>
      </c>
    </row>
    <row r="6614" spans="1:5" x14ac:dyDescent="0.25">
      <c r="A6614" s="3">
        <v>0.57850853009259262</v>
      </c>
      <c r="B6614" s="1">
        <v>83.691000000000003</v>
      </c>
      <c r="C6614" s="6">
        <f t="shared" si="312"/>
        <v>16.609283333333451</v>
      </c>
      <c r="D6614" s="11">
        <f t="shared" si="313"/>
        <v>2.7649769585544801</v>
      </c>
      <c r="E6614" s="11">
        <f t="shared" si="314"/>
        <v>6.4219303245454409</v>
      </c>
    </row>
    <row r="6615" spans="1:5" x14ac:dyDescent="0.25">
      <c r="A6615" s="3">
        <v>0.57850978009259257</v>
      </c>
      <c r="B6615" s="1">
        <v>83.72</v>
      </c>
      <c r="C6615" s="6">
        <f t="shared" si="312"/>
        <v>16.611083333333383</v>
      </c>
      <c r="D6615" s="11">
        <f t="shared" si="313"/>
        <v>16.111111111719019</v>
      </c>
      <c r="E6615" s="11">
        <f t="shared" si="314"/>
        <v>6.3918589688043905</v>
      </c>
    </row>
    <row r="6616" spans="1:5" x14ac:dyDescent="0.25">
      <c r="A6616" s="3">
        <v>0.57851104166666667</v>
      </c>
      <c r="B6616" s="1">
        <v>83.74</v>
      </c>
      <c r="C6616" s="6">
        <f t="shared" si="312"/>
        <v>16.612900000000081</v>
      </c>
      <c r="D6616" s="11">
        <f t="shared" si="313"/>
        <v>11.009174311731186</v>
      </c>
      <c r="E6616" s="11">
        <f t="shared" si="314"/>
        <v>6.3787091216968381</v>
      </c>
    </row>
    <row r="6617" spans="1:5" x14ac:dyDescent="0.25">
      <c r="A6617" s="3">
        <v>0.57851229166666662</v>
      </c>
      <c r="B6617" s="1">
        <v>83.759</v>
      </c>
      <c r="C6617" s="6">
        <f t="shared" si="312"/>
        <v>16.614700000000013</v>
      </c>
      <c r="D6617" s="11">
        <f t="shared" si="313"/>
        <v>10.555555555958197</v>
      </c>
      <c r="E6617" s="11">
        <f t="shared" si="314"/>
        <v>6.3586275722695929</v>
      </c>
    </row>
    <row r="6618" spans="1:5" x14ac:dyDescent="0.25">
      <c r="A6618" s="3">
        <v>0.57851355324074072</v>
      </c>
      <c r="B6618" s="1">
        <v>83.766999999999996</v>
      </c>
      <c r="C6618" s="6">
        <f t="shared" si="312"/>
        <v>16.616516666666712</v>
      </c>
      <c r="D6618" s="11">
        <f t="shared" si="313"/>
        <v>4.4036697246909107</v>
      </c>
      <c r="E6618" s="11">
        <f t="shared" si="314"/>
        <v>6.3476183979578069</v>
      </c>
    </row>
    <row r="6619" spans="1:5" x14ac:dyDescent="0.25">
      <c r="A6619" s="3">
        <v>0.57851605324074074</v>
      </c>
      <c r="B6619" s="1">
        <v>83.772000000000006</v>
      </c>
      <c r="C6619" s="6">
        <f t="shared" si="312"/>
        <v>16.620116666666735</v>
      </c>
      <c r="D6619" s="11">
        <f t="shared" si="313"/>
        <v>1.3888888888824742</v>
      </c>
      <c r="E6619" s="11">
        <f t="shared" si="314"/>
        <v>6.3420628424008605</v>
      </c>
    </row>
    <row r="6620" spans="1:5" x14ac:dyDescent="0.25">
      <c r="A6620" s="3">
        <v>0.57851856481481478</v>
      </c>
      <c r="B6620" s="1">
        <v>83.778999999999996</v>
      </c>
      <c r="C6620" s="6">
        <f t="shared" si="312"/>
        <v>16.623733333333366</v>
      </c>
      <c r="D6620" s="11">
        <f t="shared" si="313"/>
        <v>1.9354838709845998</v>
      </c>
      <c r="E6620" s="11">
        <f t="shared" si="314"/>
        <v>6.342062842402572</v>
      </c>
    </row>
    <row r="6621" spans="1:5" x14ac:dyDescent="0.25">
      <c r="A6621" s="3">
        <v>0.57852107638888894</v>
      </c>
      <c r="B6621" s="1">
        <v>83.787000000000006</v>
      </c>
      <c r="C6621" s="6">
        <f t="shared" si="312"/>
        <v>16.627350000000156</v>
      </c>
      <c r="D6621" s="11">
        <f t="shared" si="313"/>
        <v>2.2119815667473768</v>
      </c>
      <c r="E6621" s="11">
        <f t="shared" si="314"/>
        <v>6.3360699155969122</v>
      </c>
    </row>
    <row r="6622" spans="1:5" x14ac:dyDescent="0.25">
      <c r="A6622" s="3">
        <v>0.57852358796296299</v>
      </c>
      <c r="B6622" s="1">
        <v>83.798000000000002</v>
      </c>
      <c r="C6622" s="6">
        <f t="shared" si="312"/>
        <v>16.630966666666787</v>
      </c>
      <c r="D6622" s="11">
        <f t="shared" si="313"/>
        <v>3.0414746544071778</v>
      </c>
      <c r="E6622" s="11">
        <f t="shared" si="314"/>
        <v>6.3305399616797784</v>
      </c>
    </row>
    <row r="6623" spans="1:5" x14ac:dyDescent="0.25">
      <c r="A6623" s="3">
        <v>0.57852482638888891</v>
      </c>
      <c r="B6623" s="1">
        <v>83.825999999999993</v>
      </c>
      <c r="C6623" s="6">
        <f t="shared" si="312"/>
        <v>16.632750000000112</v>
      </c>
      <c r="D6623" s="11">
        <f t="shared" si="313"/>
        <v>15.700934579507619</v>
      </c>
      <c r="E6623" s="11">
        <f t="shared" si="314"/>
        <v>6.3142834239179173</v>
      </c>
    </row>
    <row r="6624" spans="1:5" x14ac:dyDescent="0.25">
      <c r="A6624" s="3">
        <v>0.57852607638888887</v>
      </c>
      <c r="B6624" s="1">
        <v>83.844999999999999</v>
      </c>
      <c r="C6624" s="6">
        <f t="shared" si="312"/>
        <v>16.634550000000043</v>
      </c>
      <c r="D6624" s="11">
        <f t="shared" si="313"/>
        <v>10.555555555958197</v>
      </c>
      <c r="E6624" s="11">
        <f t="shared" si="314"/>
        <v>6.3052110488023017</v>
      </c>
    </row>
    <row r="6625" spans="1:5" x14ac:dyDescent="0.25">
      <c r="A6625" s="3">
        <v>0.57852733796296296</v>
      </c>
      <c r="B6625" s="1">
        <v>83.861999999999995</v>
      </c>
      <c r="C6625" s="6">
        <f t="shared" si="312"/>
        <v>16.636366666666742</v>
      </c>
      <c r="D6625" s="11">
        <f t="shared" si="313"/>
        <v>9.3577981649711184</v>
      </c>
      <c r="E6625" s="11">
        <f t="shared" si="314"/>
        <v>6.270144789871134</v>
      </c>
    </row>
    <row r="6626" spans="1:5" x14ac:dyDescent="0.25">
      <c r="A6626" s="3">
        <v>0.57852859953703706</v>
      </c>
      <c r="B6626" s="1">
        <v>83.87</v>
      </c>
      <c r="C6626" s="6">
        <f t="shared" si="312"/>
        <v>16.638183333333441</v>
      </c>
      <c r="D6626" s="11">
        <f t="shared" si="313"/>
        <v>4.4036697246987329</v>
      </c>
      <c r="E6626" s="11">
        <f t="shared" si="314"/>
        <v>6.2481264412478739</v>
      </c>
    </row>
    <row r="6627" spans="1:5" x14ac:dyDescent="0.25">
      <c r="A6627" s="3">
        <v>0.57853111111111111</v>
      </c>
      <c r="B6627" s="1">
        <v>83.875</v>
      </c>
      <c r="C6627" s="6">
        <f t="shared" si="312"/>
        <v>16.641800000000071</v>
      </c>
      <c r="D6627" s="11">
        <f t="shared" si="313"/>
        <v>1.3824884792752754</v>
      </c>
      <c r="E6627" s="11">
        <f t="shared" si="314"/>
        <v>6.1646650997180048</v>
      </c>
    </row>
    <row r="6628" spans="1:5" x14ac:dyDescent="0.25">
      <c r="A6628" s="3">
        <v>0.57853361111111112</v>
      </c>
      <c r="B6628" s="1">
        <v>83.882000000000005</v>
      </c>
      <c r="C6628" s="6">
        <f t="shared" si="312"/>
        <v>16.645400000000095</v>
      </c>
      <c r="D6628" s="11">
        <f t="shared" si="313"/>
        <v>1.9444444444330955</v>
      </c>
      <c r="E6628" s="11">
        <f t="shared" si="314"/>
        <v>6.1759042190223843</v>
      </c>
    </row>
    <row r="6629" spans="1:5" x14ac:dyDescent="0.25">
      <c r="A6629" s="3">
        <v>0.57853613425925932</v>
      </c>
      <c r="B6629" s="1">
        <v>83.891000000000005</v>
      </c>
      <c r="C6629" s="6">
        <f t="shared" si="312"/>
        <v>16.649033333333492</v>
      </c>
      <c r="D6629" s="11">
        <f t="shared" si="313"/>
        <v>2.4770642201401039</v>
      </c>
      <c r="E6629" s="11">
        <f t="shared" si="314"/>
        <v>6.1922657799225478</v>
      </c>
    </row>
    <row r="6630" spans="1:5" x14ac:dyDescent="0.25">
      <c r="A6630" s="3">
        <v>0.57853864583333336</v>
      </c>
      <c r="B6630" s="1">
        <v>83.902000000000001</v>
      </c>
      <c r="C6630" s="6">
        <f t="shared" si="312"/>
        <v>16.652650000000122</v>
      </c>
      <c r="D6630" s="11">
        <f t="shared" si="313"/>
        <v>3.0414746544071778</v>
      </c>
      <c r="E6630" s="11">
        <f t="shared" si="314"/>
        <v>6.2092596565723275</v>
      </c>
    </row>
    <row r="6631" spans="1:5" x14ac:dyDescent="0.25">
      <c r="A6631" s="3">
        <v>0.57853989583333332</v>
      </c>
      <c r="B6631" s="1">
        <v>83.933000000000007</v>
      </c>
      <c r="C6631" s="6">
        <f t="shared" si="312"/>
        <v>16.654450000000054</v>
      </c>
      <c r="D6631" s="11">
        <f t="shared" si="313"/>
        <v>17.222222222877502</v>
      </c>
      <c r="E6631" s="11">
        <f t="shared" si="314"/>
        <v>6.4978901475428552</v>
      </c>
    </row>
    <row r="6632" spans="1:5" x14ac:dyDescent="0.25">
      <c r="A6632" s="3">
        <v>0.57854114583333327</v>
      </c>
      <c r="B6632" s="1">
        <v>83.951999999999998</v>
      </c>
      <c r="C6632" s="6">
        <f t="shared" si="312"/>
        <v>16.656249999999986</v>
      </c>
      <c r="D6632" s="11">
        <f t="shared" si="313"/>
        <v>10.555555555950301</v>
      </c>
      <c r="E6632" s="11">
        <f t="shared" si="314"/>
        <v>6.3867790364273231</v>
      </c>
    </row>
    <row r="6633" spans="1:5" x14ac:dyDescent="0.25">
      <c r="A6633" s="3">
        <v>0.57854240740740737</v>
      </c>
      <c r="B6633" s="1">
        <v>83.971000000000004</v>
      </c>
      <c r="C6633" s="6">
        <f t="shared" si="312"/>
        <v>16.658066666666684</v>
      </c>
      <c r="D6633" s="11">
        <f t="shared" si="313"/>
        <v>10.458715596149712</v>
      </c>
      <c r="E6633" s="11">
        <f t="shared" si="314"/>
        <v>6.3867790364274803</v>
      </c>
    </row>
    <row r="6634" spans="1:5" x14ac:dyDescent="0.25">
      <c r="A6634" s="3">
        <v>0.57854365740740743</v>
      </c>
      <c r="B6634" s="1">
        <v>83.980999999999995</v>
      </c>
      <c r="C6634" s="6">
        <f t="shared" si="312"/>
        <v>16.659866666666776</v>
      </c>
      <c r="D6634" s="11">
        <f t="shared" si="313"/>
        <v>5.5555555552673912</v>
      </c>
      <c r="E6634" s="11">
        <f t="shared" si="314"/>
        <v>6.2867790364136633</v>
      </c>
    </row>
    <row r="6635" spans="1:5" x14ac:dyDescent="0.25">
      <c r="A6635" s="3">
        <v>0.57854490740740738</v>
      </c>
      <c r="B6635" s="1">
        <v>83.991</v>
      </c>
      <c r="C6635" s="6">
        <f t="shared" si="312"/>
        <v>16.661666666666708</v>
      </c>
      <c r="D6635" s="11">
        <f t="shared" si="313"/>
        <v>5.5555555557687182</v>
      </c>
      <c r="E6635" s="11">
        <f t="shared" si="314"/>
        <v>6.2978901475252487</v>
      </c>
    </row>
    <row r="6636" spans="1:5" x14ac:dyDescent="0.25">
      <c r="A6636" s="3">
        <v>0.57854743055555558</v>
      </c>
      <c r="B6636" s="1">
        <v>83.997</v>
      </c>
      <c r="C6636" s="6">
        <f t="shared" si="312"/>
        <v>16.665300000000105</v>
      </c>
      <c r="D6636" s="11">
        <f t="shared" si="313"/>
        <v>1.6513761467600692</v>
      </c>
      <c r="E6636" s="11">
        <f t="shared" si="314"/>
        <v>6.3032679008761674</v>
      </c>
    </row>
    <row r="6637" spans="1:5" x14ac:dyDescent="0.25">
      <c r="A6637" s="3">
        <v>0.57854993055555559</v>
      </c>
      <c r="B6637" s="1">
        <v>84.004000000000005</v>
      </c>
      <c r="C6637" s="6">
        <f t="shared" si="312"/>
        <v>16.668900000000129</v>
      </c>
      <c r="D6637" s="11">
        <f t="shared" si="313"/>
        <v>1.9444444444330955</v>
      </c>
      <c r="E6637" s="11">
        <f t="shared" si="314"/>
        <v>6.3145070201793239</v>
      </c>
    </row>
    <row r="6638" spans="1:5" x14ac:dyDescent="0.25">
      <c r="A6638" s="3">
        <v>0.5785524305555555</v>
      </c>
      <c r="B6638" s="1">
        <v>84.012</v>
      </c>
      <c r="C6638" s="6">
        <f t="shared" si="312"/>
        <v>16.672499999999992</v>
      </c>
      <c r="D6638" s="11">
        <f t="shared" si="313"/>
        <v>2.2222222223051187</v>
      </c>
      <c r="E6638" s="11">
        <f t="shared" si="314"/>
        <v>6.3200625757367632</v>
      </c>
    </row>
    <row r="6639" spans="1:5" x14ac:dyDescent="0.25">
      <c r="A6639" s="3">
        <v>0.57855495370370369</v>
      </c>
      <c r="B6639" s="1">
        <v>84.022999999999996</v>
      </c>
      <c r="C6639" s="6">
        <f t="shared" si="312"/>
        <v>16.676133333333389</v>
      </c>
      <c r="D6639" s="11">
        <f t="shared" si="313"/>
        <v>3.0275229357254898</v>
      </c>
      <c r="E6639" s="11">
        <f t="shared" si="314"/>
        <v>6.325818513903358</v>
      </c>
    </row>
    <row r="6640" spans="1:5" x14ac:dyDescent="0.25">
      <c r="A6640" s="3">
        <v>0.57855619212962961</v>
      </c>
      <c r="B6640" s="1">
        <v>84.052000000000007</v>
      </c>
      <c r="C6640" s="6">
        <f t="shared" si="312"/>
        <v>16.677916666666714</v>
      </c>
      <c r="D6640" s="11">
        <f t="shared" si="313"/>
        <v>16.261682243072279</v>
      </c>
      <c r="E6640" s="11">
        <f t="shared" si="314"/>
        <v>6.5788299365431051</v>
      </c>
    </row>
    <row r="6641" spans="1:5" x14ac:dyDescent="0.25">
      <c r="A6641" s="3">
        <v>0.57855746527777774</v>
      </c>
      <c r="B6641" s="1">
        <v>84.072999999999993</v>
      </c>
      <c r="C6641" s="6">
        <f t="shared" si="312"/>
        <v>16.67975000000002</v>
      </c>
      <c r="D6641" s="11">
        <f t="shared" si="313"/>
        <v>11.454545454712814</v>
      </c>
      <c r="E6641" s="11">
        <f t="shared" si="314"/>
        <v>6.4523652900682258</v>
      </c>
    </row>
    <row r="6642" spans="1:5" x14ac:dyDescent="0.25">
      <c r="A6642" s="3">
        <v>0.5785587152777778</v>
      </c>
      <c r="B6642" s="1">
        <v>84.090999999999994</v>
      </c>
      <c r="C6642" s="6">
        <f t="shared" si="312"/>
        <v>16.681550000000112</v>
      </c>
      <c r="D6642" s="11">
        <f t="shared" si="313"/>
        <v>9.9999999994907771</v>
      </c>
      <c r="E6642" s="11">
        <f t="shared" si="314"/>
        <v>6.4431909781352035</v>
      </c>
    </row>
    <row r="6643" spans="1:5" x14ac:dyDescent="0.25">
      <c r="A6643" s="3">
        <v>0.57855995370370372</v>
      </c>
      <c r="B6643" s="1">
        <v>84.099000000000004</v>
      </c>
      <c r="C6643" s="6">
        <f t="shared" si="312"/>
        <v>16.683333333333437</v>
      </c>
      <c r="D6643" s="11">
        <f t="shared" si="313"/>
        <v>4.4859813084375784</v>
      </c>
      <c r="E6643" s="11">
        <f t="shared" si="314"/>
        <v>6.3198264921533687</v>
      </c>
    </row>
    <row r="6644" spans="1:5" x14ac:dyDescent="0.25">
      <c r="A6644" s="3">
        <v>0.57856247685185191</v>
      </c>
      <c r="B6644" s="1">
        <v>84.102999999999994</v>
      </c>
      <c r="C6644" s="6">
        <f t="shared" si="312"/>
        <v>16.686966666666834</v>
      </c>
      <c r="D6644" s="11">
        <f t="shared" si="313"/>
        <v>1.1009174311707719</v>
      </c>
      <c r="E6644" s="11">
        <f t="shared" si="314"/>
        <v>6.2537714462829674</v>
      </c>
    </row>
    <row r="6645" spans="1:5" x14ac:dyDescent="0.25">
      <c r="A6645" s="3">
        <v>0.57856498842592596</v>
      </c>
      <c r="B6645" s="1">
        <v>84.108999999999995</v>
      </c>
      <c r="C6645" s="6">
        <f t="shared" si="312"/>
        <v>16.690583333333464</v>
      </c>
      <c r="D6645" s="11">
        <f t="shared" si="313"/>
        <v>1.6589861751319022</v>
      </c>
      <c r="E6645" s="11">
        <f t="shared" si="314"/>
        <v>6.2537714462829683</v>
      </c>
    </row>
    <row r="6646" spans="1:5" x14ac:dyDescent="0.25">
      <c r="A6646" s="3">
        <v>0.57856748842592587</v>
      </c>
      <c r="B6646" s="1">
        <v>84.117000000000004</v>
      </c>
      <c r="C6646" s="6">
        <f t="shared" si="312"/>
        <v>16.694183333333328</v>
      </c>
      <c r="D6646" s="11">
        <f t="shared" si="313"/>
        <v>2.2222222223090662</v>
      </c>
      <c r="E6646" s="11">
        <f t="shared" si="314"/>
        <v>6.2650361672265102</v>
      </c>
    </row>
    <row r="6647" spans="1:5" x14ac:dyDescent="0.25">
      <c r="A6647" s="3">
        <v>0.57857001157407406</v>
      </c>
      <c r="B6647" s="1">
        <v>84.128</v>
      </c>
      <c r="C6647" s="6">
        <f t="shared" si="312"/>
        <v>16.697816666666725</v>
      </c>
      <c r="D6647" s="11">
        <f t="shared" si="313"/>
        <v>3.0275229357254898</v>
      </c>
      <c r="E6647" s="11">
        <f t="shared" si="314"/>
        <v>6.2811421814968904</v>
      </c>
    </row>
    <row r="6648" spans="1:5" x14ac:dyDescent="0.25">
      <c r="A6648" s="3">
        <v>0.57857126157407401</v>
      </c>
      <c r="B6648" s="1">
        <v>84.16</v>
      </c>
      <c r="C6648" s="6">
        <f t="shared" si="312"/>
        <v>16.699616666666657</v>
      </c>
      <c r="D6648" s="11">
        <f t="shared" si="313"/>
        <v>17.777777778448847</v>
      </c>
      <c r="E6648" s="11">
        <f t="shared" si="314"/>
        <v>6.5706426911954665</v>
      </c>
    </row>
    <row r="6649" spans="1:5" x14ac:dyDescent="0.25">
      <c r="A6649" s="3">
        <v>0.57857253472222225</v>
      </c>
      <c r="B6649" s="1">
        <v>84.180999999999997</v>
      </c>
      <c r="C6649" s="6">
        <f t="shared" si="312"/>
        <v>16.701450000000122</v>
      </c>
      <c r="D6649" s="11">
        <f t="shared" si="313"/>
        <v>11.454545453721694</v>
      </c>
      <c r="E6649" s="11">
        <f t="shared" si="314"/>
        <v>6.4775113780353628</v>
      </c>
    </row>
    <row r="6650" spans="1:5" x14ac:dyDescent="0.25">
      <c r="A6650" s="3">
        <v>0.57857377314814817</v>
      </c>
      <c r="B6650" s="1">
        <v>84.200999999999993</v>
      </c>
      <c r="C6650" s="6">
        <f t="shared" si="312"/>
        <v>16.703233333333447</v>
      </c>
      <c r="D6650" s="11">
        <f t="shared" si="313"/>
        <v>11.214953271078009</v>
      </c>
      <c r="E6650" s="11">
        <f t="shared" si="314"/>
        <v>6.4816269572223</v>
      </c>
    </row>
    <row r="6651" spans="1:5" x14ac:dyDescent="0.25">
      <c r="A6651" s="3">
        <v>0.57857501157407409</v>
      </c>
      <c r="B6651" s="1">
        <v>84.21</v>
      </c>
      <c r="C6651" s="6">
        <f t="shared" si="312"/>
        <v>16.705016666666772</v>
      </c>
      <c r="D6651" s="11">
        <f t="shared" si="313"/>
        <v>5.0467289719862993</v>
      </c>
      <c r="E6651" s="11">
        <f t="shared" si="314"/>
        <v>6.3582624712404652</v>
      </c>
    </row>
    <row r="6652" spans="1:5" x14ac:dyDescent="0.25">
      <c r="A6652" s="3">
        <v>0.57857754629629632</v>
      </c>
      <c r="B6652" s="1">
        <v>84.215000000000003</v>
      </c>
      <c r="C6652" s="6">
        <f t="shared" si="312"/>
        <v>16.708666666666776</v>
      </c>
      <c r="D6652" s="11">
        <f t="shared" si="313"/>
        <v>1.3698630136998036</v>
      </c>
      <c r="E6652" s="11">
        <f t="shared" si="314"/>
        <v>6.2765688224218321</v>
      </c>
    </row>
    <row r="6653" spans="1:5" x14ac:dyDescent="0.25">
      <c r="A6653" s="3">
        <v>0.57858004629629634</v>
      </c>
      <c r="B6653" s="1">
        <v>84.221000000000004</v>
      </c>
      <c r="C6653" s="6">
        <f t="shared" si="312"/>
        <v>16.7122666666668</v>
      </c>
      <c r="D6653" s="11">
        <f t="shared" si="313"/>
        <v>1.6666666666558112</v>
      </c>
      <c r="E6653" s="11">
        <f t="shared" si="314"/>
        <v>6.281995179011437</v>
      </c>
    </row>
    <row r="6654" spans="1:5" x14ac:dyDescent="0.25">
      <c r="A6654" s="3">
        <v>0.57858255787037038</v>
      </c>
      <c r="B6654" s="1">
        <v>84.228999999999999</v>
      </c>
      <c r="C6654" s="6">
        <f t="shared" si="312"/>
        <v>16.71588333333343</v>
      </c>
      <c r="D6654" s="11">
        <f t="shared" si="313"/>
        <v>2.2119815668412266</v>
      </c>
      <c r="E6654" s="11">
        <f t="shared" si="314"/>
        <v>6.2877027002554708</v>
      </c>
    </row>
    <row r="6655" spans="1:5" x14ac:dyDescent="0.25">
      <c r="A6655" s="3">
        <v>0.57858506944444443</v>
      </c>
      <c r="B6655" s="1">
        <v>84.239000000000004</v>
      </c>
      <c r="C6655" s="6">
        <f t="shared" si="312"/>
        <v>16.71950000000006</v>
      </c>
      <c r="D6655" s="11">
        <f t="shared" si="313"/>
        <v>2.7649769585544801</v>
      </c>
      <c r="E6655" s="11">
        <f t="shared" si="314"/>
        <v>6.2987626080916925</v>
      </c>
    </row>
    <row r="6656" spans="1:5" x14ac:dyDescent="0.25">
      <c r="A6656" s="3">
        <v>0.57858631944444439</v>
      </c>
      <c r="B6656" s="1">
        <v>84.266000000000005</v>
      </c>
      <c r="C6656" s="6">
        <f t="shared" si="312"/>
        <v>16.721299999999992</v>
      </c>
      <c r="D6656" s="11">
        <f t="shared" si="313"/>
        <v>15.000000000568434</v>
      </c>
      <c r="E6656" s="11">
        <f t="shared" si="314"/>
        <v>6.5373672592645651</v>
      </c>
    </row>
    <row r="6657" spans="1:5" x14ac:dyDescent="0.25">
      <c r="A6657" s="3">
        <v>0.57858756944444445</v>
      </c>
      <c r="B6657" s="1">
        <v>84.284000000000006</v>
      </c>
      <c r="C6657" s="6">
        <f t="shared" si="312"/>
        <v>16.723100000000084</v>
      </c>
      <c r="D6657" s="11">
        <f t="shared" si="313"/>
        <v>9.9999999994907771</v>
      </c>
      <c r="E6657" s="11">
        <f t="shared" si="314"/>
        <v>6.4181012042139969</v>
      </c>
    </row>
    <row r="6658" spans="1:5" x14ac:dyDescent="0.25">
      <c r="A6658" s="3">
        <v>0.57858883101851855</v>
      </c>
      <c r="B6658" s="1">
        <v>84.302000000000007</v>
      </c>
      <c r="C6658" s="6">
        <f t="shared" si="312"/>
        <v>16.724916666666783</v>
      </c>
      <c r="D6658" s="11">
        <f t="shared" si="313"/>
        <v>9.9082568805604154</v>
      </c>
      <c r="E6658" s="11">
        <f t="shared" si="314"/>
        <v>6.3871754327307944</v>
      </c>
    </row>
    <row r="6659" spans="1:5" x14ac:dyDescent="0.25">
      <c r="A6659" s="3">
        <v>0.57859009259259253</v>
      </c>
      <c r="B6659" s="1">
        <v>84.308999999999997</v>
      </c>
      <c r="C6659" s="6">
        <f t="shared" ref="C6659:C6722" si="315">(A6659-A$8)*(24*60)</f>
        <v>16.726733333333321</v>
      </c>
      <c r="D6659" s="11">
        <f t="shared" ref="D6659:D6722" si="316">(B6659-B6658)/(C6659-C6658)</f>
        <v>3.8532110094407073</v>
      </c>
      <c r="E6659" s="11">
        <f t="shared" ref="E6659:E6722" si="317">AVERAGE(D6610:D6659)</f>
        <v>6.2642396529120283</v>
      </c>
    </row>
    <row r="6660" spans="1:5" x14ac:dyDescent="0.25">
      <c r="A6660" s="3">
        <v>0.57859259259259266</v>
      </c>
      <c r="B6660" s="1">
        <v>84.313999999999993</v>
      </c>
      <c r="C6660" s="6">
        <f t="shared" si="315"/>
        <v>16.730333333333505</v>
      </c>
      <c r="D6660" s="11">
        <f t="shared" si="316"/>
        <v>1.3888888888168478</v>
      </c>
      <c r="E6660" s="11">
        <f t="shared" si="317"/>
        <v>6.1920174306934577</v>
      </c>
    </row>
    <row r="6661" spans="1:5" x14ac:dyDescent="0.25">
      <c r="A6661" s="3">
        <v>0.57859510416666671</v>
      </c>
      <c r="B6661" s="1">
        <v>84.32</v>
      </c>
      <c r="C6661" s="6">
        <f t="shared" si="315"/>
        <v>16.733950000000135</v>
      </c>
      <c r="D6661" s="11">
        <f t="shared" si="316"/>
        <v>1.6589861751319022</v>
      </c>
      <c r="E6661" s="11">
        <f t="shared" si="317"/>
        <v>6.1974193764185257</v>
      </c>
    </row>
    <row r="6662" spans="1:5" x14ac:dyDescent="0.25">
      <c r="A6662" s="3">
        <v>0.57859759259259258</v>
      </c>
      <c r="B6662" s="1">
        <v>84.328999999999994</v>
      </c>
      <c r="C6662" s="6">
        <f t="shared" si="315"/>
        <v>16.737533333333392</v>
      </c>
      <c r="D6662" s="11">
        <f t="shared" si="316"/>
        <v>2.5116279070304213</v>
      </c>
      <c r="E6662" s="11">
        <f t="shared" si="317"/>
        <v>6.2146244116224798</v>
      </c>
    </row>
    <row r="6663" spans="1:5" x14ac:dyDescent="0.25">
      <c r="A6663" s="3">
        <v>0.57860011574074077</v>
      </c>
      <c r="B6663" s="1">
        <v>84.34</v>
      </c>
      <c r="C6663" s="6">
        <f t="shared" si="315"/>
        <v>16.741166666666789</v>
      </c>
      <c r="D6663" s="11">
        <f t="shared" si="316"/>
        <v>3.0275229357294009</v>
      </c>
      <c r="E6663" s="11">
        <f t="shared" si="317"/>
        <v>6.2309352390021981</v>
      </c>
    </row>
    <row r="6664" spans="1:5" x14ac:dyDescent="0.25">
      <c r="A6664" s="3">
        <v>0.57860137731481476</v>
      </c>
      <c r="B6664" s="1">
        <v>84.372</v>
      </c>
      <c r="C6664" s="6">
        <f t="shared" si="315"/>
        <v>16.742983333333328</v>
      </c>
      <c r="D6664" s="11">
        <f t="shared" si="316"/>
        <v>17.614678900321607</v>
      </c>
      <c r="E6664" s="11">
        <f t="shared" si="317"/>
        <v>6.5279292778375417</v>
      </c>
    </row>
    <row r="6665" spans="1:5" x14ac:dyDescent="0.25">
      <c r="A6665" s="3">
        <v>0.57860263888888885</v>
      </c>
      <c r="B6665" s="1">
        <v>84.391999999999996</v>
      </c>
      <c r="C6665" s="6">
        <f t="shared" si="315"/>
        <v>16.744800000000026</v>
      </c>
      <c r="D6665" s="11">
        <f t="shared" si="316"/>
        <v>11.009174311731186</v>
      </c>
      <c r="E6665" s="11">
        <f t="shared" si="317"/>
        <v>6.4258905418377843</v>
      </c>
    </row>
    <row r="6666" spans="1:5" x14ac:dyDescent="0.25">
      <c r="A6666" s="3">
        <v>0.57860387731481489</v>
      </c>
      <c r="B6666" s="1">
        <v>84.411000000000001</v>
      </c>
      <c r="C6666" s="6">
        <f t="shared" si="315"/>
        <v>16.746583333333511</v>
      </c>
      <c r="D6666" s="11">
        <f t="shared" si="316"/>
        <v>10.654205606574161</v>
      </c>
      <c r="E6666" s="11">
        <f t="shared" si="317"/>
        <v>6.4187911677346445</v>
      </c>
    </row>
    <row r="6667" spans="1:5" x14ac:dyDescent="0.25">
      <c r="A6667" s="3">
        <v>0.57860513888888887</v>
      </c>
      <c r="B6667" s="1">
        <v>84.42</v>
      </c>
      <c r="C6667" s="6">
        <f t="shared" si="315"/>
        <v>16.74840000000005</v>
      </c>
      <c r="D6667" s="11">
        <f t="shared" si="316"/>
        <v>4.9541284407161852</v>
      </c>
      <c r="E6667" s="11">
        <f t="shared" si="317"/>
        <v>6.3067626254298021</v>
      </c>
    </row>
    <row r="6668" spans="1:5" x14ac:dyDescent="0.25">
      <c r="A6668" s="3">
        <v>0.57860766203703706</v>
      </c>
      <c r="B6668" s="1">
        <v>84.426000000000002</v>
      </c>
      <c r="C6668" s="6">
        <f t="shared" si="315"/>
        <v>16.752033333333447</v>
      </c>
      <c r="D6668" s="11">
        <f t="shared" si="316"/>
        <v>1.6513761467600692</v>
      </c>
      <c r="E6668" s="11">
        <f t="shared" si="317"/>
        <v>6.251716753871186</v>
      </c>
    </row>
    <row r="6669" spans="1:5" x14ac:dyDescent="0.25">
      <c r="A6669" s="3">
        <v>0.57861015046296294</v>
      </c>
      <c r="B6669" s="1">
        <v>84.433000000000007</v>
      </c>
      <c r="C6669" s="6">
        <f t="shared" si="315"/>
        <v>16.755616666666704</v>
      </c>
      <c r="D6669" s="11">
        <f t="shared" si="316"/>
        <v>1.9534883721360938</v>
      </c>
      <c r="E6669" s="11">
        <f t="shared" si="317"/>
        <v>6.2630087435362602</v>
      </c>
    </row>
    <row r="6670" spans="1:5" x14ac:dyDescent="0.25">
      <c r="A6670" s="3">
        <v>0.57861266203703698</v>
      </c>
      <c r="B6670" s="1">
        <v>84.441000000000003</v>
      </c>
      <c r="C6670" s="6">
        <f t="shared" si="315"/>
        <v>16.759233333333334</v>
      </c>
      <c r="D6670" s="11">
        <f t="shared" si="316"/>
        <v>2.2119815668412266</v>
      </c>
      <c r="E6670" s="11">
        <f t="shared" si="317"/>
        <v>6.2685386974533923</v>
      </c>
    </row>
    <row r="6671" spans="1:5" x14ac:dyDescent="0.25">
      <c r="A6671" s="3">
        <v>0.57861518518518518</v>
      </c>
      <c r="B6671" s="1">
        <v>84.451999999999998</v>
      </c>
      <c r="C6671" s="6">
        <f t="shared" si="315"/>
        <v>16.762866666666731</v>
      </c>
      <c r="D6671" s="11">
        <f t="shared" si="316"/>
        <v>3.0275229357254898</v>
      </c>
      <c r="E6671" s="11">
        <f t="shared" si="317"/>
        <v>6.2848495248329552</v>
      </c>
    </row>
    <row r="6672" spans="1:5" x14ac:dyDescent="0.25">
      <c r="A6672" s="3">
        <v>0.5786164236111111</v>
      </c>
      <c r="B6672" s="1">
        <v>84.48</v>
      </c>
      <c r="C6672" s="6">
        <f t="shared" si="315"/>
        <v>16.764650000000056</v>
      </c>
      <c r="D6672" s="11">
        <f t="shared" si="316"/>
        <v>15.700934579515588</v>
      </c>
      <c r="E6672" s="11">
        <f t="shared" si="317"/>
        <v>6.5380387233351227</v>
      </c>
    </row>
    <row r="6673" spans="1:5" x14ac:dyDescent="0.25">
      <c r="A6673" s="3">
        <v>0.57861768518518519</v>
      </c>
      <c r="B6673" s="1">
        <v>84.5</v>
      </c>
      <c r="C6673" s="6">
        <f t="shared" si="315"/>
        <v>16.766466666666755</v>
      </c>
      <c r="D6673" s="11">
        <f t="shared" si="316"/>
        <v>11.009174311731186</v>
      </c>
      <c r="E6673" s="11">
        <f t="shared" si="317"/>
        <v>6.4442035179795951</v>
      </c>
    </row>
    <row r="6674" spans="1:5" x14ac:dyDescent="0.25">
      <c r="A6674" s="3">
        <v>0.57861894675925929</v>
      </c>
      <c r="B6674" s="1">
        <v>84.516999999999996</v>
      </c>
      <c r="C6674" s="6">
        <f t="shared" si="315"/>
        <v>16.768283333333454</v>
      </c>
      <c r="D6674" s="11">
        <f t="shared" si="316"/>
        <v>9.3577981649711184</v>
      </c>
      <c r="E6674" s="11">
        <f t="shared" si="317"/>
        <v>6.4202483701598529</v>
      </c>
    </row>
    <row r="6675" spans="1:5" x14ac:dyDescent="0.25">
      <c r="A6675" s="3">
        <v>0.57862019675925924</v>
      </c>
      <c r="B6675" s="1">
        <v>84.524000000000001</v>
      </c>
      <c r="C6675" s="6">
        <f t="shared" si="315"/>
        <v>16.770083333333385</v>
      </c>
      <c r="D6675" s="11">
        <f t="shared" si="316"/>
        <v>3.8888888890388924</v>
      </c>
      <c r="E6675" s="11">
        <f t="shared" si="317"/>
        <v>6.3108701846412067</v>
      </c>
    </row>
    <row r="6676" spans="1:5" x14ac:dyDescent="0.25">
      <c r="A6676" s="3">
        <v>0.5786227083333334</v>
      </c>
      <c r="B6676" s="1">
        <v>84.528999999999996</v>
      </c>
      <c r="C6676" s="6">
        <f t="shared" si="315"/>
        <v>16.773700000000176</v>
      </c>
      <c r="D6676" s="11">
        <f t="shared" si="316"/>
        <v>1.3824884792141636</v>
      </c>
      <c r="E6676" s="11">
        <f t="shared" si="317"/>
        <v>6.2504465597315155</v>
      </c>
    </row>
    <row r="6677" spans="1:5" x14ac:dyDescent="0.25">
      <c r="A6677" s="3">
        <v>0.57862521990740745</v>
      </c>
      <c r="B6677" s="1">
        <v>84.534999999999997</v>
      </c>
      <c r="C6677" s="6">
        <f t="shared" si="315"/>
        <v>16.777316666666806</v>
      </c>
      <c r="D6677" s="11">
        <f t="shared" si="316"/>
        <v>1.6589861751319022</v>
      </c>
      <c r="E6677" s="11">
        <f t="shared" si="317"/>
        <v>6.2559765136486485</v>
      </c>
    </row>
    <row r="6678" spans="1:5" x14ac:dyDescent="0.25">
      <c r="A6678" s="3">
        <v>0.57862771990740736</v>
      </c>
      <c r="B6678" s="1">
        <v>84.543000000000006</v>
      </c>
      <c r="C6678" s="6">
        <f t="shared" si="315"/>
        <v>16.78091666666667</v>
      </c>
      <c r="D6678" s="11">
        <f t="shared" si="316"/>
        <v>2.2222222223090662</v>
      </c>
      <c r="E6678" s="11">
        <f t="shared" si="317"/>
        <v>6.2615320692061687</v>
      </c>
    </row>
    <row r="6679" spans="1:5" x14ac:dyDescent="0.25">
      <c r="A6679" s="3">
        <v>0.57863023148148152</v>
      </c>
      <c r="B6679" s="1">
        <v>84.555000000000007</v>
      </c>
      <c r="C6679" s="6">
        <f t="shared" si="315"/>
        <v>16.78453333333346</v>
      </c>
      <c r="D6679" s="11">
        <f t="shared" si="316"/>
        <v>3.3179723501171359</v>
      </c>
      <c r="E6679" s="11">
        <f t="shared" si="317"/>
        <v>6.2783502318057103</v>
      </c>
    </row>
    <row r="6680" spans="1:5" x14ac:dyDescent="0.25">
      <c r="A6680" s="3">
        <v>0.57863146990740744</v>
      </c>
      <c r="B6680" s="1">
        <v>84.585999999999999</v>
      </c>
      <c r="C6680" s="6">
        <f t="shared" si="315"/>
        <v>16.786316666666785</v>
      </c>
      <c r="D6680" s="11">
        <f t="shared" si="316"/>
        <v>17.383177570169718</v>
      </c>
      <c r="E6680" s="11">
        <f t="shared" si="317"/>
        <v>6.5651842901209605</v>
      </c>
    </row>
    <row r="6681" spans="1:5" x14ac:dyDescent="0.25">
      <c r="A6681" s="3">
        <v>0.57863274305555557</v>
      </c>
      <c r="B6681" s="1">
        <v>84.606999999999999</v>
      </c>
      <c r="C6681" s="6">
        <f t="shared" si="315"/>
        <v>16.788150000000091</v>
      </c>
      <c r="D6681" s="11">
        <f t="shared" si="316"/>
        <v>11.454545454720565</v>
      </c>
      <c r="E6681" s="11">
        <f t="shared" si="317"/>
        <v>6.4498307547578229</v>
      </c>
    </row>
    <row r="6682" spans="1:5" x14ac:dyDescent="0.25">
      <c r="A6682" s="3">
        <v>0.57863400462962966</v>
      </c>
      <c r="B6682" s="1">
        <v>84.626000000000005</v>
      </c>
      <c r="C6682" s="6">
        <f t="shared" si="315"/>
        <v>16.789966666666789</v>
      </c>
      <c r="D6682" s="11">
        <f t="shared" si="316"/>
        <v>10.458715596149712</v>
      </c>
      <c r="E6682" s="11">
        <f t="shared" si="317"/>
        <v>6.447893955561808</v>
      </c>
    </row>
    <row r="6683" spans="1:5" x14ac:dyDescent="0.25">
      <c r="A6683" s="3">
        <v>0.57863524305555558</v>
      </c>
      <c r="B6683" s="1">
        <v>84.635000000000005</v>
      </c>
      <c r="C6683" s="6">
        <f t="shared" si="315"/>
        <v>16.791750000000114</v>
      </c>
      <c r="D6683" s="11">
        <f t="shared" si="316"/>
        <v>5.0467289719862993</v>
      </c>
      <c r="E6683" s="11">
        <f t="shared" si="317"/>
        <v>6.3396542230785409</v>
      </c>
    </row>
    <row r="6684" spans="1:5" x14ac:dyDescent="0.25">
      <c r="A6684" s="3">
        <v>0.57863775462962963</v>
      </c>
      <c r="B6684" s="1">
        <v>84.64</v>
      </c>
      <c r="C6684" s="6">
        <f t="shared" si="315"/>
        <v>16.795366666666744</v>
      </c>
      <c r="D6684" s="11">
        <f t="shared" si="316"/>
        <v>1.3824884792752754</v>
      </c>
      <c r="E6684" s="11">
        <f t="shared" si="317"/>
        <v>6.2561928815586976</v>
      </c>
    </row>
    <row r="6685" spans="1:5" x14ac:dyDescent="0.25">
      <c r="A6685" s="3">
        <v>0.57864026620370368</v>
      </c>
      <c r="B6685" s="1">
        <v>84.647000000000006</v>
      </c>
      <c r="C6685" s="6">
        <f t="shared" si="315"/>
        <v>16.798983333333375</v>
      </c>
      <c r="D6685" s="11">
        <f t="shared" si="316"/>
        <v>1.9354838709885291</v>
      </c>
      <c r="E6685" s="11">
        <f t="shared" si="317"/>
        <v>6.1837914478630944</v>
      </c>
    </row>
    <row r="6686" spans="1:5" x14ac:dyDescent="0.25">
      <c r="A6686" s="3">
        <v>0.57864277777777773</v>
      </c>
      <c r="B6686" s="1">
        <v>84.655000000000001</v>
      </c>
      <c r="C6686" s="6">
        <f t="shared" si="315"/>
        <v>16.802600000000005</v>
      </c>
      <c r="D6686" s="11">
        <f t="shared" si="316"/>
        <v>2.2119815668412266</v>
      </c>
      <c r="E6686" s="11">
        <f t="shared" si="317"/>
        <v>6.1950035562647177</v>
      </c>
    </row>
    <row r="6687" spans="1:5" x14ac:dyDescent="0.25">
      <c r="A6687" s="3">
        <v>0.57864528935185189</v>
      </c>
      <c r="B6687" s="1">
        <v>84.665999999999997</v>
      </c>
      <c r="C6687" s="6">
        <f t="shared" si="315"/>
        <v>16.806216666666796</v>
      </c>
      <c r="D6687" s="11">
        <f t="shared" si="316"/>
        <v>3.0414746542727316</v>
      </c>
      <c r="E6687" s="11">
        <f t="shared" si="317"/>
        <v>6.2169441604615097</v>
      </c>
    </row>
    <row r="6688" spans="1:5" x14ac:dyDescent="0.25">
      <c r="A6688" s="3">
        <v>0.57864655092592587</v>
      </c>
      <c r="B6688" s="1">
        <v>84.697000000000003</v>
      </c>
      <c r="C6688" s="6">
        <f t="shared" si="315"/>
        <v>16.808033333333334</v>
      </c>
      <c r="D6688" s="11">
        <f t="shared" si="316"/>
        <v>17.064220184691692</v>
      </c>
      <c r="E6688" s="11">
        <f t="shared" si="317"/>
        <v>6.5137841197092419</v>
      </c>
    </row>
    <row r="6689" spans="1:5" x14ac:dyDescent="0.25">
      <c r="A6689" s="3">
        <v>0.57864780092592594</v>
      </c>
      <c r="B6689" s="1">
        <v>84.716999999999999</v>
      </c>
      <c r="C6689" s="6">
        <f t="shared" si="315"/>
        <v>16.809833333333426</v>
      </c>
      <c r="D6689" s="11">
        <f t="shared" si="316"/>
        <v>11.111111110542677</v>
      </c>
      <c r="E6689" s="11">
        <f t="shared" si="317"/>
        <v>6.6754558832055837</v>
      </c>
    </row>
    <row r="6690" spans="1:5" x14ac:dyDescent="0.25">
      <c r="A6690" s="3">
        <v>0.57864903935185186</v>
      </c>
      <c r="B6690" s="1">
        <v>84.736999999999995</v>
      </c>
      <c r="C6690" s="6">
        <f t="shared" si="315"/>
        <v>16.811616666666751</v>
      </c>
      <c r="D6690" s="11">
        <f t="shared" si="316"/>
        <v>11.214953271078009</v>
      </c>
      <c r="E6690" s="11">
        <f t="shared" si="317"/>
        <v>6.5745213037656995</v>
      </c>
    </row>
    <row r="6691" spans="1:5" x14ac:dyDescent="0.25">
      <c r="A6691" s="3">
        <v>0.57865028935185181</v>
      </c>
      <c r="B6691" s="1">
        <v>84.745000000000005</v>
      </c>
      <c r="C6691" s="6">
        <f t="shared" si="315"/>
        <v>16.813416666666683</v>
      </c>
      <c r="D6691" s="11">
        <f t="shared" si="316"/>
        <v>4.4444444446181324</v>
      </c>
      <c r="E6691" s="11">
        <f t="shared" si="317"/>
        <v>6.4343192835638048</v>
      </c>
    </row>
    <row r="6692" spans="1:5" x14ac:dyDescent="0.25">
      <c r="A6692" s="3">
        <v>0.5786528125</v>
      </c>
      <c r="B6692" s="1">
        <v>84.751000000000005</v>
      </c>
      <c r="C6692" s="6">
        <f t="shared" si="315"/>
        <v>16.81705000000008</v>
      </c>
      <c r="D6692" s="11">
        <f t="shared" si="316"/>
        <v>1.6513761467600692</v>
      </c>
      <c r="E6692" s="11">
        <f t="shared" si="317"/>
        <v>6.2673468065091926</v>
      </c>
    </row>
    <row r="6693" spans="1:5" x14ac:dyDescent="0.25">
      <c r="A6693" s="3">
        <v>0.57865533564814819</v>
      </c>
      <c r="B6693" s="1">
        <v>84.757999999999996</v>
      </c>
      <c r="C6693" s="6">
        <f t="shared" si="315"/>
        <v>16.820683333333477</v>
      </c>
      <c r="D6693" s="11">
        <f t="shared" si="316"/>
        <v>1.9266055045508066</v>
      </c>
      <c r="E6693" s="11">
        <f t="shared" si="317"/>
        <v>6.2161592904314569</v>
      </c>
    </row>
    <row r="6694" spans="1:5" x14ac:dyDescent="0.25">
      <c r="A6694" s="3">
        <v>0.5786578356481481</v>
      </c>
      <c r="B6694" s="1">
        <v>84.766000000000005</v>
      </c>
      <c r="C6694" s="6">
        <f t="shared" si="315"/>
        <v>16.824283333333341</v>
      </c>
      <c r="D6694" s="11">
        <f t="shared" si="316"/>
        <v>2.2222222223090662</v>
      </c>
      <c r="E6694" s="11">
        <f t="shared" si="317"/>
        <v>6.2385853862542238</v>
      </c>
    </row>
    <row r="6695" spans="1:5" x14ac:dyDescent="0.25">
      <c r="A6695" s="3">
        <v>0.57866035879629629</v>
      </c>
      <c r="B6695" s="1">
        <v>84.777000000000001</v>
      </c>
      <c r="C6695" s="6">
        <f t="shared" si="315"/>
        <v>16.827916666666738</v>
      </c>
      <c r="D6695" s="11">
        <f t="shared" si="316"/>
        <v>3.0275229357254898</v>
      </c>
      <c r="E6695" s="11">
        <f t="shared" si="317"/>
        <v>6.2659561214660933</v>
      </c>
    </row>
    <row r="6696" spans="1:5" x14ac:dyDescent="0.25">
      <c r="A6696" s="3">
        <v>0.57866160879629625</v>
      </c>
      <c r="B6696" s="1">
        <v>84.805999999999997</v>
      </c>
      <c r="C6696" s="6">
        <f t="shared" si="315"/>
        <v>16.82971666666667</v>
      </c>
      <c r="D6696" s="11">
        <f t="shared" si="316"/>
        <v>16.111111111719019</v>
      </c>
      <c r="E6696" s="11">
        <f t="shared" si="317"/>
        <v>6.5437338992542928</v>
      </c>
    </row>
    <row r="6697" spans="1:5" x14ac:dyDescent="0.25">
      <c r="A6697" s="3">
        <v>0.57866285879629631</v>
      </c>
      <c r="B6697" s="1">
        <v>84.825000000000003</v>
      </c>
      <c r="C6697" s="6">
        <f t="shared" si="315"/>
        <v>16.831516666666761</v>
      </c>
      <c r="D6697" s="11">
        <f t="shared" si="316"/>
        <v>10.555555555020675</v>
      </c>
      <c r="E6697" s="11">
        <f t="shared" si="317"/>
        <v>6.6942945516401959</v>
      </c>
    </row>
    <row r="6698" spans="1:5" x14ac:dyDescent="0.25">
      <c r="A6698" s="3">
        <v>0.57866410879629626</v>
      </c>
      <c r="B6698" s="1">
        <v>84.843999999999994</v>
      </c>
      <c r="C6698" s="6">
        <f t="shared" si="315"/>
        <v>16.833316666666693</v>
      </c>
      <c r="D6698" s="11">
        <f t="shared" si="316"/>
        <v>10.555555555950301</v>
      </c>
      <c r="E6698" s="11">
        <f t="shared" si="317"/>
        <v>6.5498501071902266</v>
      </c>
    </row>
    <row r="6699" spans="1:5" x14ac:dyDescent="0.25">
      <c r="A6699" s="3">
        <v>0.57866537037037036</v>
      </c>
      <c r="B6699" s="1">
        <v>84.853999999999999</v>
      </c>
      <c r="C6699" s="6">
        <f t="shared" si="315"/>
        <v>16.835133333333392</v>
      </c>
      <c r="D6699" s="11">
        <f t="shared" si="316"/>
        <v>5.5045871558695048</v>
      </c>
      <c r="E6699" s="11">
        <f t="shared" si="317"/>
        <v>6.4308509412331842</v>
      </c>
    </row>
    <row r="6700" spans="1:5" x14ac:dyDescent="0.25">
      <c r="A6700" s="3">
        <v>0.57866788194444452</v>
      </c>
      <c r="B6700" s="1">
        <v>84.858999999999995</v>
      </c>
      <c r="C6700" s="6">
        <f t="shared" si="315"/>
        <v>16.838750000000182</v>
      </c>
      <c r="D6700" s="11">
        <f t="shared" si="316"/>
        <v>1.3824884792141636</v>
      </c>
      <c r="E6700" s="11">
        <f t="shared" si="317"/>
        <v>6.2342016453959044</v>
      </c>
    </row>
    <row r="6701" spans="1:5" x14ac:dyDescent="0.25">
      <c r="A6701" s="3">
        <v>0.57867037037037039</v>
      </c>
      <c r="B6701" s="1">
        <v>84.864999999999995</v>
      </c>
      <c r="C6701" s="6">
        <f t="shared" si="315"/>
        <v>16.842333333333439</v>
      </c>
      <c r="D6701" s="11">
        <f t="shared" si="316"/>
        <v>1.6744186046869474</v>
      </c>
      <c r="E6701" s="11">
        <f t="shared" si="317"/>
        <v>6.1667554380499192</v>
      </c>
    </row>
    <row r="6702" spans="1:5" x14ac:dyDescent="0.25">
      <c r="A6702" s="3">
        <v>0.57867288194444444</v>
      </c>
      <c r="B6702" s="1">
        <v>84.873000000000005</v>
      </c>
      <c r="C6702" s="6">
        <f t="shared" si="315"/>
        <v>16.845950000000069</v>
      </c>
      <c r="D6702" s="11">
        <f t="shared" si="316"/>
        <v>2.2119815668451559</v>
      </c>
      <c r="E6702" s="11">
        <f t="shared" si="317"/>
        <v>6.1835978091128254</v>
      </c>
    </row>
    <row r="6703" spans="1:5" x14ac:dyDescent="0.25">
      <c r="A6703" s="3">
        <v>0.57867540509259252</v>
      </c>
      <c r="B6703" s="1">
        <v>84.884</v>
      </c>
      <c r="C6703" s="6">
        <f t="shared" si="315"/>
        <v>16.849583333333307</v>
      </c>
      <c r="D6703" s="11">
        <f t="shared" si="316"/>
        <v>3.027522935858705</v>
      </c>
      <c r="E6703" s="11">
        <f t="shared" si="317"/>
        <v>6.2108149344968835</v>
      </c>
    </row>
    <row r="6704" spans="1:5" x14ac:dyDescent="0.25">
      <c r="A6704" s="3">
        <v>0.57867665509259258</v>
      </c>
      <c r="B6704" s="1">
        <v>84.914000000000001</v>
      </c>
      <c r="C6704" s="6">
        <f t="shared" si="315"/>
        <v>16.851383333333398</v>
      </c>
      <c r="D6704" s="11">
        <f t="shared" si="316"/>
        <v>16.666666665817964</v>
      </c>
      <c r="E6704" s="11">
        <f t="shared" si="317"/>
        <v>6.4999086364764169</v>
      </c>
    </row>
    <row r="6705" spans="1:5" x14ac:dyDescent="0.25">
      <c r="A6705" s="3">
        <v>0.57867792824074071</v>
      </c>
      <c r="B6705" s="1">
        <v>84.935000000000002</v>
      </c>
      <c r="C6705" s="6">
        <f t="shared" si="315"/>
        <v>16.853216666666704</v>
      </c>
      <c r="D6705" s="11">
        <f t="shared" si="316"/>
        <v>11.454545454720565</v>
      </c>
      <c r="E6705" s="11">
        <f t="shared" si="317"/>
        <v>6.6737000063997387</v>
      </c>
    </row>
    <row r="6706" spans="1:5" x14ac:dyDescent="0.25">
      <c r="A6706" s="3">
        <v>0.57867916666666663</v>
      </c>
      <c r="B6706" s="1">
        <v>84.954999999999998</v>
      </c>
      <c r="C6706" s="6">
        <f t="shared" si="315"/>
        <v>16.855000000000029</v>
      </c>
      <c r="D6706" s="11">
        <f t="shared" si="316"/>
        <v>11.214953271078009</v>
      </c>
      <c r="E6706" s="11">
        <f t="shared" si="317"/>
        <v>6.5979990718099302</v>
      </c>
    </row>
    <row r="6707" spans="1:5" x14ac:dyDescent="0.25">
      <c r="A6707" s="3">
        <v>0.5786804166666667</v>
      </c>
      <c r="B6707" s="1">
        <v>84.965999999999994</v>
      </c>
      <c r="C6707" s="6">
        <f t="shared" si="315"/>
        <v>16.856800000000121</v>
      </c>
      <c r="D6707" s="11">
        <f t="shared" si="316"/>
        <v>6.111111110797288</v>
      </c>
      <c r="E6707" s="11">
        <f t="shared" si="317"/>
        <v>6.5202212940360615</v>
      </c>
    </row>
    <row r="6708" spans="1:5" x14ac:dyDescent="0.25">
      <c r="A6708" s="3">
        <v>0.57868166666666665</v>
      </c>
      <c r="B6708" s="1">
        <v>84.974999999999994</v>
      </c>
      <c r="C6708" s="6">
        <f t="shared" si="315"/>
        <v>16.858600000000052</v>
      </c>
      <c r="D6708" s="11">
        <f t="shared" si="316"/>
        <v>5.0000000001894778</v>
      </c>
      <c r="E6708" s="11">
        <f t="shared" si="317"/>
        <v>6.422056156428642</v>
      </c>
    </row>
    <row r="6709" spans="1:5" x14ac:dyDescent="0.25">
      <c r="A6709" s="3">
        <v>0.57868416666666667</v>
      </c>
      <c r="B6709" s="1">
        <v>84.981999999999999</v>
      </c>
      <c r="C6709" s="6">
        <f t="shared" si="315"/>
        <v>16.862200000000076</v>
      </c>
      <c r="D6709" s="11">
        <f t="shared" si="316"/>
        <v>1.9444444444330955</v>
      </c>
      <c r="E6709" s="11">
        <f t="shared" si="317"/>
        <v>6.3838808251284895</v>
      </c>
    </row>
    <row r="6710" spans="1:5" x14ac:dyDescent="0.25">
      <c r="A6710" s="3">
        <v>0.57868667824074072</v>
      </c>
      <c r="B6710" s="1">
        <v>84.989000000000004</v>
      </c>
      <c r="C6710" s="6">
        <f t="shared" si="315"/>
        <v>16.865816666666706</v>
      </c>
      <c r="D6710" s="11">
        <f t="shared" si="316"/>
        <v>1.9354838709885291</v>
      </c>
      <c r="E6710" s="11">
        <f t="shared" si="317"/>
        <v>6.3948127247719242</v>
      </c>
    </row>
    <row r="6711" spans="1:5" x14ac:dyDescent="0.25">
      <c r="A6711" s="3">
        <v>0.57868920138888891</v>
      </c>
      <c r="B6711" s="1">
        <v>84.998000000000005</v>
      </c>
      <c r="C6711" s="6">
        <f t="shared" si="315"/>
        <v>16.869450000000104</v>
      </c>
      <c r="D6711" s="11">
        <f t="shared" si="316"/>
        <v>2.4770642201401039</v>
      </c>
      <c r="E6711" s="11">
        <f t="shared" si="317"/>
        <v>6.4111742856720877</v>
      </c>
    </row>
    <row r="6712" spans="1:5" x14ac:dyDescent="0.25">
      <c r="A6712" s="3">
        <v>0.57869171296296296</v>
      </c>
      <c r="B6712" s="1">
        <v>85.01</v>
      </c>
      <c r="C6712" s="6">
        <f t="shared" si="315"/>
        <v>16.873066666666734</v>
      </c>
      <c r="D6712" s="11">
        <f t="shared" si="316"/>
        <v>3.3179723502638043</v>
      </c>
      <c r="E6712" s="11">
        <f t="shared" si="317"/>
        <v>6.4273011745367556</v>
      </c>
    </row>
    <row r="6713" spans="1:5" x14ac:dyDescent="0.25">
      <c r="A6713" s="3">
        <v>0.57869296296296302</v>
      </c>
      <c r="B6713" s="1">
        <v>85.039000000000001</v>
      </c>
      <c r="C6713" s="6">
        <f t="shared" si="315"/>
        <v>16.874866666666826</v>
      </c>
      <c r="D6713" s="11">
        <f t="shared" si="316"/>
        <v>16.111111110288064</v>
      </c>
      <c r="E6713" s="11">
        <f t="shared" si="317"/>
        <v>6.6889729380279288</v>
      </c>
    </row>
    <row r="6714" spans="1:5" x14ac:dyDescent="0.25">
      <c r="A6714" s="3">
        <v>0.57869421296296297</v>
      </c>
      <c r="B6714" s="1">
        <v>85.058000000000007</v>
      </c>
      <c r="C6714" s="6">
        <f t="shared" si="315"/>
        <v>16.876666666666758</v>
      </c>
      <c r="D6714" s="11">
        <f t="shared" si="316"/>
        <v>10.555555555958197</v>
      </c>
      <c r="E6714" s="11">
        <f t="shared" si="317"/>
        <v>6.5477904711406607</v>
      </c>
    </row>
    <row r="6715" spans="1:5" x14ac:dyDescent="0.25">
      <c r="A6715" s="3">
        <v>0.57869547453703707</v>
      </c>
      <c r="B6715" s="1">
        <v>85.075999999999993</v>
      </c>
      <c r="C6715" s="6">
        <f t="shared" si="315"/>
        <v>16.878483333333456</v>
      </c>
      <c r="D6715" s="11">
        <f t="shared" si="316"/>
        <v>9.9082568805525923</v>
      </c>
      <c r="E6715" s="11">
        <f t="shared" si="317"/>
        <v>6.5257721225170897</v>
      </c>
    </row>
    <row r="6716" spans="1:5" x14ac:dyDescent="0.25">
      <c r="A6716" s="3">
        <v>0.57869672453703702</v>
      </c>
      <c r="B6716" s="1">
        <v>85.084999999999994</v>
      </c>
      <c r="C6716" s="6">
        <f t="shared" si="315"/>
        <v>16.880283333333388</v>
      </c>
      <c r="D6716" s="11">
        <f t="shared" si="316"/>
        <v>5.0000000001894778</v>
      </c>
      <c r="E6716" s="11">
        <f t="shared" si="317"/>
        <v>6.4126880103893962</v>
      </c>
    </row>
    <row r="6717" spans="1:5" x14ac:dyDescent="0.25">
      <c r="A6717" s="3">
        <v>0.57869923611111107</v>
      </c>
      <c r="B6717" s="1">
        <v>85.09</v>
      </c>
      <c r="C6717" s="6">
        <f t="shared" si="315"/>
        <v>16.883900000000018</v>
      </c>
      <c r="D6717" s="11">
        <f t="shared" si="316"/>
        <v>1.3824884792792047</v>
      </c>
      <c r="E6717" s="11">
        <f t="shared" si="317"/>
        <v>6.3412552111606555</v>
      </c>
    </row>
    <row r="6718" spans="1:5" x14ac:dyDescent="0.25">
      <c r="A6718" s="3">
        <v>0.57870177083333341</v>
      </c>
      <c r="B6718" s="1">
        <v>85.096999999999994</v>
      </c>
      <c r="C6718" s="6">
        <f t="shared" si="315"/>
        <v>16.887550000000182</v>
      </c>
      <c r="D6718" s="11">
        <f t="shared" si="316"/>
        <v>1.9178082190894943</v>
      </c>
      <c r="E6718" s="11">
        <f t="shared" si="317"/>
        <v>6.3465838526072442</v>
      </c>
    </row>
    <row r="6719" spans="1:5" x14ac:dyDescent="0.25">
      <c r="A6719" s="3">
        <v>0.57870425925925928</v>
      </c>
      <c r="B6719" s="1">
        <v>85.105999999999995</v>
      </c>
      <c r="C6719" s="6">
        <f t="shared" si="315"/>
        <v>16.891133333333439</v>
      </c>
      <c r="D6719" s="11">
        <f t="shared" si="316"/>
        <v>2.5116279070304213</v>
      </c>
      <c r="E6719" s="11">
        <f t="shared" si="317"/>
        <v>6.3577466433051315</v>
      </c>
    </row>
    <row r="6720" spans="1:5" x14ac:dyDescent="0.25">
      <c r="A6720" s="3">
        <v>0.5787067592592593</v>
      </c>
      <c r="B6720" s="1">
        <v>85.119</v>
      </c>
      <c r="C6720" s="6">
        <f t="shared" si="315"/>
        <v>16.894733333333463</v>
      </c>
      <c r="D6720" s="11">
        <f t="shared" si="316"/>
        <v>3.6111111110889067</v>
      </c>
      <c r="E6720" s="11">
        <f t="shared" si="317"/>
        <v>6.3857292341900846</v>
      </c>
    </row>
    <row r="6721" spans="1:5" x14ac:dyDescent="0.25">
      <c r="A6721" s="3">
        <v>0.57870802083333339</v>
      </c>
      <c r="B6721" s="1">
        <v>85.15</v>
      </c>
      <c r="C6721" s="6">
        <f t="shared" si="315"/>
        <v>16.896550000000161</v>
      </c>
      <c r="D6721" s="11">
        <f t="shared" si="316"/>
        <v>17.064220183189988</v>
      </c>
      <c r="E6721" s="11">
        <f t="shared" si="317"/>
        <v>6.6664631791393756</v>
      </c>
    </row>
    <row r="6722" spans="1:5" x14ac:dyDescent="0.25">
      <c r="A6722" s="3">
        <v>0.5787092592592592</v>
      </c>
      <c r="B6722" s="1">
        <v>85.171999999999997</v>
      </c>
      <c r="C6722" s="6">
        <f t="shared" si="315"/>
        <v>16.898333333333326</v>
      </c>
      <c r="D6722" s="11">
        <f t="shared" si="316"/>
        <v>12.336448599289357</v>
      </c>
      <c r="E6722" s="11">
        <f t="shared" si="317"/>
        <v>6.5991734595348506</v>
      </c>
    </row>
    <row r="6723" spans="1:5" x14ac:dyDescent="0.25">
      <c r="A6723" s="3">
        <v>0.5787105208333333</v>
      </c>
      <c r="B6723" s="1">
        <v>85.191000000000003</v>
      </c>
      <c r="C6723" s="6">
        <f t="shared" ref="C6723:C6786" si="318">(A6723-A$8)*(24*60)</f>
        <v>16.900150000000025</v>
      </c>
      <c r="D6723" s="11">
        <f t="shared" ref="D6723:D6786" si="319">(B6723-B6722)/(C6723-C6722)</f>
        <v>10.458715596149712</v>
      </c>
      <c r="E6723" s="11">
        <f t="shared" ref="E6723:E6786" si="320">AVERAGE(D6674:D6723)</f>
        <v>6.5881642852232218</v>
      </c>
    </row>
    <row r="6724" spans="1:5" x14ac:dyDescent="0.25">
      <c r="A6724" s="3">
        <v>0.57871178240740739</v>
      </c>
      <c r="B6724" s="1">
        <v>85.198999999999998</v>
      </c>
      <c r="C6724" s="6">
        <f t="shared" si="318"/>
        <v>16.901966666666723</v>
      </c>
      <c r="D6724" s="11">
        <f t="shared" si="319"/>
        <v>4.4036697246909107</v>
      </c>
      <c r="E6724" s="11">
        <f t="shared" si="320"/>
        <v>6.4890817164176182</v>
      </c>
    </row>
    <row r="6725" spans="1:5" x14ac:dyDescent="0.25">
      <c r="A6725" s="3">
        <v>0.57871429398148144</v>
      </c>
      <c r="B6725" s="1">
        <v>85.203000000000003</v>
      </c>
      <c r="C6725" s="6">
        <f t="shared" si="318"/>
        <v>16.905583333333354</v>
      </c>
      <c r="D6725" s="11">
        <f t="shared" si="319"/>
        <v>1.1059907834225779</v>
      </c>
      <c r="E6725" s="11">
        <f t="shared" si="320"/>
        <v>6.4334237543052906</v>
      </c>
    </row>
    <row r="6726" spans="1:5" x14ac:dyDescent="0.25">
      <c r="A6726" s="3">
        <v>0.57871680555555549</v>
      </c>
      <c r="B6726" s="1">
        <v>85.21</v>
      </c>
      <c r="C6726" s="6">
        <f t="shared" si="318"/>
        <v>16.909199999999984</v>
      </c>
      <c r="D6726" s="11">
        <f t="shared" si="319"/>
        <v>1.9354838709845998</v>
      </c>
      <c r="E6726" s="11">
        <f t="shared" si="320"/>
        <v>6.4444836621407005</v>
      </c>
    </row>
    <row r="6727" spans="1:5" x14ac:dyDescent="0.25">
      <c r="A6727" s="3">
        <v>0.57871931712962965</v>
      </c>
      <c r="B6727" s="1">
        <v>85.218999999999994</v>
      </c>
      <c r="C6727" s="6">
        <f t="shared" si="318"/>
        <v>16.912816666666775</v>
      </c>
      <c r="D6727" s="11">
        <f t="shared" si="319"/>
        <v>2.4884792625878518</v>
      </c>
      <c r="E6727" s="11">
        <f t="shared" si="320"/>
        <v>6.4610735238898203</v>
      </c>
    </row>
    <row r="6728" spans="1:5" x14ac:dyDescent="0.25">
      <c r="A6728" s="3">
        <v>0.57872180555555552</v>
      </c>
      <c r="B6728" s="1">
        <v>85.230999999999995</v>
      </c>
      <c r="C6728" s="6">
        <f t="shared" si="318"/>
        <v>16.916400000000031</v>
      </c>
      <c r="D6728" s="11">
        <f t="shared" si="319"/>
        <v>3.3488372093738947</v>
      </c>
      <c r="E6728" s="11">
        <f t="shared" si="320"/>
        <v>6.483605823631116</v>
      </c>
    </row>
    <row r="6729" spans="1:5" x14ac:dyDescent="0.25">
      <c r="A6729" s="3">
        <v>0.57872307870370376</v>
      </c>
      <c r="B6729" s="1">
        <v>85.262</v>
      </c>
      <c r="C6729" s="6">
        <f t="shared" si="318"/>
        <v>16.918233333333497</v>
      </c>
      <c r="D6729" s="11">
        <f t="shared" si="319"/>
        <v>16.909090907877466</v>
      </c>
      <c r="E6729" s="11">
        <f t="shared" si="320"/>
        <v>6.7554281947863215</v>
      </c>
    </row>
    <row r="6730" spans="1:5" x14ac:dyDescent="0.25">
      <c r="A6730" s="3">
        <v>0.57872432870370372</v>
      </c>
      <c r="B6730" s="1">
        <v>85.281999999999996</v>
      </c>
      <c r="C6730" s="6">
        <f t="shared" si="318"/>
        <v>16.920033333333429</v>
      </c>
      <c r="D6730" s="11">
        <f t="shared" si="319"/>
        <v>11.111111111529542</v>
      </c>
      <c r="E6730" s="11">
        <f t="shared" si="320"/>
        <v>6.6299868656135184</v>
      </c>
    </row>
    <row r="6731" spans="1:5" x14ac:dyDescent="0.25">
      <c r="A6731" s="3">
        <v>0.57872556712962964</v>
      </c>
      <c r="B6731" s="1">
        <v>85.302000000000007</v>
      </c>
      <c r="C6731" s="6">
        <f t="shared" si="318"/>
        <v>16.921816666666754</v>
      </c>
      <c r="D6731" s="11">
        <f t="shared" si="319"/>
        <v>11.214953271085978</v>
      </c>
      <c r="E6731" s="11">
        <f t="shared" si="320"/>
        <v>6.6251950219408267</v>
      </c>
    </row>
    <row r="6732" spans="1:5" x14ac:dyDescent="0.25">
      <c r="A6732" s="3">
        <v>0.57872684027777777</v>
      </c>
      <c r="B6732" s="1">
        <v>85.313000000000002</v>
      </c>
      <c r="C6732" s="6">
        <f t="shared" si="318"/>
        <v>16.923650000000059</v>
      </c>
      <c r="D6732" s="11">
        <f t="shared" si="319"/>
        <v>6.0000000000891411</v>
      </c>
      <c r="E6732" s="11">
        <f t="shared" si="320"/>
        <v>6.5360207100196144</v>
      </c>
    </row>
    <row r="6733" spans="1:5" x14ac:dyDescent="0.25">
      <c r="A6733" s="3">
        <v>0.57872809027777772</v>
      </c>
      <c r="B6733" s="1">
        <v>85.322000000000003</v>
      </c>
      <c r="C6733" s="6">
        <f t="shared" si="318"/>
        <v>16.925449999999991</v>
      </c>
      <c r="D6733" s="11">
        <f t="shared" si="319"/>
        <v>5.0000000001894778</v>
      </c>
      <c r="E6733" s="11">
        <f t="shared" si="320"/>
        <v>6.535086130583676</v>
      </c>
    </row>
    <row r="6734" spans="1:5" x14ac:dyDescent="0.25">
      <c r="A6734" s="3">
        <v>0.57873061342592591</v>
      </c>
      <c r="B6734" s="1">
        <v>85.328000000000003</v>
      </c>
      <c r="C6734" s="6">
        <f t="shared" si="318"/>
        <v>16.929083333333388</v>
      </c>
      <c r="D6734" s="11">
        <f t="shared" si="319"/>
        <v>1.6513761467600692</v>
      </c>
      <c r="E6734" s="11">
        <f t="shared" si="320"/>
        <v>6.5404638839333726</v>
      </c>
    </row>
    <row r="6735" spans="1:5" x14ac:dyDescent="0.25">
      <c r="A6735" s="3">
        <v>0.57873311342592593</v>
      </c>
      <c r="B6735" s="1">
        <v>85.334999999999994</v>
      </c>
      <c r="C6735" s="6">
        <f t="shared" si="318"/>
        <v>16.932683333333411</v>
      </c>
      <c r="D6735" s="11">
        <f t="shared" si="319"/>
        <v>1.944444444429148</v>
      </c>
      <c r="E6735" s="11">
        <f t="shared" si="320"/>
        <v>6.540643095402185</v>
      </c>
    </row>
    <row r="6736" spans="1:5" x14ac:dyDescent="0.25">
      <c r="A6736" s="3">
        <v>0.57873562499999998</v>
      </c>
      <c r="B6736" s="1">
        <v>85.343999999999994</v>
      </c>
      <c r="C6736" s="6">
        <f t="shared" si="318"/>
        <v>16.936300000000042</v>
      </c>
      <c r="D6736" s="11">
        <f t="shared" si="319"/>
        <v>2.4884792626978536</v>
      </c>
      <c r="E6736" s="11">
        <f t="shared" si="320"/>
        <v>6.5461730493193171</v>
      </c>
    </row>
    <row r="6737" spans="1:5" x14ac:dyDescent="0.25">
      <c r="A6737" s="3">
        <v>0.57873812499999999</v>
      </c>
      <c r="B6737" s="1">
        <v>85.355000000000004</v>
      </c>
      <c r="C6737" s="6">
        <f t="shared" si="318"/>
        <v>16.939900000000065</v>
      </c>
      <c r="D6737" s="11">
        <f t="shared" si="319"/>
        <v>3.0555555555382856</v>
      </c>
      <c r="E6737" s="11">
        <f t="shared" si="320"/>
        <v>6.5464546673446282</v>
      </c>
    </row>
    <row r="6738" spans="1:5" x14ac:dyDescent="0.25">
      <c r="A6738" s="3">
        <v>0.57873937499999994</v>
      </c>
      <c r="B6738" s="1">
        <v>85.382999999999996</v>
      </c>
      <c r="C6738" s="6">
        <f t="shared" si="318"/>
        <v>16.941699999999997</v>
      </c>
      <c r="D6738" s="11">
        <f t="shared" si="319"/>
        <v>15.55555555613978</v>
      </c>
      <c r="E6738" s="11">
        <f t="shared" si="320"/>
        <v>6.5162813747735902</v>
      </c>
    </row>
    <row r="6739" spans="1:5" x14ac:dyDescent="0.25">
      <c r="A6739" s="3">
        <v>0.57874063657407404</v>
      </c>
      <c r="B6739" s="1">
        <v>85.402000000000001</v>
      </c>
      <c r="C6739" s="6">
        <f t="shared" si="318"/>
        <v>16.943516666666696</v>
      </c>
      <c r="D6739" s="11">
        <f t="shared" si="319"/>
        <v>10.458715596149712</v>
      </c>
      <c r="E6739" s="11">
        <f t="shared" si="320"/>
        <v>6.5032334644857306</v>
      </c>
    </row>
    <row r="6740" spans="1:5" x14ac:dyDescent="0.25">
      <c r="A6740" s="3">
        <v>0.5787418865740741</v>
      </c>
      <c r="B6740" s="1">
        <v>85.421000000000006</v>
      </c>
      <c r="C6740" s="6">
        <f t="shared" si="318"/>
        <v>16.945316666666788</v>
      </c>
      <c r="D6740" s="11">
        <f t="shared" si="319"/>
        <v>10.555555555020675</v>
      </c>
      <c r="E6740" s="11">
        <f t="shared" si="320"/>
        <v>6.4900455101645846</v>
      </c>
    </row>
    <row r="6741" spans="1:5" x14ac:dyDescent="0.25">
      <c r="A6741" s="3">
        <v>0.57874314814814809</v>
      </c>
      <c r="B6741" s="1">
        <v>85.430999999999997</v>
      </c>
      <c r="C6741" s="6">
        <f t="shared" si="318"/>
        <v>16.947133333333326</v>
      </c>
      <c r="D6741" s="11">
        <f t="shared" si="319"/>
        <v>5.5045871563461022</v>
      </c>
      <c r="E6741" s="11">
        <f t="shared" si="320"/>
        <v>6.5112483643991421</v>
      </c>
    </row>
    <row r="6742" spans="1:5" x14ac:dyDescent="0.25">
      <c r="A6742" s="3">
        <v>0.57874565972222225</v>
      </c>
      <c r="B6742" s="1">
        <v>85.436999999999998</v>
      </c>
      <c r="C6742" s="6">
        <f t="shared" si="318"/>
        <v>16.950750000000117</v>
      </c>
      <c r="D6742" s="11">
        <f t="shared" si="319"/>
        <v>1.6589861750585679</v>
      </c>
      <c r="E6742" s="11">
        <f t="shared" si="320"/>
        <v>6.5114005649651121</v>
      </c>
    </row>
    <row r="6743" spans="1:5" x14ac:dyDescent="0.25">
      <c r="A6743" s="3">
        <v>0.5787481712962963</v>
      </c>
      <c r="B6743" s="1">
        <v>85.444000000000003</v>
      </c>
      <c r="C6743" s="6">
        <f t="shared" si="318"/>
        <v>16.954366666666747</v>
      </c>
      <c r="D6743" s="11">
        <f t="shared" si="319"/>
        <v>1.9354838709885291</v>
      </c>
      <c r="E6743" s="11">
        <f t="shared" si="320"/>
        <v>6.5115781322938666</v>
      </c>
    </row>
    <row r="6744" spans="1:5" x14ac:dyDescent="0.25">
      <c r="A6744" s="3">
        <v>0.57875067129629632</v>
      </c>
      <c r="B6744" s="1">
        <v>85.453999999999994</v>
      </c>
      <c r="C6744" s="6">
        <f t="shared" si="318"/>
        <v>16.957966666666771</v>
      </c>
      <c r="D6744" s="11">
        <f t="shared" si="319"/>
        <v>2.7777777777570538</v>
      </c>
      <c r="E6744" s="11">
        <f t="shared" si="320"/>
        <v>6.5226892434028274</v>
      </c>
    </row>
    <row r="6745" spans="1:5" x14ac:dyDescent="0.25">
      <c r="A6745" s="3">
        <v>0.57875315972222219</v>
      </c>
      <c r="B6745" s="1">
        <v>85.466999999999999</v>
      </c>
      <c r="C6745" s="6">
        <f t="shared" si="318"/>
        <v>16.961550000000027</v>
      </c>
      <c r="D6745" s="11">
        <f t="shared" si="319"/>
        <v>3.6279069768230414</v>
      </c>
      <c r="E6745" s="11">
        <f t="shared" si="320"/>
        <v>6.5346969242247805</v>
      </c>
    </row>
    <row r="6746" spans="1:5" x14ac:dyDescent="0.25">
      <c r="A6746" s="3">
        <v>0.57875445601851849</v>
      </c>
      <c r="B6746" s="1">
        <v>85.498999999999995</v>
      </c>
      <c r="C6746" s="6">
        <f t="shared" si="318"/>
        <v>16.963416666666706</v>
      </c>
      <c r="D6746" s="11">
        <f t="shared" si="319"/>
        <v>17.142857142742947</v>
      </c>
      <c r="E6746" s="11">
        <f t="shared" si="320"/>
        <v>6.5553318448452602</v>
      </c>
    </row>
    <row r="6747" spans="1:5" x14ac:dyDescent="0.25">
      <c r="A6747" s="3">
        <v>0.57875570601851856</v>
      </c>
      <c r="B6747" s="1">
        <v>85.519000000000005</v>
      </c>
      <c r="C6747" s="6">
        <f t="shared" si="318"/>
        <v>16.965216666666798</v>
      </c>
      <c r="D6747" s="11">
        <f t="shared" si="319"/>
        <v>11.111111110550572</v>
      </c>
      <c r="E6747" s="11">
        <f t="shared" si="320"/>
        <v>6.5664429559558561</v>
      </c>
    </row>
    <row r="6748" spans="1:5" x14ac:dyDescent="0.25">
      <c r="A6748" s="3">
        <v>0.57875694444444448</v>
      </c>
      <c r="B6748" s="1">
        <v>85.537999999999997</v>
      </c>
      <c r="C6748" s="6">
        <f t="shared" si="318"/>
        <v>16.967000000000123</v>
      </c>
      <c r="D6748" s="11">
        <f t="shared" si="319"/>
        <v>10.65420560752132</v>
      </c>
      <c r="E6748" s="11">
        <f t="shared" si="320"/>
        <v>6.5684159569872769</v>
      </c>
    </row>
    <row r="6749" spans="1:5" x14ac:dyDescent="0.25">
      <c r="A6749" s="3">
        <v>0.57875820601851846</v>
      </c>
      <c r="B6749" s="1">
        <v>85.548000000000002</v>
      </c>
      <c r="C6749" s="6">
        <f t="shared" si="318"/>
        <v>16.968816666666662</v>
      </c>
      <c r="D6749" s="11">
        <f t="shared" si="319"/>
        <v>5.5045871563539253</v>
      </c>
      <c r="E6749" s="11">
        <f t="shared" si="320"/>
        <v>6.5684159569969642</v>
      </c>
    </row>
    <row r="6750" spans="1:5" x14ac:dyDescent="0.25">
      <c r="A6750" s="3">
        <v>0.57876070601851859</v>
      </c>
      <c r="B6750" s="1">
        <v>85.552999999999997</v>
      </c>
      <c r="C6750" s="6">
        <f t="shared" si="318"/>
        <v>16.972416666666845</v>
      </c>
      <c r="D6750" s="11">
        <f t="shared" si="319"/>
        <v>1.3888888888168478</v>
      </c>
      <c r="E6750" s="11">
        <f t="shared" si="320"/>
        <v>6.5685439651890167</v>
      </c>
    </row>
    <row r="6751" spans="1:5" x14ac:dyDescent="0.25">
      <c r="A6751" s="3">
        <v>0.57876321759259264</v>
      </c>
      <c r="B6751" s="1">
        <v>85.558999999999997</v>
      </c>
      <c r="C6751" s="6">
        <f t="shared" si="318"/>
        <v>16.976033333333476</v>
      </c>
      <c r="D6751" s="11">
        <f t="shared" si="319"/>
        <v>1.6589861751319022</v>
      </c>
      <c r="E6751" s="11">
        <f t="shared" si="320"/>
        <v>6.5682353165979181</v>
      </c>
    </row>
    <row r="6752" spans="1:5" x14ac:dyDescent="0.25">
      <c r="A6752" s="3">
        <v>0.57876572916666669</v>
      </c>
      <c r="B6752" s="1">
        <v>85.566000000000003</v>
      </c>
      <c r="C6752" s="6">
        <f t="shared" si="318"/>
        <v>16.979650000000106</v>
      </c>
      <c r="D6752" s="11">
        <f t="shared" si="319"/>
        <v>1.9354838709885291</v>
      </c>
      <c r="E6752" s="11">
        <f t="shared" si="320"/>
        <v>6.5627053626807852</v>
      </c>
    </row>
    <row r="6753" spans="1:5" x14ac:dyDescent="0.25">
      <c r="A6753" s="3">
        <v>0.57876824074074074</v>
      </c>
      <c r="B6753" s="1">
        <v>85.575999999999993</v>
      </c>
      <c r="C6753" s="6">
        <f t="shared" si="318"/>
        <v>16.983266666666736</v>
      </c>
      <c r="D6753" s="11">
        <f t="shared" si="319"/>
        <v>2.7649769585505508</v>
      </c>
      <c r="E6753" s="11">
        <f t="shared" si="320"/>
        <v>6.5574544431346222</v>
      </c>
    </row>
    <row r="6754" spans="1:5" x14ac:dyDescent="0.25">
      <c r="A6754" s="3">
        <v>0.57876949074074069</v>
      </c>
      <c r="B6754" s="1">
        <v>85.605999999999995</v>
      </c>
      <c r="C6754" s="6">
        <f t="shared" si="318"/>
        <v>16.985066666666668</v>
      </c>
      <c r="D6754" s="11">
        <f t="shared" si="319"/>
        <v>16.666666667298259</v>
      </c>
      <c r="E6754" s="11">
        <f t="shared" si="320"/>
        <v>6.5574544431642288</v>
      </c>
    </row>
    <row r="6755" spans="1:5" x14ac:dyDescent="0.25">
      <c r="A6755" s="3">
        <v>0.57877075231481478</v>
      </c>
      <c r="B6755" s="1">
        <v>85.626999999999995</v>
      </c>
      <c r="C6755" s="6">
        <f t="shared" si="318"/>
        <v>16.986883333333367</v>
      </c>
      <c r="D6755" s="11">
        <f t="shared" si="319"/>
        <v>11.559633027320483</v>
      </c>
      <c r="E6755" s="11">
        <f t="shared" si="320"/>
        <v>6.5595561946162277</v>
      </c>
    </row>
    <row r="6756" spans="1:5" x14ac:dyDescent="0.25">
      <c r="A6756" s="3">
        <v>0.57877200231481485</v>
      </c>
      <c r="B6756" s="1">
        <v>85.647999999999996</v>
      </c>
      <c r="C6756" s="6">
        <f t="shared" si="318"/>
        <v>16.988683333333459</v>
      </c>
      <c r="D6756" s="11">
        <f t="shared" si="319"/>
        <v>11.666666666072574</v>
      </c>
      <c r="E6756" s="11">
        <f t="shared" si="320"/>
        <v>6.5685904625161182</v>
      </c>
    </row>
    <row r="6757" spans="1:5" x14ac:dyDescent="0.25">
      <c r="A6757" s="3">
        <v>0.57877324074074077</v>
      </c>
      <c r="B6757" s="1">
        <v>85.656999999999996</v>
      </c>
      <c r="C6757" s="6">
        <f t="shared" si="318"/>
        <v>16.990466666666784</v>
      </c>
      <c r="D6757" s="11">
        <f t="shared" si="319"/>
        <v>5.0467289719862993</v>
      </c>
      <c r="E6757" s="11">
        <f t="shared" si="320"/>
        <v>6.5473028197398992</v>
      </c>
    </row>
    <row r="6758" spans="1:5" x14ac:dyDescent="0.25">
      <c r="A6758" s="3">
        <v>0.57877575231481482</v>
      </c>
      <c r="B6758" s="1">
        <v>85.662999999999997</v>
      </c>
      <c r="C6758" s="6">
        <f t="shared" si="318"/>
        <v>16.994083333333414</v>
      </c>
      <c r="D6758" s="11">
        <f t="shared" si="319"/>
        <v>1.6589861751319022</v>
      </c>
      <c r="E6758" s="11">
        <f t="shared" si="320"/>
        <v>6.4804825432387485</v>
      </c>
    </row>
    <row r="6759" spans="1:5" x14ac:dyDescent="0.25">
      <c r="A6759" s="3">
        <v>0.57877827546296301</v>
      </c>
      <c r="B6759" s="1">
        <v>85.668999999999997</v>
      </c>
      <c r="C6759" s="6">
        <f t="shared" si="318"/>
        <v>16.997716666666811</v>
      </c>
      <c r="D6759" s="11">
        <f t="shared" si="319"/>
        <v>1.6513761467600692</v>
      </c>
      <c r="E6759" s="11">
        <f t="shared" si="320"/>
        <v>6.4746211772852886</v>
      </c>
    </row>
    <row r="6760" spans="1:5" x14ac:dyDescent="0.25">
      <c r="A6760" s="3">
        <v>0.57878076388888888</v>
      </c>
      <c r="B6760" s="1">
        <v>85.677000000000007</v>
      </c>
      <c r="C6760" s="6">
        <f t="shared" si="318"/>
        <v>17.001300000000068</v>
      </c>
      <c r="D6760" s="11">
        <f t="shared" si="319"/>
        <v>2.2325581395852403</v>
      </c>
      <c r="E6760" s="11">
        <f t="shared" si="320"/>
        <v>6.4805626626572224</v>
      </c>
    </row>
    <row r="6761" spans="1:5" x14ac:dyDescent="0.25">
      <c r="A6761" s="3">
        <v>0.57878329861111111</v>
      </c>
      <c r="B6761" s="1">
        <v>85.688999999999993</v>
      </c>
      <c r="C6761" s="6">
        <f t="shared" si="318"/>
        <v>17.004950000000072</v>
      </c>
      <c r="D6761" s="11">
        <f t="shared" si="319"/>
        <v>3.2876712328694055</v>
      </c>
      <c r="E6761" s="11">
        <f t="shared" si="320"/>
        <v>6.4967748029118084</v>
      </c>
    </row>
    <row r="6762" spans="1:5" x14ac:dyDescent="0.25">
      <c r="A6762" s="3">
        <v>0.578784525462963</v>
      </c>
      <c r="B6762" s="1">
        <v>85.721000000000004</v>
      </c>
      <c r="C6762" s="6">
        <f t="shared" si="318"/>
        <v>17.00671666666679</v>
      </c>
      <c r="D6762" s="11">
        <f t="shared" si="319"/>
        <v>18.113207546647413</v>
      </c>
      <c r="E6762" s="11">
        <f t="shared" si="320"/>
        <v>6.7926795068394803</v>
      </c>
    </row>
    <row r="6763" spans="1:5" x14ac:dyDescent="0.25">
      <c r="A6763" s="3">
        <v>0.57878579861111112</v>
      </c>
      <c r="B6763" s="1">
        <v>85.741</v>
      </c>
      <c r="C6763" s="6">
        <f t="shared" si="318"/>
        <v>17.008550000000096</v>
      </c>
      <c r="D6763" s="11">
        <f t="shared" si="319"/>
        <v>10.909090909255097</v>
      </c>
      <c r="E6763" s="11">
        <f t="shared" si="320"/>
        <v>6.6886391028188203</v>
      </c>
    </row>
    <row r="6764" spans="1:5" x14ac:dyDescent="0.25">
      <c r="A6764" s="3">
        <v>0.57878706018518522</v>
      </c>
      <c r="B6764" s="1">
        <v>85.760999999999996</v>
      </c>
      <c r="C6764" s="6">
        <f t="shared" si="318"/>
        <v>17.010366666666794</v>
      </c>
      <c r="D6764" s="11">
        <f t="shared" si="319"/>
        <v>11.009174311731186</v>
      </c>
      <c r="E6764" s="11">
        <f t="shared" si="320"/>
        <v>6.6977114779342788</v>
      </c>
    </row>
    <row r="6765" spans="1:5" x14ac:dyDescent="0.25">
      <c r="A6765" s="3">
        <v>0.57878829861111114</v>
      </c>
      <c r="B6765" s="1">
        <v>85.77</v>
      </c>
      <c r="C6765" s="6">
        <f t="shared" si="318"/>
        <v>17.012150000000119</v>
      </c>
      <c r="D6765" s="11">
        <f t="shared" si="319"/>
        <v>5.0467289719862993</v>
      </c>
      <c r="E6765" s="11">
        <f t="shared" si="320"/>
        <v>6.600480919762953</v>
      </c>
    </row>
    <row r="6766" spans="1:5" x14ac:dyDescent="0.25">
      <c r="A6766" s="3">
        <v>0.57879081018518519</v>
      </c>
      <c r="B6766" s="1">
        <v>85.775999999999996</v>
      </c>
      <c r="C6766" s="6">
        <f t="shared" si="318"/>
        <v>17.01576666666675</v>
      </c>
      <c r="D6766" s="11">
        <f t="shared" si="319"/>
        <v>1.6589861751319022</v>
      </c>
      <c r="E6766" s="11">
        <f t="shared" si="320"/>
        <v>6.5336606432618005</v>
      </c>
    </row>
    <row r="6767" spans="1:5" x14ac:dyDescent="0.25">
      <c r="A6767" s="3">
        <v>0.57879331018518521</v>
      </c>
      <c r="B6767" s="1">
        <v>85.781999999999996</v>
      </c>
      <c r="C6767" s="6">
        <f t="shared" si="318"/>
        <v>17.019366666666773</v>
      </c>
      <c r="D6767" s="11">
        <f t="shared" si="319"/>
        <v>1.6666666666558112</v>
      </c>
      <c r="E6767" s="11">
        <f t="shared" si="320"/>
        <v>6.5393442070093331</v>
      </c>
    </row>
    <row r="6768" spans="1:5" x14ac:dyDescent="0.25">
      <c r="A6768" s="3">
        <v>0.57879583333333329</v>
      </c>
      <c r="B6768" s="1">
        <v>85.789000000000001</v>
      </c>
      <c r="C6768" s="6">
        <f t="shared" si="318"/>
        <v>17.02300000000001</v>
      </c>
      <c r="D6768" s="11">
        <f t="shared" si="319"/>
        <v>1.9266055046394912</v>
      </c>
      <c r="E6768" s="11">
        <f t="shared" si="320"/>
        <v>6.5395201527203337</v>
      </c>
    </row>
    <row r="6769" spans="1:5" x14ac:dyDescent="0.25">
      <c r="A6769" s="3">
        <v>0.57879834490740734</v>
      </c>
      <c r="B6769" s="1">
        <v>85.799000000000007</v>
      </c>
      <c r="C6769" s="6">
        <f t="shared" si="318"/>
        <v>17.026616666666641</v>
      </c>
      <c r="D6769" s="11">
        <f t="shared" si="319"/>
        <v>2.7649769585544801</v>
      </c>
      <c r="E6769" s="11">
        <f t="shared" si="320"/>
        <v>6.5445871337508148</v>
      </c>
    </row>
    <row r="6770" spans="1:5" x14ac:dyDescent="0.25">
      <c r="A6770" s="3">
        <v>0.57880084490740746</v>
      </c>
      <c r="B6770" s="1">
        <v>85.811000000000007</v>
      </c>
      <c r="C6770" s="6">
        <f t="shared" si="318"/>
        <v>17.030216666666824</v>
      </c>
      <c r="D6770" s="11">
        <f t="shared" si="319"/>
        <v>3.3333333331635924</v>
      </c>
      <c r="E6770" s="11">
        <f t="shared" si="320"/>
        <v>6.5390315781923087</v>
      </c>
    </row>
    <row r="6771" spans="1:5" x14ac:dyDescent="0.25">
      <c r="A6771" s="3">
        <v>0.57880210648148145</v>
      </c>
      <c r="B6771" s="1">
        <v>85.831999999999994</v>
      </c>
      <c r="C6771" s="6">
        <f t="shared" si="318"/>
        <v>17.032033333333363</v>
      </c>
      <c r="D6771" s="11">
        <f t="shared" si="319"/>
        <v>11.559633028329944</v>
      </c>
      <c r="E6771" s="11">
        <f t="shared" si="320"/>
        <v>6.4289398350951084</v>
      </c>
    </row>
    <row r="6772" spans="1:5" x14ac:dyDescent="0.25">
      <c r="A6772" s="3">
        <v>0.57880335648148151</v>
      </c>
      <c r="B6772" s="1">
        <v>85.843999999999994</v>
      </c>
      <c r="C6772" s="6">
        <f t="shared" si="318"/>
        <v>17.033833333333455</v>
      </c>
      <c r="D6772" s="11">
        <f t="shared" si="319"/>
        <v>6.6666666663271847</v>
      </c>
      <c r="E6772" s="11">
        <f t="shared" si="320"/>
        <v>6.3155441964358632</v>
      </c>
    </row>
    <row r="6773" spans="1:5" x14ac:dyDescent="0.25">
      <c r="A6773" s="3">
        <v>0.57880461805555561</v>
      </c>
      <c r="B6773" s="1">
        <v>85.855000000000004</v>
      </c>
      <c r="C6773" s="6">
        <f t="shared" si="318"/>
        <v>17.035650000000153</v>
      </c>
      <c r="D6773" s="11">
        <f t="shared" si="319"/>
        <v>6.0550458714588018</v>
      </c>
      <c r="E6773" s="11">
        <f t="shared" si="320"/>
        <v>6.2274708019420464</v>
      </c>
    </row>
    <row r="6774" spans="1:5" x14ac:dyDescent="0.25">
      <c r="A6774" s="3">
        <v>0.57880586805555556</v>
      </c>
      <c r="B6774" s="1">
        <v>85.858999999999995</v>
      </c>
      <c r="C6774" s="6">
        <f t="shared" si="318"/>
        <v>17.037450000000085</v>
      </c>
      <c r="D6774" s="11">
        <f t="shared" si="319"/>
        <v>2.2222222223011716</v>
      </c>
      <c r="E6774" s="11">
        <f t="shared" si="320"/>
        <v>6.1838418518942522</v>
      </c>
    </row>
    <row r="6775" spans="1:5" x14ac:dyDescent="0.25">
      <c r="A6775" s="3">
        <v>0.57880837962962961</v>
      </c>
      <c r="B6775" s="1">
        <v>85.863</v>
      </c>
      <c r="C6775" s="6">
        <f t="shared" si="318"/>
        <v>17.041066666666715</v>
      </c>
      <c r="D6775" s="11">
        <f t="shared" si="319"/>
        <v>1.1059907834225779</v>
      </c>
      <c r="E6775" s="11">
        <f t="shared" si="320"/>
        <v>6.1838418518942513</v>
      </c>
    </row>
    <row r="6776" spans="1:5" x14ac:dyDescent="0.25">
      <c r="A6776" s="3">
        <v>0.57881087962962963</v>
      </c>
      <c r="B6776" s="1">
        <v>85.867999999999995</v>
      </c>
      <c r="C6776" s="6">
        <f t="shared" si="318"/>
        <v>17.044666666666739</v>
      </c>
      <c r="D6776" s="11">
        <f t="shared" si="319"/>
        <v>1.3888888888785269</v>
      </c>
      <c r="E6776" s="11">
        <f t="shared" si="320"/>
        <v>6.1729099522521294</v>
      </c>
    </row>
    <row r="6777" spans="1:5" x14ac:dyDescent="0.25">
      <c r="A6777" s="3">
        <v>0.57881340277777771</v>
      </c>
      <c r="B6777" s="1">
        <v>85.875</v>
      </c>
      <c r="C6777" s="6">
        <f t="shared" si="318"/>
        <v>17.048299999999976</v>
      </c>
      <c r="D6777" s="11">
        <f t="shared" si="319"/>
        <v>1.9266055046394912</v>
      </c>
      <c r="E6777" s="11">
        <f t="shared" si="320"/>
        <v>6.1616724770931626</v>
      </c>
    </row>
    <row r="6778" spans="1:5" x14ac:dyDescent="0.25">
      <c r="A6778" s="3">
        <v>0.57881590277777784</v>
      </c>
      <c r="B6778" s="1">
        <v>85.885000000000005</v>
      </c>
      <c r="C6778" s="6">
        <f t="shared" si="318"/>
        <v>17.05190000000016</v>
      </c>
      <c r="D6778" s="11">
        <f t="shared" si="319"/>
        <v>2.7777777776376431</v>
      </c>
      <c r="E6778" s="11">
        <f t="shared" si="320"/>
        <v>6.1502512884584357</v>
      </c>
    </row>
    <row r="6779" spans="1:5" x14ac:dyDescent="0.25">
      <c r="A6779" s="3">
        <v>0.57881715277777779</v>
      </c>
      <c r="B6779" s="1">
        <v>85.915000000000006</v>
      </c>
      <c r="C6779" s="6">
        <f t="shared" si="318"/>
        <v>17.053700000000092</v>
      </c>
      <c r="D6779" s="11">
        <f t="shared" si="319"/>
        <v>16.666666667298259</v>
      </c>
      <c r="E6779" s="11">
        <f t="shared" si="320"/>
        <v>6.1454028036468511</v>
      </c>
    </row>
    <row r="6780" spans="1:5" x14ac:dyDescent="0.25">
      <c r="A6780" s="3">
        <v>0.57881841435185188</v>
      </c>
      <c r="B6780" s="1">
        <v>85.935000000000002</v>
      </c>
      <c r="C6780" s="6">
        <f t="shared" si="318"/>
        <v>17.05551666666679</v>
      </c>
      <c r="D6780" s="11">
        <f t="shared" si="319"/>
        <v>11.009174311731186</v>
      </c>
      <c r="E6780" s="11">
        <f t="shared" si="320"/>
        <v>6.1433640676508841</v>
      </c>
    </row>
    <row r="6781" spans="1:5" x14ac:dyDescent="0.25">
      <c r="A6781" s="3">
        <v>0.57881966435185184</v>
      </c>
      <c r="B6781" s="1">
        <v>85.956000000000003</v>
      </c>
      <c r="C6781" s="6">
        <f t="shared" si="318"/>
        <v>17.057316666666722</v>
      </c>
      <c r="D6781" s="11">
        <f t="shared" si="319"/>
        <v>11.666666667108782</v>
      </c>
      <c r="E6781" s="11">
        <f t="shared" si="320"/>
        <v>6.152398335571343</v>
      </c>
    </row>
    <row r="6782" spans="1:5" x14ac:dyDescent="0.25">
      <c r="A6782" s="3">
        <v>0.57882092592592593</v>
      </c>
      <c r="B6782" s="1">
        <v>85.965999999999994</v>
      </c>
      <c r="C6782" s="6">
        <f t="shared" si="318"/>
        <v>17.059133333333421</v>
      </c>
      <c r="D6782" s="11">
        <f t="shared" si="319"/>
        <v>5.5045871558616826</v>
      </c>
      <c r="E6782" s="11">
        <f t="shared" si="320"/>
        <v>6.1424900786867935</v>
      </c>
    </row>
    <row r="6783" spans="1:5" x14ac:dyDescent="0.25">
      <c r="A6783" s="3">
        <v>0.57882342592592595</v>
      </c>
      <c r="B6783" s="1">
        <v>85.971000000000004</v>
      </c>
      <c r="C6783" s="6">
        <f t="shared" si="318"/>
        <v>17.062733333333444</v>
      </c>
      <c r="D6783" s="11">
        <f t="shared" si="319"/>
        <v>1.3888888888824742</v>
      </c>
      <c r="E6783" s="11">
        <f t="shared" si="320"/>
        <v>6.0702678564606529</v>
      </c>
    </row>
    <row r="6784" spans="1:5" x14ac:dyDescent="0.25">
      <c r="A6784" s="3">
        <v>0.5788259375</v>
      </c>
      <c r="B6784" s="1">
        <v>85.977999999999994</v>
      </c>
      <c r="C6784" s="6">
        <f t="shared" si="318"/>
        <v>17.066350000000075</v>
      </c>
      <c r="D6784" s="11">
        <f t="shared" si="319"/>
        <v>1.9354838709845998</v>
      </c>
      <c r="E6784" s="11">
        <f t="shared" si="320"/>
        <v>6.0759500109451441</v>
      </c>
    </row>
    <row r="6785" spans="1:5" x14ac:dyDescent="0.25">
      <c r="A6785" s="3">
        <v>0.57882844907407405</v>
      </c>
      <c r="B6785" s="1">
        <v>85.984999999999999</v>
      </c>
      <c r="C6785" s="6">
        <f t="shared" si="318"/>
        <v>17.069966666666705</v>
      </c>
      <c r="D6785" s="11">
        <f t="shared" si="319"/>
        <v>1.9354838709885291</v>
      </c>
      <c r="E6785" s="11">
        <f t="shared" si="320"/>
        <v>6.0757707994763326</v>
      </c>
    </row>
    <row r="6786" spans="1:5" x14ac:dyDescent="0.25">
      <c r="A6786" s="3">
        <v>0.57883094907407406</v>
      </c>
      <c r="B6786" s="1">
        <v>85.994</v>
      </c>
      <c r="C6786" s="6">
        <f t="shared" si="318"/>
        <v>17.073566666666729</v>
      </c>
      <c r="D6786" s="11">
        <f t="shared" si="319"/>
        <v>2.4999999999837166</v>
      </c>
      <c r="E6786" s="11">
        <f t="shared" si="320"/>
        <v>6.0760012142220496</v>
      </c>
    </row>
    <row r="6787" spans="1:5" x14ac:dyDescent="0.25">
      <c r="A6787" s="3">
        <v>0.57883344907407408</v>
      </c>
      <c r="B6787" s="1">
        <v>86.007999999999996</v>
      </c>
      <c r="C6787" s="6">
        <f t="shared" ref="C6787:C6850" si="321">(A6787-A$8)*(24*60)</f>
        <v>17.077166666666752</v>
      </c>
      <c r="D6787" s="11">
        <f t="shared" ref="D6787:D6850" si="322">(B6787-B6786)/(C6787-C6786)</f>
        <v>3.8888888888622435</v>
      </c>
      <c r="E6787" s="11">
        <f t="shared" ref="E6787:E6850" si="323">AVERAGE(D6738:D6787)</f>
        <v>6.0926678808885297</v>
      </c>
    </row>
    <row r="6788" spans="1:5" x14ac:dyDescent="0.25">
      <c r="A6788" s="3">
        <v>0.57883471064814818</v>
      </c>
      <c r="B6788" s="1">
        <v>86.045000000000002</v>
      </c>
      <c r="C6788" s="6">
        <f t="shared" si="321"/>
        <v>17.078983333333451</v>
      </c>
      <c r="D6788" s="11">
        <f t="shared" si="322"/>
        <v>20.366972476710128</v>
      </c>
      <c r="E6788" s="11">
        <f t="shared" si="323"/>
        <v>6.1888962192999371</v>
      </c>
    </row>
    <row r="6789" spans="1:5" x14ac:dyDescent="0.25">
      <c r="A6789" s="3">
        <v>0.57883597222222216</v>
      </c>
      <c r="B6789" s="1">
        <v>86.066999999999993</v>
      </c>
      <c r="C6789" s="6">
        <f t="shared" si="321"/>
        <v>17.080799999999989</v>
      </c>
      <c r="D6789" s="11">
        <f t="shared" si="322"/>
        <v>12.110091743967683</v>
      </c>
      <c r="E6789" s="11">
        <f t="shared" si="323"/>
        <v>6.2219237422562967</v>
      </c>
    </row>
    <row r="6790" spans="1:5" x14ac:dyDescent="0.25">
      <c r="A6790" s="3">
        <v>0.57883721064814819</v>
      </c>
      <c r="B6790" s="1">
        <v>86.087000000000003</v>
      </c>
      <c r="C6790" s="6">
        <f t="shared" si="321"/>
        <v>17.082583333333474</v>
      </c>
      <c r="D6790" s="11">
        <f t="shared" si="322"/>
        <v>11.214953270080581</v>
      </c>
      <c r="E6790" s="11">
        <f t="shared" si="323"/>
        <v>6.2351116965574951</v>
      </c>
    </row>
    <row r="6791" spans="1:5" x14ac:dyDescent="0.25">
      <c r="A6791" s="3">
        <v>0.57883846064814815</v>
      </c>
      <c r="B6791" s="1">
        <v>86.097999999999999</v>
      </c>
      <c r="C6791" s="6">
        <f t="shared" si="321"/>
        <v>17.084383333333406</v>
      </c>
      <c r="D6791" s="11">
        <f t="shared" si="322"/>
        <v>6.1111111113400636</v>
      </c>
      <c r="E6791" s="11">
        <f t="shared" si="323"/>
        <v>6.2472421756573731</v>
      </c>
    </row>
    <row r="6792" spans="1:5" x14ac:dyDescent="0.25">
      <c r="A6792" s="3">
        <v>0.57883973379629627</v>
      </c>
      <c r="B6792" s="1">
        <v>86.108000000000004</v>
      </c>
      <c r="C6792" s="6">
        <f t="shared" si="321"/>
        <v>17.086216666666711</v>
      </c>
      <c r="D6792" s="11">
        <f t="shared" si="322"/>
        <v>5.4545454546314245</v>
      </c>
      <c r="E6792" s="11">
        <f t="shared" si="323"/>
        <v>6.3231533612488304</v>
      </c>
    </row>
    <row r="6793" spans="1:5" x14ac:dyDescent="0.25">
      <c r="A6793" s="3">
        <v>0.57884223379629629</v>
      </c>
      <c r="B6793" s="1">
        <v>86.113</v>
      </c>
      <c r="C6793" s="6">
        <f t="shared" si="321"/>
        <v>17.089816666666735</v>
      </c>
      <c r="D6793" s="11">
        <f t="shared" si="322"/>
        <v>1.3888888888785269</v>
      </c>
      <c r="E6793" s="11">
        <f t="shared" si="323"/>
        <v>6.3122214616066286</v>
      </c>
    </row>
    <row r="6794" spans="1:5" x14ac:dyDescent="0.25">
      <c r="A6794" s="3">
        <v>0.57884474537037034</v>
      </c>
      <c r="B6794" s="1">
        <v>86.12</v>
      </c>
      <c r="C6794" s="6">
        <f t="shared" si="321"/>
        <v>17.093433333333365</v>
      </c>
      <c r="D6794" s="11">
        <f t="shared" si="322"/>
        <v>1.9354838709885291</v>
      </c>
      <c r="E6794" s="11">
        <f t="shared" si="323"/>
        <v>6.2953755834712588</v>
      </c>
    </row>
    <row r="6795" spans="1:5" x14ac:dyDescent="0.25">
      <c r="A6795" s="3">
        <v>0.57884726851851853</v>
      </c>
      <c r="B6795" s="1">
        <v>86.129000000000005</v>
      </c>
      <c r="C6795" s="6">
        <f t="shared" si="321"/>
        <v>17.097066666666763</v>
      </c>
      <c r="D6795" s="11">
        <f t="shared" si="322"/>
        <v>2.4770642201401039</v>
      </c>
      <c r="E6795" s="11">
        <f t="shared" si="323"/>
        <v>6.2723587283376006</v>
      </c>
    </row>
    <row r="6796" spans="1:5" x14ac:dyDescent="0.25">
      <c r="A6796" s="3">
        <v>0.57884976851851855</v>
      </c>
      <c r="B6796" s="1">
        <v>86.14</v>
      </c>
      <c r="C6796" s="6">
        <f t="shared" si="321"/>
        <v>17.100666666666786</v>
      </c>
      <c r="D6796" s="11">
        <f t="shared" si="322"/>
        <v>3.0555555555343381</v>
      </c>
      <c r="E6796" s="11">
        <f t="shared" si="323"/>
        <v>5.9906126965934288</v>
      </c>
    </row>
    <row r="6797" spans="1:5" x14ac:dyDescent="0.25">
      <c r="A6797" s="3">
        <v>0.5788510185185185</v>
      </c>
      <c r="B6797" s="1">
        <v>86.171999999999997</v>
      </c>
      <c r="C6797" s="6">
        <f t="shared" si="321"/>
        <v>17.102466666666718</v>
      </c>
      <c r="D6797" s="11">
        <f t="shared" si="322"/>
        <v>17.777777778448847</v>
      </c>
      <c r="E6797" s="11">
        <f t="shared" si="323"/>
        <v>6.1239460299513944</v>
      </c>
    </row>
    <row r="6798" spans="1:5" x14ac:dyDescent="0.25">
      <c r="A6798" s="3">
        <v>0.5788522800925926</v>
      </c>
      <c r="B6798" s="1">
        <v>86.192999999999998</v>
      </c>
      <c r="C6798" s="6">
        <f t="shared" si="321"/>
        <v>17.104283333333417</v>
      </c>
      <c r="D6798" s="11">
        <f t="shared" si="322"/>
        <v>11.559633027320483</v>
      </c>
      <c r="E6798" s="11">
        <f t="shared" si="323"/>
        <v>6.1420545783473779</v>
      </c>
    </row>
    <row r="6799" spans="1:5" x14ac:dyDescent="0.25">
      <c r="A6799" s="3">
        <v>0.57885351851851852</v>
      </c>
      <c r="B6799" s="1">
        <v>86.213999999999999</v>
      </c>
      <c r="C6799" s="6">
        <f t="shared" si="321"/>
        <v>17.106066666666742</v>
      </c>
      <c r="D6799" s="11">
        <f t="shared" si="322"/>
        <v>11.775700934634699</v>
      </c>
      <c r="E6799" s="11">
        <f t="shared" si="323"/>
        <v>6.267476853912993</v>
      </c>
    </row>
    <row r="6800" spans="1:5" x14ac:dyDescent="0.25">
      <c r="A6800" s="3">
        <v>0.57885479166666665</v>
      </c>
      <c r="B6800" s="1">
        <v>86.224999999999994</v>
      </c>
      <c r="C6800" s="6">
        <f t="shared" si="321"/>
        <v>17.107900000000047</v>
      </c>
      <c r="D6800" s="11">
        <f t="shared" si="322"/>
        <v>6.0000000000891411</v>
      </c>
      <c r="E6800" s="11">
        <f t="shared" si="323"/>
        <v>6.3596990761384395</v>
      </c>
    </row>
    <row r="6801" spans="1:5" x14ac:dyDescent="0.25">
      <c r="A6801" s="3">
        <v>0.57885605324074074</v>
      </c>
      <c r="B6801" s="1">
        <v>86.238</v>
      </c>
      <c r="C6801" s="6">
        <f t="shared" si="321"/>
        <v>17.109716666666746</v>
      </c>
      <c r="D6801" s="11">
        <f t="shared" si="322"/>
        <v>7.1559633026295737</v>
      </c>
      <c r="E6801" s="11">
        <f t="shared" si="323"/>
        <v>6.469638618688391</v>
      </c>
    </row>
    <row r="6802" spans="1:5" x14ac:dyDescent="0.25">
      <c r="A6802" s="3">
        <v>0.57885729166666666</v>
      </c>
      <c r="B6802" s="1">
        <v>86.248999999999995</v>
      </c>
      <c r="C6802" s="6">
        <f t="shared" si="321"/>
        <v>17.111500000000071</v>
      </c>
      <c r="D6802" s="11">
        <f t="shared" si="322"/>
        <v>6.16822429909171</v>
      </c>
      <c r="E6802" s="11">
        <f t="shared" si="323"/>
        <v>6.5542934272504541</v>
      </c>
    </row>
    <row r="6803" spans="1:5" x14ac:dyDescent="0.25">
      <c r="A6803" s="3">
        <v>0.57885854166666662</v>
      </c>
      <c r="B6803" s="1">
        <v>86.26</v>
      </c>
      <c r="C6803" s="6">
        <f t="shared" si="321"/>
        <v>17.113300000000002</v>
      </c>
      <c r="D6803" s="11">
        <f t="shared" si="322"/>
        <v>6.1111111113479586</v>
      </c>
      <c r="E6803" s="11">
        <f t="shared" si="323"/>
        <v>6.6212161103064036</v>
      </c>
    </row>
    <row r="6804" spans="1:5" x14ac:dyDescent="0.25">
      <c r="A6804" s="3">
        <v>0.57885982638888889</v>
      </c>
      <c r="B6804" s="1">
        <v>86.268000000000001</v>
      </c>
      <c r="C6804" s="6">
        <f t="shared" si="321"/>
        <v>17.115150000000074</v>
      </c>
      <c r="D6804" s="11">
        <f t="shared" si="322"/>
        <v>4.3243243241534621</v>
      </c>
      <c r="E6804" s="11">
        <f t="shared" si="323"/>
        <v>6.3743692634435059</v>
      </c>
    </row>
    <row r="6805" spans="1:5" x14ac:dyDescent="0.25">
      <c r="A6805" s="3">
        <v>0.57886231481481476</v>
      </c>
      <c r="B6805" s="1">
        <v>86.272999999999996</v>
      </c>
      <c r="C6805" s="6">
        <f t="shared" si="321"/>
        <v>17.118733333333331</v>
      </c>
      <c r="D6805" s="11">
        <f t="shared" si="322"/>
        <v>1.3953488372378009</v>
      </c>
      <c r="E6805" s="11">
        <f t="shared" si="323"/>
        <v>6.1710835796418504</v>
      </c>
    </row>
    <row r="6806" spans="1:5" x14ac:dyDescent="0.25">
      <c r="A6806" s="3">
        <v>0.57886481481481489</v>
      </c>
      <c r="B6806" s="1">
        <v>86.278999999999996</v>
      </c>
      <c r="C6806" s="6">
        <f t="shared" si="321"/>
        <v>17.122333333333515</v>
      </c>
      <c r="D6806" s="11">
        <f t="shared" si="322"/>
        <v>1.6666666665817962</v>
      </c>
      <c r="E6806" s="11">
        <f t="shared" si="323"/>
        <v>5.9710835796520358</v>
      </c>
    </row>
    <row r="6807" spans="1:5" x14ac:dyDescent="0.25">
      <c r="A6807" s="3">
        <v>0.57886733796296297</v>
      </c>
      <c r="B6807" s="1">
        <v>86.287000000000006</v>
      </c>
      <c r="C6807" s="6">
        <f t="shared" si="321"/>
        <v>17.125966666666752</v>
      </c>
      <c r="D6807" s="11">
        <f t="shared" si="322"/>
        <v>2.2018348624462503</v>
      </c>
      <c r="E6807" s="11">
        <f t="shared" si="323"/>
        <v>5.9141856974612361</v>
      </c>
    </row>
    <row r="6808" spans="1:5" x14ac:dyDescent="0.25">
      <c r="A6808" s="3">
        <v>0.57886983796296299</v>
      </c>
      <c r="B6808" s="1">
        <v>86.299000000000007</v>
      </c>
      <c r="C6808" s="6">
        <f t="shared" si="321"/>
        <v>17.129566666666776</v>
      </c>
      <c r="D6808" s="11">
        <f t="shared" si="322"/>
        <v>3.3333333333116224</v>
      </c>
      <c r="E6808" s="11">
        <f t="shared" si="323"/>
        <v>5.9476726406248295</v>
      </c>
    </row>
    <row r="6809" spans="1:5" x14ac:dyDescent="0.25">
      <c r="A6809" s="3">
        <v>0.57887108796296294</v>
      </c>
      <c r="B6809" s="1">
        <v>86.331999999999994</v>
      </c>
      <c r="C6809" s="6">
        <f t="shared" si="321"/>
        <v>17.131366666666707</v>
      </c>
      <c r="D6809" s="11">
        <f t="shared" si="322"/>
        <v>18.333333334020192</v>
      </c>
      <c r="E6809" s="11">
        <f t="shared" si="323"/>
        <v>6.2813117843700317</v>
      </c>
    </row>
    <row r="6810" spans="1:5" x14ac:dyDescent="0.25">
      <c r="A6810" s="3">
        <v>0.57887232638888886</v>
      </c>
      <c r="B6810" s="1">
        <v>86.352999999999994</v>
      </c>
      <c r="C6810" s="6">
        <f t="shared" si="321"/>
        <v>17.133150000000033</v>
      </c>
      <c r="D6810" s="11">
        <f t="shared" si="322"/>
        <v>11.775700934634699</v>
      </c>
      <c r="E6810" s="11">
        <f t="shared" si="323"/>
        <v>6.472174640271021</v>
      </c>
    </row>
    <row r="6811" spans="1:5" x14ac:dyDescent="0.25">
      <c r="A6811" s="3">
        <v>0.57887359953703699</v>
      </c>
      <c r="B6811" s="1">
        <v>86.373999999999995</v>
      </c>
      <c r="C6811" s="6">
        <f t="shared" si="321"/>
        <v>17.134983333333338</v>
      </c>
      <c r="D6811" s="11">
        <f t="shared" si="322"/>
        <v>11.454545454720565</v>
      </c>
      <c r="E6811" s="11">
        <f t="shared" si="323"/>
        <v>6.6355121247080442</v>
      </c>
    </row>
    <row r="6812" spans="1:5" x14ac:dyDescent="0.25">
      <c r="A6812" s="3">
        <v>0.57887483796296302</v>
      </c>
      <c r="B6812" s="1">
        <v>86.382000000000005</v>
      </c>
      <c r="C6812" s="6">
        <f t="shared" si="321"/>
        <v>17.136766666666823</v>
      </c>
      <c r="D6812" s="11">
        <f t="shared" si="322"/>
        <v>4.4859813080354201</v>
      </c>
      <c r="E6812" s="11">
        <f t="shared" si="323"/>
        <v>6.3629675999358062</v>
      </c>
    </row>
    <row r="6813" spans="1:5" x14ac:dyDescent="0.25">
      <c r="A6813" s="3">
        <v>0.5788773611111111</v>
      </c>
      <c r="B6813" s="1">
        <v>86.385999999999996</v>
      </c>
      <c r="C6813" s="6">
        <f t="shared" si="321"/>
        <v>17.14040000000006</v>
      </c>
      <c r="D6813" s="11">
        <f t="shared" si="322"/>
        <v>1.100917431219214</v>
      </c>
      <c r="E6813" s="11">
        <f t="shared" si="323"/>
        <v>6.1668041303750876</v>
      </c>
    </row>
    <row r="6814" spans="1:5" x14ac:dyDescent="0.25">
      <c r="A6814" s="3">
        <v>0.57887988425925929</v>
      </c>
      <c r="B6814" s="1">
        <v>86.391999999999996</v>
      </c>
      <c r="C6814" s="6">
        <f t="shared" si="321"/>
        <v>17.144033333333457</v>
      </c>
      <c r="D6814" s="11">
        <f t="shared" si="322"/>
        <v>1.6513761467600692</v>
      </c>
      <c r="E6814" s="11">
        <f t="shared" si="323"/>
        <v>5.9796481670756645</v>
      </c>
    </row>
    <row r="6815" spans="1:5" x14ac:dyDescent="0.25">
      <c r="A6815" s="3">
        <v>0.57888238425925931</v>
      </c>
      <c r="B6815" s="1">
        <v>86.4</v>
      </c>
      <c r="C6815" s="6">
        <f t="shared" si="321"/>
        <v>17.147633333333481</v>
      </c>
      <c r="D6815" s="11">
        <f t="shared" si="322"/>
        <v>2.2222222222103798</v>
      </c>
      <c r="E6815" s="11">
        <f t="shared" si="323"/>
        <v>5.9231580320801474</v>
      </c>
    </row>
    <row r="6816" spans="1:5" x14ac:dyDescent="0.25">
      <c r="A6816" s="3">
        <v>0.57888489583333336</v>
      </c>
      <c r="B6816" s="1">
        <v>86.412000000000006</v>
      </c>
      <c r="C6816" s="6">
        <f t="shared" si="321"/>
        <v>17.151250000000111</v>
      </c>
      <c r="D6816" s="11">
        <f t="shared" si="322"/>
        <v>3.3179723502638043</v>
      </c>
      <c r="E6816" s="11">
        <f t="shared" si="323"/>
        <v>5.9563377555827843</v>
      </c>
    </row>
    <row r="6817" spans="1:5" x14ac:dyDescent="0.25">
      <c r="A6817" s="3">
        <v>0.57888613425925928</v>
      </c>
      <c r="B6817" s="1">
        <v>86.441999999999993</v>
      </c>
      <c r="C6817" s="6">
        <f t="shared" si="321"/>
        <v>17.153033333333436</v>
      </c>
      <c r="D6817" s="11">
        <f t="shared" si="322"/>
        <v>16.822429906613031</v>
      </c>
      <c r="E6817" s="11">
        <f t="shared" si="323"/>
        <v>6.2594530203819296</v>
      </c>
    </row>
    <row r="6818" spans="1:5" x14ac:dyDescent="0.25">
      <c r="A6818" s="3">
        <v>0.57888739583333326</v>
      </c>
      <c r="B6818" s="1">
        <v>86.462000000000003</v>
      </c>
      <c r="C6818" s="6">
        <f t="shared" si="321"/>
        <v>17.154849999999975</v>
      </c>
      <c r="D6818" s="11">
        <f t="shared" si="322"/>
        <v>11.009174312707851</v>
      </c>
      <c r="E6818" s="11">
        <f t="shared" si="323"/>
        <v>6.4411043965432961</v>
      </c>
    </row>
    <row r="6819" spans="1:5" x14ac:dyDescent="0.25">
      <c r="A6819" s="3">
        <v>0.57888865740740736</v>
      </c>
      <c r="B6819" s="1">
        <v>86.481999999999999</v>
      </c>
      <c r="C6819" s="6">
        <f t="shared" si="321"/>
        <v>17.156666666666673</v>
      </c>
      <c r="D6819" s="11">
        <f t="shared" si="322"/>
        <v>11.009174311731186</v>
      </c>
      <c r="E6819" s="11">
        <f t="shared" si="323"/>
        <v>6.6059883436068301</v>
      </c>
    </row>
    <row r="6820" spans="1:5" x14ac:dyDescent="0.25">
      <c r="A6820" s="3">
        <v>0.57888990740740742</v>
      </c>
      <c r="B6820" s="1">
        <v>86.489000000000004</v>
      </c>
      <c r="C6820" s="6">
        <f t="shared" si="321"/>
        <v>17.158466666666765</v>
      </c>
      <c r="D6820" s="11">
        <f t="shared" si="322"/>
        <v>3.8888888886934896</v>
      </c>
      <c r="E6820" s="11">
        <f t="shared" si="323"/>
        <v>6.6170994547174296</v>
      </c>
    </row>
    <row r="6821" spans="1:5" x14ac:dyDescent="0.25">
      <c r="A6821" s="3">
        <v>0.57889241898148147</v>
      </c>
      <c r="B6821" s="1">
        <v>86.494</v>
      </c>
      <c r="C6821" s="6">
        <f t="shared" si="321"/>
        <v>17.162083333333396</v>
      </c>
      <c r="D6821" s="11">
        <f t="shared" si="322"/>
        <v>1.3824884792752754</v>
      </c>
      <c r="E6821" s="11">
        <f t="shared" si="323"/>
        <v>6.413556563736333</v>
      </c>
    </row>
    <row r="6822" spans="1:5" x14ac:dyDescent="0.25">
      <c r="A6822" s="3">
        <v>0.57889493055555552</v>
      </c>
      <c r="B6822" s="1">
        <v>86.501000000000005</v>
      </c>
      <c r="C6822" s="6">
        <f t="shared" si="321"/>
        <v>17.165700000000026</v>
      </c>
      <c r="D6822" s="11">
        <f t="shared" si="322"/>
        <v>1.9354838709885291</v>
      </c>
      <c r="E6822" s="11">
        <f t="shared" si="323"/>
        <v>6.3189329078295611</v>
      </c>
    </row>
    <row r="6823" spans="1:5" x14ac:dyDescent="0.25">
      <c r="A6823" s="3">
        <v>0.57889743055555554</v>
      </c>
      <c r="B6823" s="1">
        <v>86.510999999999996</v>
      </c>
      <c r="C6823" s="6">
        <f t="shared" si="321"/>
        <v>17.16930000000005</v>
      </c>
      <c r="D6823" s="11">
        <f t="shared" si="322"/>
        <v>2.7777777777570538</v>
      </c>
      <c r="E6823" s="11">
        <f t="shared" si="323"/>
        <v>6.253387545955527</v>
      </c>
    </row>
    <row r="6824" spans="1:5" x14ac:dyDescent="0.25">
      <c r="A6824" s="3">
        <v>0.57889993055555555</v>
      </c>
      <c r="B6824" s="1">
        <v>86.524000000000001</v>
      </c>
      <c r="C6824" s="6">
        <f t="shared" si="321"/>
        <v>17.172900000000073</v>
      </c>
      <c r="D6824" s="11">
        <f t="shared" si="322"/>
        <v>3.6111111110889067</v>
      </c>
      <c r="E6824" s="11">
        <f t="shared" si="323"/>
        <v>6.2811653237312814</v>
      </c>
    </row>
    <row r="6825" spans="1:5" x14ac:dyDescent="0.25">
      <c r="A6825" s="3">
        <v>0.57890119212962965</v>
      </c>
      <c r="B6825" s="1">
        <v>86.558000000000007</v>
      </c>
      <c r="C6825" s="6">
        <f t="shared" si="321"/>
        <v>17.174716666666772</v>
      </c>
      <c r="D6825" s="11">
        <f t="shared" si="322"/>
        <v>18.715596329950056</v>
      </c>
      <c r="E6825" s="11">
        <f t="shared" si="323"/>
        <v>6.6333574346618329</v>
      </c>
    </row>
    <row r="6826" spans="1:5" x14ac:dyDescent="0.25">
      <c r="A6826" s="3">
        <v>0.5789024421296296</v>
      </c>
      <c r="B6826" s="1">
        <v>86.58</v>
      </c>
      <c r="C6826" s="6">
        <f t="shared" si="321"/>
        <v>17.176516666666704</v>
      </c>
      <c r="D6826" s="11">
        <f t="shared" si="322"/>
        <v>12.222222222680127</v>
      </c>
      <c r="E6826" s="11">
        <f t="shared" si="323"/>
        <v>6.8500241013378638</v>
      </c>
    </row>
    <row r="6827" spans="1:5" x14ac:dyDescent="0.25">
      <c r="A6827" s="3">
        <v>0.57890371527777773</v>
      </c>
      <c r="B6827" s="1">
        <v>86.602000000000004</v>
      </c>
      <c r="C6827" s="6">
        <f t="shared" si="321"/>
        <v>17.178350000000009</v>
      </c>
      <c r="D6827" s="11">
        <f t="shared" si="322"/>
        <v>12.000000000186033</v>
      </c>
      <c r="E6827" s="11">
        <f t="shared" si="323"/>
        <v>7.0514919912487946</v>
      </c>
    </row>
    <row r="6828" spans="1:5" x14ac:dyDescent="0.25">
      <c r="A6828" s="3">
        <v>0.57890496527777779</v>
      </c>
      <c r="B6828" s="1">
        <v>86.613</v>
      </c>
      <c r="C6828" s="6">
        <f t="shared" si="321"/>
        <v>17.180150000000101</v>
      </c>
      <c r="D6828" s="11">
        <f t="shared" si="322"/>
        <v>6.111111110797288</v>
      </c>
      <c r="E6828" s="11">
        <f t="shared" si="323"/>
        <v>7.1181586579119882</v>
      </c>
    </row>
    <row r="6829" spans="1:5" x14ac:dyDescent="0.25">
      <c r="A6829" s="3">
        <v>0.57890621527777775</v>
      </c>
      <c r="B6829" s="1">
        <v>86.625</v>
      </c>
      <c r="C6829" s="6">
        <f t="shared" si="321"/>
        <v>17.181950000000032</v>
      </c>
      <c r="D6829" s="11">
        <f t="shared" si="322"/>
        <v>6.666666666919304</v>
      </c>
      <c r="E6829" s="11">
        <f t="shared" si="323"/>
        <v>6.9181586579044083</v>
      </c>
    </row>
    <row r="6830" spans="1:5" x14ac:dyDescent="0.25">
      <c r="A6830" s="3">
        <v>0.57890747685185184</v>
      </c>
      <c r="B6830" s="1">
        <v>86.634</v>
      </c>
      <c r="C6830" s="6">
        <f t="shared" si="321"/>
        <v>17.183766666666731</v>
      </c>
      <c r="D6830" s="11">
        <f t="shared" si="322"/>
        <v>4.9541284402802077</v>
      </c>
      <c r="E6830" s="11">
        <f t="shared" si="323"/>
        <v>6.79705774047539</v>
      </c>
    </row>
    <row r="6831" spans="1:5" x14ac:dyDescent="0.25">
      <c r="A6831" s="3">
        <v>0.57890998842592589</v>
      </c>
      <c r="B6831" s="1">
        <v>86.64</v>
      </c>
      <c r="C6831" s="6">
        <f t="shared" si="321"/>
        <v>17.187383333333361</v>
      </c>
      <c r="D6831" s="11">
        <f t="shared" si="322"/>
        <v>1.6589861751319022</v>
      </c>
      <c r="E6831" s="11">
        <f t="shared" si="323"/>
        <v>6.5969041306358527</v>
      </c>
    </row>
    <row r="6832" spans="1:5" x14ac:dyDescent="0.25">
      <c r="A6832" s="3">
        <v>0.57891251157407408</v>
      </c>
      <c r="B6832" s="1">
        <v>86.647000000000006</v>
      </c>
      <c r="C6832" s="6">
        <f t="shared" si="321"/>
        <v>17.191016666666759</v>
      </c>
      <c r="D6832" s="11">
        <f t="shared" si="322"/>
        <v>1.9266055045547177</v>
      </c>
      <c r="E6832" s="11">
        <f t="shared" si="323"/>
        <v>6.5253444976097148</v>
      </c>
    </row>
    <row r="6833" spans="1:5" x14ac:dyDescent="0.25">
      <c r="A6833" s="3">
        <v>0.57891497685185189</v>
      </c>
      <c r="B6833" s="1">
        <v>86.656999999999996</v>
      </c>
      <c r="C6833" s="6">
        <f t="shared" si="321"/>
        <v>17.194566666666802</v>
      </c>
      <c r="D6833" s="11">
        <f t="shared" si="322"/>
        <v>2.8169014084138309</v>
      </c>
      <c r="E6833" s="11">
        <f t="shared" si="323"/>
        <v>6.5539047480003418</v>
      </c>
    </row>
    <row r="6834" spans="1:5" x14ac:dyDescent="0.25">
      <c r="A6834" s="3">
        <v>0.57891752314814815</v>
      </c>
      <c r="B6834" s="1">
        <v>86.668999999999997</v>
      </c>
      <c r="C6834" s="6">
        <f t="shared" si="321"/>
        <v>17.198233333333413</v>
      </c>
      <c r="D6834" s="11">
        <f t="shared" si="322"/>
        <v>3.2727272727773045</v>
      </c>
      <c r="E6834" s="11">
        <f t="shared" si="323"/>
        <v>6.5806496160361947</v>
      </c>
    </row>
    <row r="6835" spans="1:5" x14ac:dyDescent="0.25">
      <c r="A6835" s="3">
        <v>0.5789187731481481</v>
      </c>
      <c r="B6835" s="1">
        <v>86.700999999999993</v>
      </c>
      <c r="C6835" s="6">
        <f t="shared" si="321"/>
        <v>17.200033333333344</v>
      </c>
      <c r="D6835" s="11">
        <f t="shared" si="322"/>
        <v>17.777777778448847</v>
      </c>
      <c r="E6835" s="11">
        <f t="shared" si="323"/>
        <v>6.8974954941854012</v>
      </c>
    </row>
    <row r="6836" spans="1:5" x14ac:dyDescent="0.25">
      <c r="A6836" s="3">
        <v>0.57892001157407413</v>
      </c>
      <c r="B6836" s="1">
        <v>86.72</v>
      </c>
      <c r="C6836" s="6">
        <f t="shared" si="321"/>
        <v>17.201816666666829</v>
      </c>
      <c r="D6836" s="11">
        <f t="shared" si="322"/>
        <v>10.654205606574161</v>
      </c>
      <c r="E6836" s="11">
        <f t="shared" si="323"/>
        <v>7.0605796063172113</v>
      </c>
    </row>
    <row r="6837" spans="1:5" x14ac:dyDescent="0.25">
      <c r="A6837" s="3">
        <v>0.57892124999999994</v>
      </c>
      <c r="B6837" s="1">
        <v>86.739000000000004</v>
      </c>
      <c r="C6837" s="6">
        <f t="shared" si="321"/>
        <v>17.203599999999994</v>
      </c>
      <c r="D6837" s="11">
        <f t="shared" si="322"/>
        <v>10.654205608484416</v>
      </c>
      <c r="E6837" s="11">
        <f t="shared" si="323"/>
        <v>7.1958859407096547</v>
      </c>
    </row>
    <row r="6838" spans="1:5" x14ac:dyDescent="0.25">
      <c r="A6838" s="3">
        <v>0.57892253472222222</v>
      </c>
      <c r="B6838" s="1">
        <v>86.748000000000005</v>
      </c>
      <c r="C6838" s="6">
        <f t="shared" si="321"/>
        <v>17.205450000000067</v>
      </c>
      <c r="D6838" s="11">
        <f t="shared" si="322"/>
        <v>4.8648648646755248</v>
      </c>
      <c r="E6838" s="11">
        <f t="shared" si="323"/>
        <v>6.8858437884689625</v>
      </c>
    </row>
    <row r="6839" spans="1:5" x14ac:dyDescent="0.25">
      <c r="A6839" s="3">
        <v>0.57892502314814809</v>
      </c>
      <c r="B6839" s="1">
        <v>86.754999999999995</v>
      </c>
      <c r="C6839" s="6">
        <f t="shared" si="321"/>
        <v>17.209033333333323</v>
      </c>
      <c r="D6839" s="11">
        <f t="shared" si="322"/>
        <v>1.9534883721321281</v>
      </c>
      <c r="E6839" s="11">
        <f t="shared" si="323"/>
        <v>6.6827117210322511</v>
      </c>
    </row>
    <row r="6840" spans="1:5" x14ac:dyDescent="0.25">
      <c r="A6840" s="3">
        <v>0.57892753472222225</v>
      </c>
      <c r="B6840" s="1">
        <v>86.763999999999996</v>
      </c>
      <c r="C6840" s="6">
        <f t="shared" si="321"/>
        <v>17.212650000000114</v>
      </c>
      <c r="D6840" s="11">
        <f t="shared" si="322"/>
        <v>2.4884792625878518</v>
      </c>
      <c r="E6840" s="11">
        <f t="shared" si="323"/>
        <v>6.5081822408823964</v>
      </c>
    </row>
    <row r="6841" spans="1:5" x14ac:dyDescent="0.25">
      <c r="A6841" s="3">
        <v>0.57893005787037033</v>
      </c>
      <c r="B6841" s="1">
        <v>86.775000000000006</v>
      </c>
      <c r="C6841" s="6">
        <f t="shared" si="321"/>
        <v>17.216283333333351</v>
      </c>
      <c r="D6841" s="11">
        <f t="shared" si="322"/>
        <v>3.0275229358626166</v>
      </c>
      <c r="E6841" s="11">
        <f t="shared" si="323"/>
        <v>6.4465104773728479</v>
      </c>
    </row>
    <row r="6842" spans="1:5" x14ac:dyDescent="0.25">
      <c r="A6842" s="3">
        <v>0.57893129629629636</v>
      </c>
      <c r="B6842" s="1">
        <v>86.808999999999997</v>
      </c>
      <c r="C6842" s="6">
        <f t="shared" si="321"/>
        <v>17.218066666666836</v>
      </c>
      <c r="D6842" s="11">
        <f t="shared" si="322"/>
        <v>19.065420559122643</v>
      </c>
      <c r="E6842" s="11">
        <f t="shared" si="323"/>
        <v>6.7187279794626713</v>
      </c>
    </row>
    <row r="6843" spans="1:5" x14ac:dyDescent="0.25">
      <c r="A6843" s="3">
        <v>0.57893255787037035</v>
      </c>
      <c r="B6843" s="1">
        <v>86.828999999999994</v>
      </c>
      <c r="C6843" s="6">
        <f t="shared" si="321"/>
        <v>17.219883333333375</v>
      </c>
      <c r="D6843" s="11">
        <f t="shared" si="322"/>
        <v>11.009174312700027</v>
      </c>
      <c r="E6843" s="11">
        <f t="shared" si="323"/>
        <v>6.9111336879391017</v>
      </c>
    </row>
    <row r="6844" spans="1:5" x14ac:dyDescent="0.25">
      <c r="A6844" s="3">
        <v>0.57893380787037041</v>
      </c>
      <c r="B6844" s="1">
        <v>86.849000000000004</v>
      </c>
      <c r="C6844" s="6">
        <f t="shared" si="321"/>
        <v>17.221683333333466</v>
      </c>
      <c r="D6844" s="11">
        <f t="shared" si="322"/>
        <v>11.111111110550572</v>
      </c>
      <c r="E6844" s="11">
        <f t="shared" si="323"/>
        <v>7.0946462327303426</v>
      </c>
    </row>
    <row r="6845" spans="1:5" x14ac:dyDescent="0.25">
      <c r="A6845" s="3">
        <v>0.57893505787037036</v>
      </c>
      <c r="B6845" s="1">
        <v>86.858000000000004</v>
      </c>
      <c r="C6845" s="6">
        <f t="shared" si="321"/>
        <v>17.223483333333398</v>
      </c>
      <c r="D6845" s="11">
        <f t="shared" si="322"/>
        <v>5.0000000001894778</v>
      </c>
      <c r="E6845" s="11">
        <f t="shared" si="323"/>
        <v>7.145104948331328</v>
      </c>
    </row>
    <row r="6846" spans="1:5" x14ac:dyDescent="0.25">
      <c r="A6846" s="3">
        <v>0.57893756944444441</v>
      </c>
      <c r="B6846" s="1">
        <v>86.863</v>
      </c>
      <c r="C6846" s="6">
        <f t="shared" si="321"/>
        <v>17.227100000000029</v>
      </c>
      <c r="D6846" s="11">
        <f t="shared" si="322"/>
        <v>1.3824884792752754</v>
      </c>
      <c r="E6846" s="11">
        <f t="shared" si="323"/>
        <v>7.1116436068061457</v>
      </c>
    </row>
    <row r="6847" spans="1:5" x14ac:dyDescent="0.25">
      <c r="A6847" s="3">
        <v>0.57894006944444443</v>
      </c>
      <c r="B6847" s="1">
        <v>86.87</v>
      </c>
      <c r="C6847" s="6">
        <f t="shared" si="321"/>
        <v>17.230700000000052</v>
      </c>
      <c r="D6847" s="11">
        <f t="shared" si="322"/>
        <v>1.9444444444330955</v>
      </c>
      <c r="E6847" s="11">
        <f t="shared" si="323"/>
        <v>6.7949769401258315</v>
      </c>
    </row>
    <row r="6848" spans="1:5" x14ac:dyDescent="0.25">
      <c r="A6848" s="3">
        <v>0.57894258101851859</v>
      </c>
      <c r="B6848" s="1">
        <v>86.88</v>
      </c>
      <c r="C6848" s="6">
        <f t="shared" si="321"/>
        <v>17.234316666666842</v>
      </c>
      <c r="D6848" s="11">
        <f t="shared" si="322"/>
        <v>2.7649769584283272</v>
      </c>
      <c r="E6848" s="11">
        <f t="shared" si="323"/>
        <v>6.6190838187479883</v>
      </c>
    </row>
    <row r="6849" spans="1:5" x14ac:dyDescent="0.25">
      <c r="A6849" s="3">
        <v>0.57894510416666667</v>
      </c>
      <c r="B6849" s="1">
        <v>86.893000000000001</v>
      </c>
      <c r="C6849" s="6">
        <f t="shared" si="321"/>
        <v>17.23795000000008</v>
      </c>
      <c r="D6849" s="11">
        <f t="shared" si="322"/>
        <v>3.5779816514722236</v>
      </c>
      <c r="E6849" s="11">
        <f t="shared" si="323"/>
        <v>6.4551294330847373</v>
      </c>
    </row>
    <row r="6850" spans="1:5" x14ac:dyDescent="0.25">
      <c r="A6850" s="3">
        <v>0.57894635416666673</v>
      </c>
      <c r="B6850" s="1">
        <v>86.93</v>
      </c>
      <c r="C6850" s="6">
        <f t="shared" si="321"/>
        <v>17.239750000000171</v>
      </c>
      <c r="D6850" s="11">
        <f t="shared" si="322"/>
        <v>20.555555554511454</v>
      </c>
      <c r="E6850" s="11">
        <f t="shared" si="323"/>
        <v>6.7462405441731832</v>
      </c>
    </row>
    <row r="6851" spans="1:5" x14ac:dyDescent="0.25">
      <c r="A6851" s="3">
        <v>0.57894761574074072</v>
      </c>
      <c r="B6851" s="1">
        <v>86.951999999999998</v>
      </c>
      <c r="C6851" s="6">
        <f t="shared" ref="C6851:C6914" si="324">(A6851-A$8)*(24*60)</f>
        <v>17.24156666666671</v>
      </c>
      <c r="D6851" s="11">
        <f t="shared" ref="D6851:D6914" si="325">(B6851-B6850)/(C6851-C6850)</f>
        <v>12.110091743967683</v>
      </c>
      <c r="E6851" s="11">
        <f t="shared" ref="E6851:E6914" si="326">AVERAGE(D6802:D6851)</f>
        <v>6.8453231129999459</v>
      </c>
    </row>
    <row r="6852" spans="1:5" x14ac:dyDescent="0.25">
      <c r="A6852" s="3">
        <v>0.57894886574074078</v>
      </c>
      <c r="B6852" s="1">
        <v>86.974999999999994</v>
      </c>
      <c r="C6852" s="6">
        <f t="shared" si="324"/>
        <v>17.243366666666802</v>
      </c>
      <c r="D6852" s="11">
        <f t="shared" si="325"/>
        <v>12.777777777124474</v>
      </c>
      <c r="E6852" s="11">
        <f t="shared" si="326"/>
        <v>6.9775141825606006</v>
      </c>
    </row>
    <row r="6853" spans="1:5" x14ac:dyDescent="0.25">
      <c r="A6853" s="3">
        <v>0.5789501041666667</v>
      </c>
      <c r="B6853" s="1">
        <v>86.983999999999995</v>
      </c>
      <c r="C6853" s="6">
        <f t="shared" si="324"/>
        <v>17.245150000000127</v>
      </c>
      <c r="D6853" s="11">
        <f t="shared" si="325"/>
        <v>5.0467289719862993</v>
      </c>
      <c r="E6853" s="11">
        <f t="shared" si="326"/>
        <v>6.9562265397733674</v>
      </c>
    </row>
    <row r="6854" spans="1:5" x14ac:dyDescent="0.25">
      <c r="A6854" s="3">
        <v>0.57895262731481478</v>
      </c>
      <c r="B6854" s="1">
        <v>86.99</v>
      </c>
      <c r="C6854" s="6">
        <f t="shared" si="324"/>
        <v>17.248783333333364</v>
      </c>
      <c r="D6854" s="11">
        <f t="shared" si="325"/>
        <v>1.6513761468327322</v>
      </c>
      <c r="E6854" s="11">
        <f t="shared" si="326"/>
        <v>6.9027675762269531</v>
      </c>
    </row>
    <row r="6855" spans="1:5" x14ac:dyDescent="0.25">
      <c r="A6855" s="3">
        <v>0.57895510416666662</v>
      </c>
      <c r="B6855" s="1">
        <v>86.997</v>
      </c>
      <c r="C6855" s="6">
        <f t="shared" si="324"/>
        <v>17.252350000000014</v>
      </c>
      <c r="D6855" s="11">
        <f t="shared" si="325"/>
        <v>1.9626168224404446</v>
      </c>
      <c r="E6855" s="11">
        <f t="shared" si="326"/>
        <v>6.9141129359310058</v>
      </c>
    </row>
    <row r="6856" spans="1:5" x14ac:dyDescent="0.25">
      <c r="A6856" s="3">
        <v>0.57895763888888896</v>
      </c>
      <c r="B6856" s="1">
        <v>87.007000000000005</v>
      </c>
      <c r="C6856" s="6">
        <f t="shared" si="324"/>
        <v>17.256000000000178</v>
      </c>
      <c r="D6856" s="11">
        <f t="shared" si="325"/>
        <v>2.739726027275712</v>
      </c>
      <c r="E6856" s="11">
        <f t="shared" si="326"/>
        <v>6.9355741231448835</v>
      </c>
    </row>
    <row r="6857" spans="1:5" x14ac:dyDescent="0.25">
      <c r="A6857" s="3">
        <v>0.57896015046296301</v>
      </c>
      <c r="B6857" s="1">
        <v>87.02</v>
      </c>
      <c r="C6857" s="6">
        <f t="shared" si="324"/>
        <v>17.259616666666808</v>
      </c>
      <c r="D6857" s="11">
        <f t="shared" si="325"/>
        <v>3.594470046116502</v>
      </c>
      <c r="E6857" s="11">
        <f t="shared" si="326"/>
        <v>6.9634268268182886</v>
      </c>
    </row>
    <row r="6858" spans="1:5" x14ac:dyDescent="0.25">
      <c r="A6858" s="3">
        <v>0.57896140046296296</v>
      </c>
      <c r="B6858" s="1">
        <v>87.052999999999997</v>
      </c>
      <c r="C6858" s="6">
        <f t="shared" si="324"/>
        <v>17.26141666666674</v>
      </c>
      <c r="D6858" s="11">
        <f t="shared" si="325"/>
        <v>18.333333334028087</v>
      </c>
      <c r="E6858" s="11">
        <f t="shared" si="326"/>
        <v>7.2634268268326183</v>
      </c>
    </row>
    <row r="6859" spans="1:5" x14ac:dyDescent="0.25">
      <c r="A6859" s="3">
        <v>0.57896266203703706</v>
      </c>
      <c r="B6859" s="1">
        <v>87.075000000000003</v>
      </c>
      <c r="C6859" s="6">
        <f t="shared" si="324"/>
        <v>17.263233333333439</v>
      </c>
      <c r="D6859" s="11">
        <f t="shared" si="325"/>
        <v>12.110091742909781</v>
      </c>
      <c r="E6859" s="11">
        <f t="shared" si="326"/>
        <v>7.1389619950104111</v>
      </c>
    </row>
    <row r="6860" spans="1:5" x14ac:dyDescent="0.25">
      <c r="A6860" s="3">
        <v>0.57896391203703701</v>
      </c>
      <c r="B6860" s="1">
        <v>87.097999999999999</v>
      </c>
      <c r="C6860" s="6">
        <f t="shared" si="324"/>
        <v>17.265033333333371</v>
      </c>
      <c r="D6860" s="11">
        <f t="shared" si="325"/>
        <v>12.777777778259368</v>
      </c>
      <c r="E6860" s="11">
        <f t="shared" si="326"/>
        <v>7.1590035318829051</v>
      </c>
    </row>
    <row r="6861" spans="1:5" x14ac:dyDescent="0.25">
      <c r="A6861" s="3">
        <v>0.57896518518518525</v>
      </c>
      <c r="B6861" s="1">
        <v>87.108000000000004</v>
      </c>
      <c r="C6861" s="6">
        <f t="shared" si="324"/>
        <v>17.266866666666836</v>
      </c>
      <c r="D6861" s="11">
        <f t="shared" si="325"/>
        <v>5.4545454541557721</v>
      </c>
      <c r="E6861" s="11">
        <f t="shared" si="326"/>
        <v>7.0390035318716082</v>
      </c>
    </row>
    <row r="6862" spans="1:5" x14ac:dyDescent="0.25">
      <c r="A6862" s="3">
        <v>0.57896641203703703</v>
      </c>
      <c r="B6862" s="1">
        <v>87.117999999999995</v>
      </c>
      <c r="C6862" s="6">
        <f t="shared" si="324"/>
        <v>17.268633333333394</v>
      </c>
      <c r="D6862" s="11">
        <f t="shared" si="325"/>
        <v>5.6603773588325073</v>
      </c>
      <c r="E6862" s="11">
        <f t="shared" si="326"/>
        <v>7.0624914528875511</v>
      </c>
    </row>
    <row r="6863" spans="1:5" x14ac:dyDescent="0.25">
      <c r="A6863" s="3">
        <v>0.57896892361111107</v>
      </c>
      <c r="B6863" s="1">
        <v>87.123999999999995</v>
      </c>
      <c r="C6863" s="6">
        <f t="shared" si="324"/>
        <v>17.272250000000025</v>
      </c>
      <c r="D6863" s="11">
        <f t="shared" si="325"/>
        <v>1.6589861751319022</v>
      </c>
      <c r="E6863" s="11">
        <f t="shared" si="326"/>
        <v>7.0736528277658053</v>
      </c>
    </row>
    <row r="6864" spans="1:5" x14ac:dyDescent="0.25">
      <c r="A6864" s="3">
        <v>0.57897143518518523</v>
      </c>
      <c r="B6864" s="1">
        <v>87.131</v>
      </c>
      <c r="C6864" s="6">
        <f t="shared" si="324"/>
        <v>17.275866666666815</v>
      </c>
      <c r="D6864" s="11">
        <f t="shared" si="325"/>
        <v>1.9354838709029725</v>
      </c>
      <c r="E6864" s="11">
        <f t="shared" si="326"/>
        <v>7.079334982248664</v>
      </c>
    </row>
    <row r="6865" spans="1:5" x14ac:dyDescent="0.25">
      <c r="A6865" s="3">
        <v>0.57897393518518514</v>
      </c>
      <c r="B6865" s="1">
        <v>87.138999999999996</v>
      </c>
      <c r="C6865" s="6">
        <f t="shared" si="324"/>
        <v>17.279466666666679</v>
      </c>
      <c r="D6865" s="11">
        <f t="shared" si="325"/>
        <v>2.2222222223051187</v>
      </c>
      <c r="E6865" s="11">
        <f t="shared" si="326"/>
        <v>7.0793349822505567</v>
      </c>
    </row>
    <row r="6866" spans="1:5" x14ac:dyDescent="0.25">
      <c r="A6866" s="3">
        <v>0.57897645833333333</v>
      </c>
      <c r="B6866" s="1">
        <v>87.150999999999996</v>
      </c>
      <c r="C6866" s="6">
        <f t="shared" si="324"/>
        <v>17.283100000000076</v>
      </c>
      <c r="D6866" s="11">
        <f t="shared" si="325"/>
        <v>3.3027522935201383</v>
      </c>
      <c r="E6866" s="11">
        <f t="shared" si="326"/>
        <v>7.079030581115684</v>
      </c>
    </row>
    <row r="6867" spans="1:5" x14ac:dyDescent="0.25">
      <c r="A6867" s="3">
        <v>0.57897769675925925</v>
      </c>
      <c r="B6867" s="1">
        <v>87.183000000000007</v>
      </c>
      <c r="C6867" s="6">
        <f t="shared" si="324"/>
        <v>17.284883333333401</v>
      </c>
      <c r="D6867" s="11">
        <f t="shared" si="325"/>
        <v>17.943925233734376</v>
      </c>
      <c r="E6867" s="11">
        <f t="shared" si="326"/>
        <v>7.1014604876581124</v>
      </c>
    </row>
    <row r="6868" spans="1:5" x14ac:dyDescent="0.25">
      <c r="A6868" s="3">
        <v>0.57897896990740738</v>
      </c>
      <c r="B6868" s="1">
        <v>87.201999999999998</v>
      </c>
      <c r="C6868" s="6">
        <f t="shared" si="324"/>
        <v>17.286716666666706</v>
      </c>
      <c r="D6868" s="11">
        <f t="shared" si="325"/>
        <v>10.363636363789629</v>
      </c>
      <c r="E6868" s="11">
        <f t="shared" si="326"/>
        <v>7.0885497286797481</v>
      </c>
    </row>
    <row r="6869" spans="1:5" x14ac:dyDescent="0.25">
      <c r="A6869" s="3">
        <v>0.57898021990740733</v>
      </c>
      <c r="B6869" s="1">
        <v>87.221999999999994</v>
      </c>
      <c r="C6869" s="6">
        <f t="shared" si="324"/>
        <v>17.288516666666638</v>
      </c>
      <c r="D6869" s="11">
        <f t="shared" si="325"/>
        <v>11.111111111529542</v>
      </c>
      <c r="E6869" s="11">
        <f t="shared" si="326"/>
        <v>7.090588464675716</v>
      </c>
    </row>
    <row r="6870" spans="1:5" x14ac:dyDescent="0.25">
      <c r="A6870" s="3">
        <v>0.5789814699074074</v>
      </c>
      <c r="B6870" s="1">
        <v>87.233000000000004</v>
      </c>
      <c r="C6870" s="6">
        <f t="shared" si="324"/>
        <v>17.29031666666673</v>
      </c>
      <c r="D6870" s="11">
        <f t="shared" si="325"/>
        <v>6.111111110805183</v>
      </c>
      <c r="E6870" s="11">
        <f t="shared" si="326"/>
        <v>7.1350329091179496</v>
      </c>
    </row>
    <row r="6871" spans="1:5" x14ac:dyDescent="0.25">
      <c r="A6871" s="3">
        <v>0.57898271990740746</v>
      </c>
      <c r="B6871" s="1">
        <v>87.242999999999995</v>
      </c>
      <c r="C6871" s="6">
        <f t="shared" si="324"/>
        <v>17.292116666666821</v>
      </c>
      <c r="D6871" s="11">
        <f t="shared" si="325"/>
        <v>5.5555555552673912</v>
      </c>
      <c r="E6871" s="11">
        <f t="shared" si="326"/>
        <v>7.218494250637792</v>
      </c>
    </row>
    <row r="6872" spans="1:5" x14ac:dyDescent="0.25">
      <c r="A6872" s="3">
        <v>0.57898398148148145</v>
      </c>
      <c r="B6872" s="1">
        <v>87.251999999999995</v>
      </c>
      <c r="C6872" s="6">
        <f t="shared" si="324"/>
        <v>17.29393333333336</v>
      </c>
      <c r="D6872" s="11">
        <f t="shared" si="325"/>
        <v>4.9541284407161852</v>
      </c>
      <c r="E6872" s="11">
        <f t="shared" si="326"/>
        <v>7.2788671420323467</v>
      </c>
    </row>
    <row r="6873" spans="1:5" x14ac:dyDescent="0.25">
      <c r="A6873" s="3">
        <v>0.57898648148148146</v>
      </c>
      <c r="B6873" s="1">
        <v>87.257999999999996</v>
      </c>
      <c r="C6873" s="6">
        <f t="shared" si="324"/>
        <v>17.297533333333384</v>
      </c>
      <c r="D6873" s="11">
        <f t="shared" si="325"/>
        <v>1.6666666666558112</v>
      </c>
      <c r="E6873" s="11">
        <f t="shared" si="326"/>
        <v>7.2566449198103227</v>
      </c>
    </row>
    <row r="6874" spans="1:5" x14ac:dyDescent="0.25">
      <c r="A6874" s="3">
        <v>0.57898901620370369</v>
      </c>
      <c r="B6874" s="1">
        <v>87.266000000000005</v>
      </c>
      <c r="C6874" s="6">
        <f t="shared" si="324"/>
        <v>17.301183333333388</v>
      </c>
      <c r="D6874" s="11">
        <f t="shared" si="325"/>
        <v>2.1917808219181283</v>
      </c>
      <c r="E6874" s="11">
        <f t="shared" si="326"/>
        <v>7.228258314026907</v>
      </c>
    </row>
    <row r="6875" spans="1:5" x14ac:dyDescent="0.25">
      <c r="A6875" s="3">
        <v>0.57899150462962956</v>
      </c>
      <c r="B6875" s="1">
        <v>87.275999999999996</v>
      </c>
      <c r="C6875" s="6">
        <f t="shared" si="324"/>
        <v>17.304766666666644</v>
      </c>
      <c r="D6875" s="11">
        <f t="shared" si="325"/>
        <v>2.7906976744756018</v>
      </c>
      <c r="E6875" s="11">
        <f t="shared" si="326"/>
        <v>6.9097603409174164</v>
      </c>
    </row>
    <row r="6876" spans="1:5" x14ac:dyDescent="0.25">
      <c r="A6876" s="3">
        <v>0.57899274305555559</v>
      </c>
      <c r="B6876" s="1">
        <v>87.308000000000007</v>
      </c>
      <c r="C6876" s="6">
        <f t="shared" si="324"/>
        <v>17.306550000000129</v>
      </c>
      <c r="D6876" s="11">
        <f t="shared" si="325"/>
        <v>17.943925232125743</v>
      </c>
      <c r="E6876" s="11">
        <f t="shared" si="326"/>
        <v>7.02419440110633</v>
      </c>
    </row>
    <row r="6877" spans="1:5" x14ac:dyDescent="0.25">
      <c r="A6877" s="3">
        <v>0.57899400462962969</v>
      </c>
      <c r="B6877" s="1">
        <v>87.326999999999998</v>
      </c>
      <c r="C6877" s="6">
        <f t="shared" si="324"/>
        <v>17.308366666666828</v>
      </c>
      <c r="D6877" s="11">
        <f t="shared" si="325"/>
        <v>10.458715596141889</v>
      </c>
      <c r="E6877" s="11">
        <f t="shared" si="326"/>
        <v>6.9933687130254452</v>
      </c>
    </row>
    <row r="6878" spans="1:5" x14ac:dyDescent="0.25">
      <c r="A6878" s="3">
        <v>0.57899527777777771</v>
      </c>
      <c r="B6878" s="1">
        <v>87.347999999999999</v>
      </c>
      <c r="C6878" s="6">
        <f t="shared" si="324"/>
        <v>17.310199999999973</v>
      </c>
      <c r="D6878" s="11">
        <f t="shared" si="325"/>
        <v>11.454545455719435</v>
      </c>
      <c r="E6878" s="11">
        <f t="shared" si="326"/>
        <v>7.1002373999238877</v>
      </c>
    </row>
    <row r="6879" spans="1:5" x14ac:dyDescent="0.25">
      <c r="A6879" s="3">
        <v>0.57899651620370374</v>
      </c>
      <c r="B6879" s="1">
        <v>87.355000000000004</v>
      </c>
      <c r="C6879" s="6">
        <f t="shared" si="324"/>
        <v>17.311983333333458</v>
      </c>
      <c r="D6879" s="11">
        <f t="shared" si="325"/>
        <v>3.9252336445290004</v>
      </c>
      <c r="E6879" s="11">
        <f t="shared" si="326"/>
        <v>7.0454087394760823</v>
      </c>
    </row>
    <row r="6880" spans="1:5" x14ac:dyDescent="0.25">
      <c r="A6880" s="3">
        <v>0.57899902777777779</v>
      </c>
      <c r="B6880" s="1">
        <v>87.36</v>
      </c>
      <c r="C6880" s="6">
        <f t="shared" si="324"/>
        <v>17.315600000000089</v>
      </c>
      <c r="D6880" s="11">
        <f t="shared" si="325"/>
        <v>1.3824884792752754</v>
      </c>
      <c r="E6880" s="11">
        <f t="shared" si="326"/>
        <v>6.9739759402559836</v>
      </c>
    </row>
    <row r="6881" spans="1:5" x14ac:dyDescent="0.25">
      <c r="A6881" s="3">
        <v>0.57900153935185183</v>
      </c>
      <c r="B6881" s="1">
        <v>87.367000000000004</v>
      </c>
      <c r="C6881" s="6">
        <f t="shared" si="324"/>
        <v>17.319216666666719</v>
      </c>
      <c r="D6881" s="11">
        <f t="shared" si="325"/>
        <v>1.9354838709885291</v>
      </c>
      <c r="E6881" s="11">
        <f t="shared" si="326"/>
        <v>6.9795058941731147</v>
      </c>
    </row>
    <row r="6882" spans="1:5" x14ac:dyDescent="0.25">
      <c r="A6882" s="3">
        <v>0.57900403935185185</v>
      </c>
      <c r="B6882" s="1">
        <v>87.376000000000005</v>
      </c>
      <c r="C6882" s="6">
        <f t="shared" si="324"/>
        <v>17.322816666666743</v>
      </c>
      <c r="D6882" s="11">
        <f t="shared" si="325"/>
        <v>2.4999999999837166</v>
      </c>
      <c r="E6882" s="11">
        <f t="shared" si="326"/>
        <v>6.9909737840816959</v>
      </c>
    </row>
    <row r="6883" spans="1:5" x14ac:dyDescent="0.25">
      <c r="A6883" s="3">
        <v>0.57900656249999993</v>
      </c>
      <c r="B6883" s="1">
        <v>87.387</v>
      </c>
      <c r="C6883" s="6">
        <f t="shared" si="324"/>
        <v>17.32644999999998</v>
      </c>
      <c r="D6883" s="11">
        <f t="shared" si="325"/>
        <v>3.027522935858705</v>
      </c>
      <c r="E6883" s="11">
        <f t="shared" si="326"/>
        <v>6.9951862146305954</v>
      </c>
    </row>
    <row r="6884" spans="1:5" x14ac:dyDescent="0.25">
      <c r="A6884" s="3">
        <v>0.5790078125</v>
      </c>
      <c r="B6884" s="1">
        <v>87.417000000000002</v>
      </c>
      <c r="C6884" s="6">
        <f t="shared" si="324"/>
        <v>17.328250000000072</v>
      </c>
      <c r="D6884" s="11">
        <f t="shared" si="325"/>
        <v>16.666666665817964</v>
      </c>
      <c r="E6884" s="11">
        <f t="shared" si="326"/>
        <v>7.2630650024914063</v>
      </c>
    </row>
    <row r="6885" spans="1:5" x14ac:dyDescent="0.25">
      <c r="A6885" s="3">
        <v>0.57900903935185188</v>
      </c>
      <c r="B6885" s="1">
        <v>87.44</v>
      </c>
      <c r="C6885" s="6">
        <f t="shared" si="324"/>
        <v>17.33001666666679</v>
      </c>
      <c r="D6885" s="11">
        <f t="shared" si="325"/>
        <v>13.018867924146294</v>
      </c>
      <c r="E6885" s="11">
        <f t="shared" si="326"/>
        <v>7.1678868054053568</v>
      </c>
    </row>
    <row r="6886" spans="1:5" x14ac:dyDescent="0.25">
      <c r="A6886" s="3">
        <v>0.57901031250000001</v>
      </c>
      <c r="B6886" s="1">
        <v>87.459000000000003</v>
      </c>
      <c r="C6886" s="6">
        <f t="shared" si="324"/>
        <v>17.331850000000095</v>
      </c>
      <c r="D6886" s="11">
        <f t="shared" si="325"/>
        <v>10.363636363797381</v>
      </c>
      <c r="E6886" s="11">
        <f t="shared" si="326"/>
        <v>7.1620754205498187</v>
      </c>
    </row>
    <row r="6887" spans="1:5" x14ac:dyDescent="0.25">
      <c r="A6887" s="3">
        <v>0.57901156249999997</v>
      </c>
      <c r="B6887" s="1">
        <v>87.471000000000004</v>
      </c>
      <c r="C6887" s="6">
        <f t="shared" si="324"/>
        <v>17.333650000000027</v>
      </c>
      <c r="D6887" s="11">
        <f t="shared" si="325"/>
        <v>6.666666666919304</v>
      </c>
      <c r="E6887" s="11">
        <f t="shared" si="326"/>
        <v>7.0823246417185155</v>
      </c>
    </row>
    <row r="6888" spans="1:5" x14ac:dyDescent="0.25">
      <c r="A6888" s="3">
        <v>0.57901281250000003</v>
      </c>
      <c r="B6888" s="1">
        <v>87.480999999999995</v>
      </c>
      <c r="C6888" s="6">
        <f t="shared" si="324"/>
        <v>17.335450000000119</v>
      </c>
      <c r="D6888" s="11">
        <f t="shared" si="325"/>
        <v>5.5555555552673912</v>
      </c>
      <c r="E6888" s="11">
        <f t="shared" si="326"/>
        <v>7.0961384555303528</v>
      </c>
    </row>
    <row r="6889" spans="1:5" x14ac:dyDescent="0.25">
      <c r="A6889" s="3">
        <v>0.57901408564814816</v>
      </c>
      <c r="B6889" s="1">
        <v>87.491</v>
      </c>
      <c r="C6889" s="6">
        <f t="shared" si="324"/>
        <v>17.337283333333424</v>
      </c>
      <c r="D6889" s="11">
        <f t="shared" si="325"/>
        <v>5.4545454546314245</v>
      </c>
      <c r="E6889" s="11">
        <f t="shared" si="326"/>
        <v>7.1661595971803385</v>
      </c>
    </row>
    <row r="6890" spans="1:5" x14ac:dyDescent="0.25">
      <c r="A6890" s="3">
        <v>0.57901658564814817</v>
      </c>
      <c r="B6890" s="1">
        <v>87.495999999999995</v>
      </c>
      <c r="C6890" s="6">
        <f t="shared" si="324"/>
        <v>17.340883333333448</v>
      </c>
      <c r="D6890" s="11">
        <f t="shared" si="325"/>
        <v>1.3888888888785269</v>
      </c>
      <c r="E6890" s="11">
        <f t="shared" si="326"/>
        <v>7.1441677897061524</v>
      </c>
    </row>
    <row r="6891" spans="1:5" x14ac:dyDescent="0.25">
      <c r="A6891" s="3">
        <v>0.57901909722222222</v>
      </c>
      <c r="B6891" s="1">
        <v>87.503</v>
      </c>
      <c r="C6891" s="6">
        <f t="shared" si="324"/>
        <v>17.344500000000078</v>
      </c>
      <c r="D6891" s="11">
        <f t="shared" si="325"/>
        <v>1.9354838709885291</v>
      </c>
      <c r="E6891" s="11">
        <f t="shared" si="326"/>
        <v>7.1223270084086714</v>
      </c>
    </row>
    <row r="6892" spans="1:5" x14ac:dyDescent="0.25">
      <c r="A6892" s="3">
        <v>0.5790215856481481</v>
      </c>
      <c r="B6892" s="1">
        <v>87.510999999999996</v>
      </c>
      <c r="C6892" s="6">
        <f t="shared" si="324"/>
        <v>17.348083333333335</v>
      </c>
      <c r="D6892" s="11">
        <f t="shared" si="325"/>
        <v>2.2325581395812746</v>
      </c>
      <c r="E6892" s="11">
        <f t="shared" si="326"/>
        <v>6.7856697600178437</v>
      </c>
    </row>
    <row r="6893" spans="1:5" x14ac:dyDescent="0.25">
      <c r="A6893" s="3">
        <v>0.57902413194444446</v>
      </c>
      <c r="B6893" s="1">
        <v>87.522000000000006</v>
      </c>
      <c r="C6893" s="6">
        <f t="shared" si="324"/>
        <v>17.351750000000106</v>
      </c>
      <c r="D6893" s="11">
        <f t="shared" si="325"/>
        <v>2.9999999999176414</v>
      </c>
      <c r="E6893" s="11">
        <f t="shared" si="326"/>
        <v>6.6254862737621956</v>
      </c>
    </row>
    <row r="6894" spans="1:5" x14ac:dyDescent="0.25">
      <c r="A6894" s="3">
        <v>0.57902537037037038</v>
      </c>
      <c r="B6894" s="1">
        <v>87.554000000000002</v>
      </c>
      <c r="C6894" s="6">
        <f t="shared" si="324"/>
        <v>17.353533333333431</v>
      </c>
      <c r="D6894" s="11">
        <f t="shared" si="325"/>
        <v>17.943925233726407</v>
      </c>
      <c r="E6894" s="11">
        <f t="shared" si="326"/>
        <v>6.7621425562257116</v>
      </c>
    </row>
    <row r="6895" spans="1:5" x14ac:dyDescent="0.25">
      <c r="A6895" s="3">
        <v>0.5790266087962963</v>
      </c>
      <c r="B6895" s="1">
        <v>87.573999999999998</v>
      </c>
      <c r="C6895" s="6">
        <f t="shared" si="324"/>
        <v>17.355316666666756</v>
      </c>
      <c r="D6895" s="11">
        <f t="shared" si="325"/>
        <v>11.214953271078009</v>
      </c>
      <c r="E6895" s="11">
        <f t="shared" si="326"/>
        <v>6.8864416216434821</v>
      </c>
    </row>
    <row r="6896" spans="1:5" x14ac:dyDescent="0.25">
      <c r="A6896" s="3">
        <v>0.5790278703703704</v>
      </c>
      <c r="B6896" s="1">
        <v>87.593000000000004</v>
      </c>
      <c r="C6896" s="6">
        <f t="shared" si="324"/>
        <v>17.357133333333454</v>
      </c>
      <c r="D6896" s="11">
        <f t="shared" si="325"/>
        <v>10.458715596149712</v>
      </c>
      <c r="E6896" s="11">
        <f t="shared" si="326"/>
        <v>7.0679661639809721</v>
      </c>
    </row>
    <row r="6897" spans="1:5" x14ac:dyDescent="0.25">
      <c r="A6897" s="3">
        <v>0.57902913194444439</v>
      </c>
      <c r="B6897" s="1">
        <v>87.600999999999999</v>
      </c>
      <c r="C6897" s="6">
        <f t="shared" si="324"/>
        <v>17.358949999999993</v>
      </c>
      <c r="D6897" s="11">
        <f t="shared" si="325"/>
        <v>4.403669725078446</v>
      </c>
      <c r="E6897" s="11">
        <f t="shared" si="326"/>
        <v>7.1171506695938787</v>
      </c>
    </row>
    <row r="6898" spans="1:5" x14ac:dyDescent="0.25">
      <c r="A6898" s="3">
        <v>0.57903163194444451</v>
      </c>
      <c r="B6898" s="1">
        <v>87.605999999999995</v>
      </c>
      <c r="C6898" s="6">
        <f t="shared" si="324"/>
        <v>17.362550000000176</v>
      </c>
      <c r="D6898" s="11">
        <f t="shared" si="325"/>
        <v>1.3888888888168478</v>
      </c>
      <c r="E6898" s="11">
        <f t="shared" si="326"/>
        <v>7.0896289082016484</v>
      </c>
    </row>
    <row r="6899" spans="1:5" x14ac:dyDescent="0.25">
      <c r="A6899" s="3">
        <v>0.57903413194444442</v>
      </c>
      <c r="B6899" s="1">
        <v>87.611999999999995</v>
      </c>
      <c r="C6899" s="6">
        <f t="shared" si="324"/>
        <v>17.36615000000004</v>
      </c>
      <c r="D6899" s="11">
        <f t="shared" si="325"/>
        <v>1.666666666729826</v>
      </c>
      <c r="E6899" s="11">
        <f t="shared" si="326"/>
        <v>7.0514026085068009</v>
      </c>
    </row>
    <row r="6900" spans="1:5" x14ac:dyDescent="0.25">
      <c r="A6900" s="3">
        <v>0.57903664351851847</v>
      </c>
      <c r="B6900" s="1">
        <v>87.620999999999995</v>
      </c>
      <c r="C6900" s="6">
        <f t="shared" si="324"/>
        <v>17.369766666666671</v>
      </c>
      <c r="D6900" s="11">
        <f t="shared" si="325"/>
        <v>2.4884792626978536</v>
      </c>
      <c r="E6900" s="11">
        <f t="shared" si="326"/>
        <v>6.6900610826705282</v>
      </c>
    </row>
    <row r="6901" spans="1:5" x14ac:dyDescent="0.25">
      <c r="A6901" s="3">
        <v>0.57903915509259263</v>
      </c>
      <c r="B6901" s="1">
        <v>87.632999999999996</v>
      </c>
      <c r="C6901" s="6">
        <f t="shared" si="324"/>
        <v>17.373383333333461</v>
      </c>
      <c r="D6901" s="11">
        <f t="shared" si="325"/>
        <v>3.3179723501171359</v>
      </c>
      <c r="E6901" s="11">
        <f t="shared" si="326"/>
        <v>6.5142186947935183</v>
      </c>
    </row>
    <row r="6902" spans="1:5" x14ac:dyDescent="0.25">
      <c r="A6902" s="3">
        <v>0.57904041666666661</v>
      </c>
      <c r="B6902" s="1">
        <v>87.665000000000006</v>
      </c>
      <c r="C6902" s="6">
        <f t="shared" si="324"/>
        <v>17.3752</v>
      </c>
      <c r="D6902" s="11">
        <f t="shared" si="325"/>
        <v>17.61467890032943</v>
      </c>
      <c r="E6902" s="11">
        <f t="shared" si="326"/>
        <v>6.6109567172576167</v>
      </c>
    </row>
    <row r="6903" spans="1:5" x14ac:dyDescent="0.25">
      <c r="A6903" s="3">
        <v>0.57904168981481485</v>
      </c>
      <c r="B6903" s="1">
        <v>87.686000000000007</v>
      </c>
      <c r="C6903" s="6">
        <f t="shared" si="324"/>
        <v>17.377033333333465</v>
      </c>
      <c r="D6903" s="11">
        <f t="shared" si="325"/>
        <v>11.454545453721694</v>
      </c>
      <c r="E6903" s="11">
        <f t="shared" si="326"/>
        <v>6.7391130468923244</v>
      </c>
    </row>
    <row r="6904" spans="1:5" x14ac:dyDescent="0.25">
      <c r="A6904" s="3">
        <v>0.57904291666666674</v>
      </c>
      <c r="B6904" s="1">
        <v>87.704999999999998</v>
      </c>
      <c r="C6904" s="6">
        <f t="shared" si="324"/>
        <v>17.378800000000183</v>
      </c>
      <c r="D6904" s="11">
        <f t="shared" si="325"/>
        <v>10.754716980813356</v>
      </c>
      <c r="E6904" s="11">
        <f t="shared" si="326"/>
        <v>6.9211798635719379</v>
      </c>
    </row>
    <row r="6905" spans="1:5" x14ac:dyDescent="0.25">
      <c r="A6905" s="3">
        <v>0.57904417824074073</v>
      </c>
      <c r="B6905" s="1">
        <v>87.713999999999999</v>
      </c>
      <c r="C6905" s="6">
        <f t="shared" si="324"/>
        <v>17.380616666666722</v>
      </c>
      <c r="D6905" s="11">
        <f t="shared" si="325"/>
        <v>4.9541284407161852</v>
      </c>
      <c r="E6905" s="11">
        <f t="shared" si="326"/>
        <v>6.9810100959374521</v>
      </c>
    </row>
    <row r="6906" spans="1:5" x14ac:dyDescent="0.25">
      <c r="A6906" s="3">
        <v>0.57904668981481489</v>
      </c>
      <c r="B6906" s="1">
        <v>87.718999999999994</v>
      </c>
      <c r="C6906" s="6">
        <f t="shared" si="324"/>
        <v>17.384233333333512</v>
      </c>
      <c r="D6906" s="11">
        <f t="shared" si="325"/>
        <v>1.3824884792141636</v>
      </c>
      <c r="E6906" s="11">
        <f t="shared" si="326"/>
        <v>6.9538653449762213</v>
      </c>
    </row>
    <row r="6907" spans="1:5" x14ac:dyDescent="0.25">
      <c r="A6907" s="3">
        <v>0.57904918981481479</v>
      </c>
      <c r="B6907" s="1">
        <v>87.725999999999999</v>
      </c>
      <c r="C6907" s="6">
        <f t="shared" si="324"/>
        <v>17.387833333333376</v>
      </c>
      <c r="D6907" s="11">
        <f t="shared" si="325"/>
        <v>1.9444444445194462</v>
      </c>
      <c r="E6907" s="11">
        <f t="shared" si="326"/>
        <v>6.9208648329442806</v>
      </c>
    </row>
    <row r="6908" spans="1:5" x14ac:dyDescent="0.25">
      <c r="A6908" s="3">
        <v>0.57905170138888884</v>
      </c>
      <c r="B6908" s="1">
        <v>87.734999999999999</v>
      </c>
      <c r="C6908" s="6">
        <f t="shared" si="324"/>
        <v>17.391450000000006</v>
      </c>
      <c r="D6908" s="11">
        <f t="shared" si="325"/>
        <v>2.4884792626978536</v>
      </c>
      <c r="E6908" s="11">
        <f t="shared" si="326"/>
        <v>6.6039677515176756</v>
      </c>
    </row>
    <row r="6909" spans="1:5" x14ac:dyDescent="0.25">
      <c r="A6909" s="3">
        <v>0.579054212962963</v>
      </c>
      <c r="B6909" s="1">
        <v>87.747</v>
      </c>
      <c r="C6909" s="6">
        <f t="shared" si="324"/>
        <v>17.395066666666796</v>
      </c>
      <c r="D6909" s="11">
        <f t="shared" si="325"/>
        <v>3.3179723501171359</v>
      </c>
      <c r="E6909" s="11">
        <f t="shared" si="326"/>
        <v>6.4281253636618239</v>
      </c>
    </row>
    <row r="6910" spans="1:5" x14ac:dyDescent="0.25">
      <c r="A6910" s="3">
        <v>0.57905547453703698</v>
      </c>
      <c r="B6910" s="1">
        <v>87.778999999999996</v>
      </c>
      <c r="C6910" s="6">
        <f t="shared" si="324"/>
        <v>17.396883333333335</v>
      </c>
      <c r="D6910" s="11">
        <f t="shared" si="325"/>
        <v>17.614678900321607</v>
      </c>
      <c r="E6910" s="11">
        <f t="shared" si="326"/>
        <v>6.5248633861030703</v>
      </c>
    </row>
    <row r="6911" spans="1:5" x14ac:dyDescent="0.25">
      <c r="A6911" s="3">
        <v>0.57905672453703705</v>
      </c>
      <c r="B6911" s="1">
        <v>87.799000000000007</v>
      </c>
      <c r="C6911" s="6">
        <f t="shared" si="324"/>
        <v>17.398683333333427</v>
      </c>
      <c r="D6911" s="11">
        <f t="shared" si="325"/>
        <v>11.111111110550572</v>
      </c>
      <c r="E6911" s="11">
        <f t="shared" si="326"/>
        <v>6.6379946992309655</v>
      </c>
    </row>
    <row r="6912" spans="1:5" x14ac:dyDescent="0.25">
      <c r="A6912" s="3">
        <v>0.579057974537037</v>
      </c>
      <c r="B6912" s="1">
        <v>87.819000000000003</v>
      </c>
      <c r="C6912" s="6">
        <f t="shared" si="324"/>
        <v>17.400483333333359</v>
      </c>
      <c r="D6912" s="11">
        <f t="shared" si="325"/>
        <v>11.111111111529542</v>
      </c>
      <c r="E6912" s="11">
        <f t="shared" si="326"/>
        <v>6.7470093742849064</v>
      </c>
    </row>
    <row r="6913" spans="1:5" x14ac:dyDescent="0.25">
      <c r="A6913" s="3">
        <v>0.5790592361111111</v>
      </c>
      <c r="B6913" s="1">
        <v>87.828999999999994</v>
      </c>
      <c r="C6913" s="6">
        <f t="shared" si="324"/>
        <v>17.402300000000057</v>
      </c>
      <c r="D6913" s="11">
        <f t="shared" si="325"/>
        <v>5.5045871558616826</v>
      </c>
      <c r="E6913" s="11">
        <f t="shared" si="326"/>
        <v>6.8239213938995018</v>
      </c>
    </row>
    <row r="6914" spans="1:5" x14ac:dyDescent="0.25">
      <c r="A6914" s="3">
        <v>0.57906173611111111</v>
      </c>
      <c r="B6914" s="1">
        <v>87.834000000000003</v>
      </c>
      <c r="C6914" s="6">
        <f t="shared" si="324"/>
        <v>17.405900000000081</v>
      </c>
      <c r="D6914" s="11">
        <f t="shared" si="325"/>
        <v>1.3888888888824742</v>
      </c>
      <c r="E6914" s="11">
        <f t="shared" si="326"/>
        <v>6.8129894942590923</v>
      </c>
    </row>
    <row r="6915" spans="1:5" x14ac:dyDescent="0.25">
      <c r="A6915" s="3">
        <v>0.57906424768518516</v>
      </c>
      <c r="B6915" s="1">
        <v>87.840999999999994</v>
      </c>
      <c r="C6915" s="6">
        <f t="shared" ref="C6915:C6978" si="327">(A6915-A$8)*(24*60)</f>
        <v>17.409516666666711</v>
      </c>
      <c r="D6915" s="11">
        <f t="shared" ref="D6915:D6978" si="328">(B6915-B6914)/(C6915-C6914)</f>
        <v>1.9354838709845998</v>
      </c>
      <c r="E6915" s="11">
        <f t="shared" ref="E6915:E6978" si="329">AVERAGE(D6866:D6915)</f>
        <v>6.8072547272326815</v>
      </c>
    </row>
    <row r="6916" spans="1:5" x14ac:dyDescent="0.25">
      <c r="A6916" s="3">
        <v>0.57906673611111115</v>
      </c>
      <c r="B6916" s="1">
        <v>87.85</v>
      </c>
      <c r="C6916" s="6">
        <f t="shared" si="327"/>
        <v>17.413100000000128</v>
      </c>
      <c r="D6916" s="11">
        <f t="shared" si="328"/>
        <v>2.5116279069183638</v>
      </c>
      <c r="E6916" s="11">
        <f t="shared" si="329"/>
        <v>6.7914322395006455</v>
      </c>
    </row>
    <row r="6917" spans="1:5" x14ac:dyDescent="0.25">
      <c r="A6917" s="3">
        <v>0.57906925925925923</v>
      </c>
      <c r="B6917" s="1">
        <v>87.861000000000004</v>
      </c>
      <c r="C6917" s="6">
        <f t="shared" si="327"/>
        <v>17.416733333333365</v>
      </c>
      <c r="D6917" s="11">
        <f t="shared" si="328"/>
        <v>3.0275229358626166</v>
      </c>
      <c r="E6917" s="11">
        <f t="shared" si="329"/>
        <v>6.4931041935432106</v>
      </c>
    </row>
    <row r="6918" spans="1:5" x14ac:dyDescent="0.25">
      <c r="A6918" s="3">
        <v>0.57907049768518515</v>
      </c>
      <c r="B6918" s="1">
        <v>87.888000000000005</v>
      </c>
      <c r="C6918" s="6">
        <f t="shared" si="327"/>
        <v>17.41851666666669</v>
      </c>
      <c r="D6918" s="11">
        <f t="shared" si="328"/>
        <v>15.140186915958898</v>
      </c>
      <c r="E6918" s="11">
        <f t="shared" si="329"/>
        <v>6.5886352045865966</v>
      </c>
    </row>
    <row r="6919" spans="1:5" x14ac:dyDescent="0.25">
      <c r="A6919" s="3">
        <v>0.57907177083333339</v>
      </c>
      <c r="B6919" s="1">
        <v>87.906999999999996</v>
      </c>
      <c r="C6919" s="6">
        <f t="shared" si="327"/>
        <v>17.420350000000155</v>
      </c>
      <c r="D6919" s="11">
        <f t="shared" si="328"/>
        <v>10.36363636288589</v>
      </c>
      <c r="E6919" s="11">
        <f t="shared" si="329"/>
        <v>6.5736857096137227</v>
      </c>
    </row>
    <row r="6920" spans="1:5" x14ac:dyDescent="0.25">
      <c r="A6920" s="3">
        <v>0.57907303240740737</v>
      </c>
      <c r="B6920" s="1">
        <v>87.927000000000007</v>
      </c>
      <c r="C6920" s="6">
        <f t="shared" si="327"/>
        <v>17.422166666666694</v>
      </c>
      <c r="D6920" s="11">
        <f t="shared" si="328"/>
        <v>11.009174312707851</v>
      </c>
      <c r="E6920" s="11">
        <f t="shared" si="329"/>
        <v>6.6716469736517761</v>
      </c>
    </row>
    <row r="6921" spans="1:5" x14ac:dyDescent="0.25">
      <c r="A6921" s="3">
        <v>0.57907427083333329</v>
      </c>
      <c r="B6921" s="1">
        <v>87.936000000000007</v>
      </c>
      <c r="C6921" s="6">
        <f t="shared" si="327"/>
        <v>17.423950000000019</v>
      </c>
      <c r="D6921" s="11">
        <f t="shared" si="328"/>
        <v>5.0467289719862993</v>
      </c>
      <c r="E6921" s="11">
        <f t="shared" si="329"/>
        <v>6.6614704419861539</v>
      </c>
    </row>
    <row r="6922" spans="1:5" x14ac:dyDescent="0.25">
      <c r="A6922" s="3">
        <v>0.57907679398148149</v>
      </c>
      <c r="B6922" s="1">
        <v>87.941999999999993</v>
      </c>
      <c r="C6922" s="6">
        <f t="shared" si="327"/>
        <v>17.427583333333416</v>
      </c>
      <c r="D6922" s="11">
        <f t="shared" si="328"/>
        <v>1.6513761467561578</v>
      </c>
      <c r="E6922" s="11">
        <f t="shared" si="329"/>
        <v>6.5954153961069526</v>
      </c>
    </row>
    <row r="6923" spans="1:5" x14ac:dyDescent="0.25">
      <c r="A6923" s="3">
        <v>0.5790792939814815</v>
      </c>
      <c r="B6923" s="1">
        <v>87.948999999999998</v>
      </c>
      <c r="C6923" s="6">
        <f t="shared" si="327"/>
        <v>17.43118333333344</v>
      </c>
      <c r="D6923" s="11">
        <f t="shared" si="328"/>
        <v>1.9444444444330955</v>
      </c>
      <c r="E6923" s="11">
        <f t="shared" si="329"/>
        <v>6.6009709516624993</v>
      </c>
    </row>
    <row r="6924" spans="1:5" x14ac:dyDescent="0.25">
      <c r="A6924" s="3">
        <v>0.57908180555555555</v>
      </c>
      <c r="B6924" s="1">
        <v>87.956999999999994</v>
      </c>
      <c r="C6924" s="6">
        <f t="shared" si="327"/>
        <v>17.43480000000007</v>
      </c>
      <c r="D6924" s="11">
        <f t="shared" si="328"/>
        <v>2.2119815668412266</v>
      </c>
      <c r="E6924" s="11">
        <f t="shared" si="329"/>
        <v>6.6013749665609609</v>
      </c>
    </row>
    <row r="6925" spans="1:5" x14ac:dyDescent="0.25">
      <c r="A6925" s="3">
        <v>0.57908430555555557</v>
      </c>
      <c r="B6925" s="1">
        <v>87.968999999999994</v>
      </c>
      <c r="C6925" s="6">
        <f t="shared" si="327"/>
        <v>17.438400000000094</v>
      </c>
      <c r="D6925" s="11">
        <f t="shared" si="328"/>
        <v>3.3333333333116224</v>
      </c>
      <c r="E6925" s="11">
        <f t="shared" si="329"/>
        <v>6.6122276797376811</v>
      </c>
    </row>
    <row r="6926" spans="1:5" x14ac:dyDescent="0.25">
      <c r="A6926" s="3">
        <v>0.57908556712962966</v>
      </c>
      <c r="B6926" s="1">
        <v>88.003</v>
      </c>
      <c r="C6926" s="6">
        <f t="shared" si="327"/>
        <v>17.440216666666792</v>
      </c>
      <c r="D6926" s="11">
        <f t="shared" si="328"/>
        <v>18.715596329950056</v>
      </c>
      <c r="E6926" s="11">
        <f t="shared" si="329"/>
        <v>6.6276611016941684</v>
      </c>
    </row>
    <row r="6927" spans="1:5" x14ac:dyDescent="0.25">
      <c r="A6927" s="3">
        <v>0.57908680555555558</v>
      </c>
      <c r="B6927" s="1">
        <v>88.025000000000006</v>
      </c>
      <c r="C6927" s="6">
        <f t="shared" si="327"/>
        <v>17.442000000000117</v>
      </c>
      <c r="D6927" s="11">
        <f t="shared" si="328"/>
        <v>12.336448598191389</v>
      </c>
      <c r="E6927" s="11">
        <f t="shared" si="329"/>
        <v>6.6652157617351566</v>
      </c>
    </row>
    <row r="6928" spans="1:5" x14ac:dyDescent="0.25">
      <c r="A6928" s="3">
        <v>0.57908806712962957</v>
      </c>
      <c r="B6928" s="1">
        <v>88.043999999999997</v>
      </c>
      <c r="C6928" s="6">
        <f t="shared" si="327"/>
        <v>17.443816666666656</v>
      </c>
      <c r="D6928" s="11">
        <f t="shared" si="328"/>
        <v>10.458715597062287</v>
      </c>
      <c r="E6928" s="11">
        <f t="shared" si="329"/>
        <v>6.6452991645620134</v>
      </c>
    </row>
    <row r="6929" spans="1:5" x14ac:dyDescent="0.25">
      <c r="A6929" s="3">
        <v>0.57908931712962963</v>
      </c>
      <c r="B6929" s="1">
        <v>88.052000000000007</v>
      </c>
      <c r="C6929" s="6">
        <f t="shared" si="327"/>
        <v>17.445616666666748</v>
      </c>
      <c r="D6929" s="11">
        <f t="shared" si="328"/>
        <v>4.4444444442233868</v>
      </c>
      <c r="E6929" s="11">
        <f t="shared" si="329"/>
        <v>6.6556833805559021</v>
      </c>
    </row>
    <row r="6930" spans="1:5" x14ac:dyDescent="0.25">
      <c r="A6930" s="3">
        <v>0.57909184027777771</v>
      </c>
      <c r="B6930" s="1">
        <v>88.057000000000002</v>
      </c>
      <c r="C6930" s="6">
        <f t="shared" si="327"/>
        <v>17.449249999999985</v>
      </c>
      <c r="D6930" s="11">
        <f t="shared" si="328"/>
        <v>1.3761467890259731</v>
      </c>
      <c r="E6930" s="11">
        <f t="shared" si="329"/>
        <v>6.6555565467509155</v>
      </c>
    </row>
    <row r="6931" spans="1:5" x14ac:dyDescent="0.25">
      <c r="A6931" s="3">
        <v>0.57909435185185187</v>
      </c>
      <c r="B6931" s="1">
        <v>88.063999999999993</v>
      </c>
      <c r="C6931" s="6">
        <f t="shared" si="327"/>
        <v>17.452866666666775</v>
      </c>
      <c r="D6931" s="11">
        <f t="shared" si="328"/>
        <v>1.9354838708990432</v>
      </c>
      <c r="E6931" s="11">
        <f t="shared" si="329"/>
        <v>6.6555565467491249</v>
      </c>
    </row>
    <row r="6932" spans="1:5" x14ac:dyDescent="0.25">
      <c r="A6932" s="3">
        <v>0.57909681712962968</v>
      </c>
      <c r="B6932" s="1">
        <v>88.070999999999998</v>
      </c>
      <c r="C6932" s="6">
        <f t="shared" si="327"/>
        <v>17.456416666666819</v>
      </c>
      <c r="D6932" s="11">
        <f t="shared" si="328"/>
        <v>1.9718309858928842</v>
      </c>
      <c r="E6932" s="11">
        <f t="shared" si="329"/>
        <v>6.6449931664673088</v>
      </c>
    </row>
    <row r="6933" spans="1:5" x14ac:dyDescent="0.25">
      <c r="A6933" s="3">
        <v>0.5790993518518518</v>
      </c>
      <c r="B6933" s="1">
        <v>88.082999999999998</v>
      </c>
      <c r="C6933" s="6">
        <f t="shared" si="327"/>
        <v>17.460066666666663</v>
      </c>
      <c r="D6933" s="11">
        <f t="shared" si="328"/>
        <v>3.287671233017301</v>
      </c>
      <c r="E6933" s="11">
        <f t="shared" si="329"/>
        <v>6.650196132410481</v>
      </c>
    </row>
    <row r="6934" spans="1:5" x14ac:dyDescent="0.25">
      <c r="A6934" s="3">
        <v>0.57910061342592589</v>
      </c>
      <c r="B6934" s="1">
        <v>88.111999999999995</v>
      </c>
      <c r="C6934" s="6">
        <f t="shared" si="327"/>
        <v>17.461883333333361</v>
      </c>
      <c r="D6934" s="11">
        <f t="shared" si="328"/>
        <v>15.963302752011394</v>
      </c>
      <c r="E6934" s="11">
        <f t="shared" si="329"/>
        <v>6.6361288541343493</v>
      </c>
    </row>
    <row r="6935" spans="1:5" x14ac:dyDescent="0.25">
      <c r="A6935" s="3">
        <v>0.57910186342592596</v>
      </c>
      <c r="B6935" s="1">
        <v>88.132000000000005</v>
      </c>
      <c r="C6935" s="6">
        <f t="shared" si="327"/>
        <v>17.463683333333453</v>
      </c>
      <c r="D6935" s="11">
        <f t="shared" si="328"/>
        <v>11.111111110550572</v>
      </c>
      <c r="E6935" s="11">
        <f t="shared" si="329"/>
        <v>6.5979737178624349</v>
      </c>
    </row>
    <row r="6936" spans="1:5" x14ac:dyDescent="0.25">
      <c r="A6936" s="3">
        <v>0.57910311342592591</v>
      </c>
      <c r="B6936" s="1">
        <v>88.152000000000001</v>
      </c>
      <c r="C6936" s="6">
        <f t="shared" si="327"/>
        <v>17.465483333333385</v>
      </c>
      <c r="D6936" s="11">
        <f t="shared" si="328"/>
        <v>11.111111111529542</v>
      </c>
      <c r="E6936" s="11">
        <f t="shared" si="329"/>
        <v>6.6129232128170781</v>
      </c>
    </row>
    <row r="6937" spans="1:5" x14ac:dyDescent="0.25">
      <c r="A6937" s="3">
        <v>0.579104375</v>
      </c>
      <c r="B6937" s="1">
        <v>88.162000000000006</v>
      </c>
      <c r="C6937" s="6">
        <f t="shared" si="327"/>
        <v>17.467300000000083</v>
      </c>
      <c r="D6937" s="11">
        <f t="shared" si="328"/>
        <v>5.5045871558695048</v>
      </c>
      <c r="E6937" s="11">
        <f t="shared" si="329"/>
        <v>6.589681622596081</v>
      </c>
    </row>
    <row r="6938" spans="1:5" x14ac:dyDescent="0.25">
      <c r="A6938" s="3">
        <v>0.57910688657407405</v>
      </c>
      <c r="B6938" s="1">
        <v>88.167000000000002</v>
      </c>
      <c r="C6938" s="6">
        <f t="shared" si="327"/>
        <v>17.470916666666714</v>
      </c>
      <c r="D6938" s="11">
        <f t="shared" si="328"/>
        <v>1.3824884792752754</v>
      </c>
      <c r="E6938" s="11">
        <f t="shared" si="329"/>
        <v>6.5062202810762395</v>
      </c>
    </row>
    <row r="6939" spans="1:5" x14ac:dyDescent="0.25">
      <c r="A6939" s="3">
        <v>0.57910938657407407</v>
      </c>
      <c r="B6939" s="1">
        <v>88.174000000000007</v>
      </c>
      <c r="C6939" s="6">
        <f t="shared" si="327"/>
        <v>17.474516666666737</v>
      </c>
      <c r="D6939" s="11">
        <f t="shared" si="328"/>
        <v>1.9444444444330955</v>
      </c>
      <c r="E6939" s="11">
        <f t="shared" si="329"/>
        <v>6.4360182608722729</v>
      </c>
    </row>
    <row r="6940" spans="1:5" x14ac:dyDescent="0.25">
      <c r="A6940" s="3">
        <v>0.57911189814814812</v>
      </c>
      <c r="B6940" s="1">
        <v>88.183000000000007</v>
      </c>
      <c r="C6940" s="6">
        <f t="shared" si="327"/>
        <v>17.478133333333368</v>
      </c>
      <c r="D6940" s="11">
        <f t="shared" si="328"/>
        <v>2.4884792626978536</v>
      </c>
      <c r="E6940" s="11">
        <f t="shared" si="329"/>
        <v>6.458010068348659</v>
      </c>
    </row>
    <row r="6941" spans="1:5" x14ac:dyDescent="0.25">
      <c r="A6941" s="3">
        <v>0.57911440972222217</v>
      </c>
      <c r="B6941" s="1">
        <v>88.194000000000003</v>
      </c>
      <c r="C6941" s="6">
        <f t="shared" si="327"/>
        <v>17.481749999999998</v>
      </c>
      <c r="D6941" s="11">
        <f t="shared" si="328"/>
        <v>3.0414746544071778</v>
      </c>
      <c r="E6941" s="11">
        <f t="shared" si="329"/>
        <v>6.4801298840170327</v>
      </c>
    </row>
    <row r="6942" spans="1:5" x14ac:dyDescent="0.25">
      <c r="A6942" s="3">
        <v>0.57911565972222223</v>
      </c>
      <c r="B6942" s="1">
        <v>88.224999999999994</v>
      </c>
      <c r="C6942" s="6">
        <f t="shared" si="327"/>
        <v>17.48355000000009</v>
      </c>
      <c r="D6942" s="11">
        <f t="shared" si="328"/>
        <v>17.222222221339965</v>
      </c>
      <c r="E6942" s="11">
        <f t="shared" si="329"/>
        <v>6.7799231656522059</v>
      </c>
    </row>
    <row r="6943" spans="1:5" x14ac:dyDescent="0.25">
      <c r="A6943" s="3">
        <v>0.5791169097222223</v>
      </c>
      <c r="B6943" s="1">
        <v>88.245999999999995</v>
      </c>
      <c r="C6943" s="6">
        <f t="shared" si="327"/>
        <v>17.485350000000182</v>
      </c>
      <c r="D6943" s="11">
        <f t="shared" si="328"/>
        <v>11.666666666072574</v>
      </c>
      <c r="E6943" s="11">
        <f t="shared" si="329"/>
        <v>6.9532564989753043</v>
      </c>
    </row>
    <row r="6944" spans="1:5" x14ac:dyDescent="0.25">
      <c r="A6944" s="3">
        <v>0.57911815972222225</v>
      </c>
      <c r="B6944" s="1">
        <v>88.266999999999996</v>
      </c>
      <c r="C6944" s="6">
        <f t="shared" si="327"/>
        <v>17.487150000000113</v>
      </c>
      <c r="D6944" s="11">
        <f t="shared" si="328"/>
        <v>11.666666667108782</v>
      </c>
      <c r="E6944" s="11">
        <f t="shared" si="329"/>
        <v>6.8277113276429517</v>
      </c>
    </row>
    <row r="6945" spans="1:5" x14ac:dyDescent="0.25">
      <c r="A6945" s="3">
        <v>0.57911942129629634</v>
      </c>
      <c r="B6945" s="1">
        <v>88.275999999999996</v>
      </c>
      <c r="C6945" s="6">
        <f t="shared" si="327"/>
        <v>17.488966666666812</v>
      </c>
      <c r="D6945" s="11">
        <f t="shared" si="328"/>
        <v>4.9541284402802077</v>
      </c>
      <c r="E6945" s="11">
        <f t="shared" si="329"/>
        <v>6.7024948310269963</v>
      </c>
    </row>
    <row r="6946" spans="1:5" x14ac:dyDescent="0.25">
      <c r="A6946" s="3">
        <v>0.57912192129629625</v>
      </c>
      <c r="B6946" s="1">
        <v>88.281999999999996</v>
      </c>
      <c r="C6946" s="6">
        <f t="shared" si="327"/>
        <v>17.492566666666676</v>
      </c>
      <c r="D6946" s="11">
        <f t="shared" si="328"/>
        <v>1.666666666729826</v>
      </c>
      <c r="E6946" s="11">
        <f t="shared" si="329"/>
        <v>6.5266538524385984</v>
      </c>
    </row>
    <row r="6947" spans="1:5" x14ac:dyDescent="0.25">
      <c r="A6947" s="3">
        <v>0.57912442129629627</v>
      </c>
      <c r="B6947" s="1">
        <v>88.287999999999997</v>
      </c>
      <c r="C6947" s="6">
        <f t="shared" si="327"/>
        <v>17.496166666666699</v>
      </c>
      <c r="D6947" s="11">
        <f t="shared" si="328"/>
        <v>1.6666666666558112</v>
      </c>
      <c r="E6947" s="11">
        <f t="shared" si="329"/>
        <v>6.471913791270147</v>
      </c>
    </row>
    <row r="6948" spans="1:5" x14ac:dyDescent="0.25">
      <c r="A6948" s="3">
        <v>0.57912694444444446</v>
      </c>
      <c r="B6948" s="1">
        <v>88.296999999999997</v>
      </c>
      <c r="C6948" s="6">
        <f t="shared" si="327"/>
        <v>17.499800000000096</v>
      </c>
      <c r="D6948" s="11">
        <f t="shared" si="328"/>
        <v>2.4770642201401039</v>
      </c>
      <c r="E6948" s="11">
        <f t="shared" si="329"/>
        <v>6.4936772978966122</v>
      </c>
    </row>
    <row r="6949" spans="1:5" x14ac:dyDescent="0.25">
      <c r="A6949" s="3">
        <v>0.57912946759259254</v>
      </c>
      <c r="B6949" s="1">
        <v>88.308999999999997</v>
      </c>
      <c r="C6949" s="6">
        <f t="shared" si="327"/>
        <v>17.503433333333334</v>
      </c>
      <c r="D6949" s="11">
        <f t="shared" si="328"/>
        <v>3.3027522936654643</v>
      </c>
      <c r="E6949" s="11">
        <f t="shared" si="329"/>
        <v>6.5263990104353251</v>
      </c>
    </row>
    <row r="6950" spans="1:5" x14ac:dyDescent="0.25">
      <c r="A6950" s="3">
        <v>0.57913070601851857</v>
      </c>
      <c r="B6950" s="1">
        <v>88.337999999999994</v>
      </c>
      <c r="C6950" s="6">
        <f t="shared" si="327"/>
        <v>17.505216666666819</v>
      </c>
      <c r="D6950" s="11">
        <f t="shared" si="328"/>
        <v>16.261682241606483</v>
      </c>
      <c r="E6950" s="11">
        <f t="shared" si="329"/>
        <v>6.8018630700134972</v>
      </c>
    </row>
    <row r="6951" spans="1:5" x14ac:dyDescent="0.25">
      <c r="A6951" s="3">
        <v>0.57913195601851852</v>
      </c>
      <c r="B6951" s="1">
        <v>88.358999999999995</v>
      </c>
      <c r="C6951" s="6">
        <f t="shared" si="327"/>
        <v>17.50701666666675</v>
      </c>
      <c r="D6951" s="11">
        <f t="shared" si="328"/>
        <v>11.666666667108782</v>
      </c>
      <c r="E6951" s="11">
        <f t="shared" si="329"/>
        <v>6.9688369563533294</v>
      </c>
    </row>
    <row r="6952" spans="1:5" x14ac:dyDescent="0.25">
      <c r="A6952" s="3">
        <v>0.57913320601851848</v>
      </c>
      <c r="B6952" s="1">
        <v>88.376999999999995</v>
      </c>
      <c r="C6952" s="6">
        <f t="shared" si="327"/>
        <v>17.508816666666682</v>
      </c>
      <c r="D6952" s="11">
        <f t="shared" si="328"/>
        <v>10.000000000378956</v>
      </c>
      <c r="E6952" s="11">
        <f t="shared" si="329"/>
        <v>6.8165433783543214</v>
      </c>
    </row>
    <row r="6953" spans="1:5" x14ac:dyDescent="0.25">
      <c r="A6953" s="3">
        <v>0.57913446759259257</v>
      </c>
      <c r="B6953" s="1">
        <v>88.384</v>
      </c>
      <c r="C6953" s="6">
        <f t="shared" si="327"/>
        <v>17.510633333333381</v>
      </c>
      <c r="D6953" s="11">
        <f t="shared" si="328"/>
        <v>3.8532110091094354</v>
      </c>
      <c r="E6953" s="11">
        <f t="shared" si="329"/>
        <v>6.6645166894620766</v>
      </c>
    </row>
    <row r="6954" spans="1:5" x14ac:dyDescent="0.25">
      <c r="A6954" s="3">
        <v>0.57913697916666662</v>
      </c>
      <c r="B6954" s="1">
        <v>88.388999999999996</v>
      </c>
      <c r="C6954" s="6">
        <f t="shared" si="327"/>
        <v>17.514250000000011</v>
      </c>
      <c r="D6954" s="11">
        <f t="shared" si="328"/>
        <v>1.3824884792752754</v>
      </c>
      <c r="E6954" s="11">
        <f t="shared" si="329"/>
        <v>6.4770721194313161</v>
      </c>
    </row>
    <row r="6955" spans="1:5" x14ac:dyDescent="0.25">
      <c r="A6955" s="3">
        <v>0.57913949074074067</v>
      </c>
      <c r="B6955" s="1">
        <v>88.394999999999996</v>
      </c>
      <c r="C6955" s="6">
        <f t="shared" si="327"/>
        <v>17.517866666666642</v>
      </c>
      <c r="D6955" s="11">
        <f t="shared" si="328"/>
        <v>1.6589861751319022</v>
      </c>
      <c r="E6955" s="11">
        <f t="shared" si="329"/>
        <v>6.4111692741196302</v>
      </c>
    </row>
    <row r="6956" spans="1:5" x14ac:dyDescent="0.25">
      <c r="A6956" s="3">
        <v>0.5791419907407408</v>
      </c>
      <c r="B6956" s="1">
        <v>88.403999999999996</v>
      </c>
      <c r="C6956" s="6">
        <f t="shared" si="327"/>
        <v>17.521466666666825</v>
      </c>
      <c r="D6956" s="11">
        <f t="shared" si="328"/>
        <v>2.4999999998726943</v>
      </c>
      <c r="E6956" s="11">
        <f t="shared" si="329"/>
        <v>6.4335195045328009</v>
      </c>
    </row>
    <row r="6957" spans="1:5" x14ac:dyDescent="0.25">
      <c r="A6957" s="3">
        <v>0.57914450231481485</v>
      </c>
      <c r="B6957" s="1">
        <v>88.415000000000006</v>
      </c>
      <c r="C6957" s="6">
        <f t="shared" si="327"/>
        <v>17.525083333333455</v>
      </c>
      <c r="D6957" s="11">
        <f t="shared" si="328"/>
        <v>3.0414746544111071</v>
      </c>
      <c r="E6957" s="11">
        <f t="shared" si="329"/>
        <v>6.4554601087306329</v>
      </c>
    </row>
    <row r="6958" spans="1:5" x14ac:dyDescent="0.25">
      <c r="A6958" s="3">
        <v>0.57914576388888894</v>
      </c>
      <c r="B6958" s="1">
        <v>88.445999999999998</v>
      </c>
      <c r="C6958" s="6">
        <f t="shared" si="327"/>
        <v>17.526900000000154</v>
      </c>
      <c r="D6958" s="11">
        <f t="shared" si="328"/>
        <v>17.064220183182165</v>
      </c>
      <c r="E6958" s="11">
        <f t="shared" si="329"/>
        <v>6.7469749271403199</v>
      </c>
    </row>
    <row r="6959" spans="1:5" x14ac:dyDescent="0.25">
      <c r="A6959" s="3">
        <v>0.57914702546296293</v>
      </c>
      <c r="B6959" s="1">
        <v>88.465999999999994</v>
      </c>
      <c r="C6959" s="6">
        <f t="shared" si="327"/>
        <v>17.528716666666693</v>
      </c>
      <c r="D6959" s="11">
        <f t="shared" si="328"/>
        <v>11.009174312700027</v>
      </c>
      <c r="E6959" s="11">
        <f t="shared" si="329"/>
        <v>6.900798966391978</v>
      </c>
    </row>
    <row r="6960" spans="1:5" x14ac:dyDescent="0.25">
      <c r="A6960" s="3">
        <v>0.57914825231481482</v>
      </c>
      <c r="B6960" s="1">
        <v>88.484999999999999</v>
      </c>
      <c r="C6960" s="6">
        <f t="shared" si="327"/>
        <v>17.530483333333411</v>
      </c>
      <c r="D6960" s="11">
        <f t="shared" si="328"/>
        <v>10.754716980821399</v>
      </c>
      <c r="E6960" s="11">
        <f t="shared" si="329"/>
        <v>6.7635997280019744</v>
      </c>
    </row>
    <row r="6961" spans="1:5" x14ac:dyDescent="0.25">
      <c r="A6961" s="3">
        <v>0.57914951388888891</v>
      </c>
      <c r="B6961" s="1">
        <v>88.492999999999995</v>
      </c>
      <c r="C6961" s="6">
        <f t="shared" si="327"/>
        <v>17.532300000000109</v>
      </c>
      <c r="D6961" s="11">
        <f t="shared" si="328"/>
        <v>4.4036697246909107</v>
      </c>
      <c r="E6961" s="11">
        <f t="shared" si="329"/>
        <v>6.6294509002847803</v>
      </c>
    </row>
    <row r="6962" spans="1:5" x14ac:dyDescent="0.25">
      <c r="A6962" s="3">
        <v>0.57915200231481478</v>
      </c>
      <c r="B6962" s="1">
        <v>88.498000000000005</v>
      </c>
      <c r="C6962" s="6">
        <f t="shared" si="327"/>
        <v>17.535883333333366</v>
      </c>
      <c r="D6962" s="11">
        <f t="shared" si="328"/>
        <v>1.3953488372417666</v>
      </c>
      <c r="E6962" s="11">
        <f t="shared" si="329"/>
        <v>6.4351356547990246</v>
      </c>
    </row>
    <row r="6963" spans="1:5" x14ac:dyDescent="0.25">
      <c r="A6963" s="3">
        <v>0.57915452546296298</v>
      </c>
      <c r="B6963" s="1">
        <v>88.504999999999995</v>
      </c>
      <c r="C6963" s="6">
        <f t="shared" si="327"/>
        <v>17.539516666666763</v>
      </c>
      <c r="D6963" s="11">
        <f t="shared" si="328"/>
        <v>1.9266055045508066</v>
      </c>
      <c r="E6963" s="11">
        <f t="shared" si="329"/>
        <v>6.3635760217728068</v>
      </c>
    </row>
    <row r="6964" spans="1:5" x14ac:dyDescent="0.25">
      <c r="A6964" s="3">
        <v>0.57915703703703703</v>
      </c>
      <c r="B6964" s="1">
        <v>88.513000000000005</v>
      </c>
      <c r="C6964" s="6">
        <f t="shared" si="327"/>
        <v>17.543133333333394</v>
      </c>
      <c r="D6964" s="11">
        <f t="shared" si="328"/>
        <v>2.2119815668451559</v>
      </c>
      <c r="E6964" s="11">
        <f t="shared" si="329"/>
        <v>6.3800378753320608</v>
      </c>
    </row>
    <row r="6965" spans="1:5" x14ac:dyDescent="0.25">
      <c r="A6965" s="3">
        <v>0.57915954861111107</v>
      </c>
      <c r="B6965" s="1">
        <v>88.524000000000001</v>
      </c>
      <c r="C6965" s="6">
        <f t="shared" si="327"/>
        <v>17.546750000000024</v>
      </c>
      <c r="D6965" s="11">
        <f t="shared" si="328"/>
        <v>3.0414746544071778</v>
      </c>
      <c r="E6965" s="11">
        <f t="shared" si="329"/>
        <v>6.4021576910005127</v>
      </c>
    </row>
    <row r="6966" spans="1:5" x14ac:dyDescent="0.25">
      <c r="A6966" s="3">
        <v>0.57916081018518517</v>
      </c>
      <c r="B6966" s="1">
        <v>88.554000000000002</v>
      </c>
      <c r="C6966" s="6">
        <f t="shared" si="327"/>
        <v>17.548566666666723</v>
      </c>
      <c r="D6966" s="11">
        <f t="shared" si="328"/>
        <v>16.513761467600691</v>
      </c>
      <c r="E6966" s="11">
        <f t="shared" si="329"/>
        <v>6.6822003622141599</v>
      </c>
    </row>
    <row r="6967" spans="1:5" x14ac:dyDescent="0.25">
      <c r="A6967" s="3">
        <v>0.57916206018518512</v>
      </c>
      <c r="B6967" s="1">
        <v>88.572999999999993</v>
      </c>
      <c r="C6967" s="6">
        <f t="shared" si="327"/>
        <v>17.550366666666655</v>
      </c>
      <c r="D6967" s="11">
        <f t="shared" si="328"/>
        <v>10.555555555950301</v>
      </c>
      <c r="E6967" s="11">
        <f t="shared" si="329"/>
        <v>6.8327610146159135</v>
      </c>
    </row>
    <row r="6968" spans="1:5" x14ac:dyDescent="0.25">
      <c r="A6968" s="3">
        <v>0.57916331018518519</v>
      </c>
      <c r="B6968" s="1">
        <v>88.590999999999994</v>
      </c>
      <c r="C6968" s="6">
        <f t="shared" si="327"/>
        <v>17.552166666666746</v>
      </c>
      <c r="D6968" s="11">
        <f t="shared" si="328"/>
        <v>9.9999999994907771</v>
      </c>
      <c r="E6968" s="11">
        <f t="shared" si="329"/>
        <v>6.7299572762865525</v>
      </c>
    </row>
    <row r="6969" spans="1:5" x14ac:dyDescent="0.25">
      <c r="A6969" s="3">
        <v>0.57916456018518525</v>
      </c>
      <c r="B6969" s="1">
        <v>88.599000000000004</v>
      </c>
      <c r="C6969" s="6">
        <f t="shared" si="327"/>
        <v>17.553966666666838</v>
      </c>
      <c r="D6969" s="11">
        <f t="shared" si="328"/>
        <v>4.4444444442233868</v>
      </c>
      <c r="E6969" s="11">
        <f t="shared" si="329"/>
        <v>6.611573437913302</v>
      </c>
    </row>
    <row r="6970" spans="1:5" x14ac:dyDescent="0.25">
      <c r="A6970" s="3">
        <v>0.5791670717592593</v>
      </c>
      <c r="B6970" s="1">
        <v>88.603999999999999</v>
      </c>
      <c r="C6970" s="6">
        <f t="shared" si="327"/>
        <v>17.557583333333469</v>
      </c>
      <c r="D6970" s="11">
        <f t="shared" si="328"/>
        <v>1.3824884792752754</v>
      </c>
      <c r="E6970" s="11">
        <f t="shared" si="329"/>
        <v>6.4190397212446495</v>
      </c>
    </row>
    <row r="6971" spans="1:5" x14ac:dyDescent="0.25">
      <c r="A6971" s="3">
        <v>0.57916958333333335</v>
      </c>
      <c r="B6971" s="1">
        <v>88.61</v>
      </c>
      <c r="C6971" s="6">
        <f t="shared" si="327"/>
        <v>17.561200000000099</v>
      </c>
      <c r="D6971" s="11">
        <f t="shared" si="328"/>
        <v>1.6589861751319022</v>
      </c>
      <c r="E6971" s="11">
        <f t="shared" si="329"/>
        <v>6.3512848653075631</v>
      </c>
    </row>
    <row r="6972" spans="1:5" x14ac:dyDescent="0.25">
      <c r="A6972" s="3">
        <v>0.57917208333333337</v>
      </c>
      <c r="B6972" s="1">
        <v>88.619</v>
      </c>
      <c r="C6972" s="6">
        <f t="shared" si="327"/>
        <v>17.564800000000123</v>
      </c>
      <c r="D6972" s="11">
        <f t="shared" si="328"/>
        <v>2.4999999999837166</v>
      </c>
      <c r="E6972" s="11">
        <f t="shared" si="329"/>
        <v>6.3682573423721136</v>
      </c>
    </row>
    <row r="6973" spans="1:5" x14ac:dyDescent="0.25">
      <c r="A6973" s="3">
        <v>0.57917459490740741</v>
      </c>
      <c r="B6973" s="1">
        <v>88.631</v>
      </c>
      <c r="C6973" s="6">
        <f t="shared" si="327"/>
        <v>17.568416666666753</v>
      </c>
      <c r="D6973" s="11">
        <f t="shared" si="328"/>
        <v>3.3179723502638043</v>
      </c>
      <c r="E6973" s="11">
        <f t="shared" si="329"/>
        <v>6.395727900488728</v>
      </c>
    </row>
    <row r="6974" spans="1:5" x14ac:dyDescent="0.25">
      <c r="A6974" s="3">
        <v>0.57917586805555554</v>
      </c>
      <c r="B6974" s="1">
        <v>88.662999999999997</v>
      </c>
      <c r="C6974" s="6">
        <f t="shared" si="327"/>
        <v>17.570250000000058</v>
      </c>
      <c r="D6974" s="11">
        <f t="shared" si="328"/>
        <v>17.454545454809708</v>
      </c>
      <c r="E6974" s="11">
        <f t="shared" si="329"/>
        <v>6.7005791782480966</v>
      </c>
    </row>
    <row r="6975" spans="1:5" x14ac:dyDescent="0.25">
      <c r="A6975" s="3">
        <v>0.57917710648148146</v>
      </c>
      <c r="B6975" s="1">
        <v>88.683000000000007</v>
      </c>
      <c r="C6975" s="6">
        <f t="shared" si="327"/>
        <v>17.572033333333383</v>
      </c>
      <c r="D6975" s="11">
        <f t="shared" si="328"/>
        <v>11.214953271085978</v>
      </c>
      <c r="E6975" s="11">
        <f t="shared" si="329"/>
        <v>6.8582115770035834</v>
      </c>
    </row>
    <row r="6976" spans="1:5" x14ac:dyDescent="0.25">
      <c r="A6976" s="3">
        <v>0.57917835648148153</v>
      </c>
      <c r="B6976" s="1">
        <v>88.701999999999998</v>
      </c>
      <c r="C6976" s="6">
        <f t="shared" si="327"/>
        <v>17.573833333333475</v>
      </c>
      <c r="D6976" s="11">
        <f t="shared" si="328"/>
        <v>10.555555555012781</v>
      </c>
      <c r="E6976" s="11">
        <f t="shared" si="329"/>
        <v>6.695010761504836</v>
      </c>
    </row>
    <row r="6977" spans="1:5" x14ac:dyDescent="0.25">
      <c r="A6977" s="3">
        <v>0.57917959490740734</v>
      </c>
      <c r="B6977" s="1">
        <v>88.712000000000003</v>
      </c>
      <c r="C6977" s="6">
        <f t="shared" si="327"/>
        <v>17.57561666666664</v>
      </c>
      <c r="D6977" s="11">
        <f t="shared" si="328"/>
        <v>5.6074766360456874</v>
      </c>
      <c r="E6977" s="11">
        <f t="shared" si="329"/>
        <v>6.5604313222619224</v>
      </c>
    </row>
    <row r="6978" spans="1:5" x14ac:dyDescent="0.25">
      <c r="A6978" s="3">
        <v>0.57918212962962967</v>
      </c>
      <c r="B6978" s="1">
        <v>88.716999999999999</v>
      </c>
      <c r="C6978" s="6">
        <f t="shared" si="327"/>
        <v>17.579266666666804</v>
      </c>
      <c r="D6978" s="11">
        <f t="shared" si="328"/>
        <v>1.3698630136359093</v>
      </c>
      <c r="E6978" s="11">
        <f t="shared" si="329"/>
        <v>6.378654270593394</v>
      </c>
    </row>
    <row r="6979" spans="1:5" x14ac:dyDescent="0.25">
      <c r="A6979" s="3">
        <v>0.57918462962962958</v>
      </c>
      <c r="B6979" s="1">
        <v>88.722999999999999</v>
      </c>
      <c r="C6979" s="6">
        <f t="shared" ref="C6979:C7042" si="330">(A6979-A$8)*(24*60)</f>
        <v>17.582866666666668</v>
      </c>
      <c r="D6979" s="11">
        <f t="shared" ref="D6979:D7042" si="331">(B6979-B6978)/(C6979-C6978)</f>
        <v>1.666666666729826</v>
      </c>
      <c r="E6979" s="11">
        <f t="shared" ref="E6979:E7042" si="332">AVERAGE(D6930:D6979)</f>
        <v>6.3230987150435229</v>
      </c>
    </row>
    <row r="6980" spans="1:5" x14ac:dyDescent="0.25">
      <c r="A6980" s="3">
        <v>0.57918712962962959</v>
      </c>
      <c r="B6980" s="1">
        <v>88.73</v>
      </c>
      <c r="C6980" s="6">
        <f t="shared" si="330"/>
        <v>17.586466666666691</v>
      </c>
      <c r="D6980" s="11">
        <f t="shared" si="331"/>
        <v>1.9444444444330955</v>
      </c>
      <c r="E6980" s="11">
        <f t="shared" si="332"/>
        <v>6.3344646681516643</v>
      </c>
    </row>
    <row r="6981" spans="1:5" x14ac:dyDescent="0.25">
      <c r="A6981" s="3">
        <v>0.57918964120370375</v>
      </c>
      <c r="B6981" s="1">
        <v>88.74</v>
      </c>
      <c r="C6981" s="6">
        <f t="shared" si="330"/>
        <v>17.590083333333482</v>
      </c>
      <c r="D6981" s="11">
        <f t="shared" si="331"/>
        <v>2.7649769584283272</v>
      </c>
      <c r="E6981" s="11">
        <f t="shared" si="332"/>
        <v>6.3510545299022514</v>
      </c>
    </row>
    <row r="6982" spans="1:5" x14ac:dyDescent="0.25">
      <c r="A6982" s="3">
        <v>0.5791921527777778</v>
      </c>
      <c r="B6982" s="1">
        <v>88.753</v>
      </c>
      <c r="C6982" s="6">
        <f t="shared" si="330"/>
        <v>17.593700000000112</v>
      </c>
      <c r="D6982" s="11">
        <f t="shared" si="331"/>
        <v>3.5944700461204313</v>
      </c>
      <c r="E6982" s="11">
        <f t="shared" si="332"/>
        <v>6.3835073111068015</v>
      </c>
    </row>
    <row r="6983" spans="1:5" x14ac:dyDescent="0.25">
      <c r="A6983" s="3">
        <v>0.57919339120370372</v>
      </c>
      <c r="B6983" s="1">
        <v>88.78</v>
      </c>
      <c r="C6983" s="6">
        <f t="shared" si="330"/>
        <v>17.595483333333437</v>
      </c>
      <c r="D6983" s="11">
        <f t="shared" si="331"/>
        <v>15.140186915958898</v>
      </c>
      <c r="E6983" s="11">
        <f t="shared" si="332"/>
        <v>6.6205576247656337</v>
      </c>
    </row>
    <row r="6984" spans="1:5" x14ac:dyDescent="0.25">
      <c r="A6984" s="3">
        <v>0.57919465277777771</v>
      </c>
      <c r="B6984" s="1">
        <v>88.796000000000006</v>
      </c>
      <c r="C6984" s="6">
        <f t="shared" si="330"/>
        <v>17.597299999999976</v>
      </c>
      <c r="D6984" s="11">
        <f t="shared" si="331"/>
        <v>8.8073394501647151</v>
      </c>
      <c r="E6984" s="11">
        <f t="shared" si="332"/>
        <v>6.4774383587287003</v>
      </c>
    </row>
    <row r="6985" spans="1:5" x14ac:dyDescent="0.25">
      <c r="A6985" s="3">
        <v>0.57919590277777777</v>
      </c>
      <c r="B6985" s="1">
        <v>88.811000000000007</v>
      </c>
      <c r="C6985" s="6">
        <f t="shared" si="330"/>
        <v>17.599100000000067</v>
      </c>
      <c r="D6985" s="11">
        <f t="shared" si="331"/>
        <v>8.3333333329089818</v>
      </c>
      <c r="E6985" s="11">
        <f t="shared" si="332"/>
        <v>6.421882803175869</v>
      </c>
    </row>
    <row r="6986" spans="1:5" x14ac:dyDescent="0.25">
      <c r="A6986" s="3">
        <v>0.57919715277777784</v>
      </c>
      <c r="B6986" s="1">
        <v>88.819000000000003</v>
      </c>
      <c r="C6986" s="6">
        <f t="shared" si="330"/>
        <v>17.600900000000159</v>
      </c>
      <c r="D6986" s="11">
        <f t="shared" si="331"/>
        <v>4.4444444442154918</v>
      </c>
      <c r="E6986" s="11">
        <f t="shared" si="332"/>
        <v>6.2885494698295874</v>
      </c>
    </row>
    <row r="6987" spans="1:5" x14ac:dyDescent="0.25">
      <c r="A6987" s="3">
        <v>0.57919969907407409</v>
      </c>
      <c r="B6987" s="1">
        <v>88.823999999999998</v>
      </c>
      <c r="C6987" s="6">
        <f t="shared" si="330"/>
        <v>17.60456666666677</v>
      </c>
      <c r="D6987" s="11">
        <f t="shared" si="331"/>
        <v>1.3636363636559183</v>
      </c>
      <c r="E6987" s="11">
        <f t="shared" si="332"/>
        <v>6.2057304539853142</v>
      </c>
    </row>
    <row r="6988" spans="1:5" x14ac:dyDescent="0.25">
      <c r="A6988" s="3">
        <v>0.57920217592592593</v>
      </c>
      <c r="B6988" s="1">
        <v>88.83</v>
      </c>
      <c r="C6988" s="6">
        <f t="shared" si="330"/>
        <v>17.60813333333342</v>
      </c>
      <c r="D6988" s="11">
        <f t="shared" si="331"/>
        <v>1.6822429906620999</v>
      </c>
      <c r="E6988" s="11">
        <f t="shared" si="332"/>
        <v>6.211725544213051</v>
      </c>
    </row>
    <row r="6989" spans="1:5" x14ac:dyDescent="0.25">
      <c r="A6989" s="3">
        <v>0.57920468749999998</v>
      </c>
      <c r="B6989" s="1">
        <v>88.838999999999999</v>
      </c>
      <c r="C6989" s="6">
        <f t="shared" si="330"/>
        <v>17.61175000000005</v>
      </c>
      <c r="D6989" s="11">
        <f t="shared" si="331"/>
        <v>2.4884792626978536</v>
      </c>
      <c r="E6989" s="11">
        <f t="shared" si="332"/>
        <v>6.2226062405783464</v>
      </c>
    </row>
    <row r="6990" spans="1:5" x14ac:dyDescent="0.25">
      <c r="A6990" s="3">
        <v>0.57920719907407403</v>
      </c>
      <c r="B6990" s="1">
        <v>88.850999999999999</v>
      </c>
      <c r="C6990" s="6">
        <f t="shared" si="330"/>
        <v>17.615366666666681</v>
      </c>
      <c r="D6990" s="11">
        <f t="shared" si="331"/>
        <v>3.3179723502638043</v>
      </c>
      <c r="E6990" s="11">
        <f t="shared" si="332"/>
        <v>6.2391961023296654</v>
      </c>
    </row>
    <row r="6991" spans="1:5" x14ac:dyDescent="0.25">
      <c r="A6991" s="3">
        <v>0.57920844907407409</v>
      </c>
      <c r="B6991" s="1">
        <v>88.888999999999996</v>
      </c>
      <c r="C6991" s="6">
        <f t="shared" si="330"/>
        <v>17.617166666666773</v>
      </c>
      <c r="D6991" s="11">
        <f t="shared" si="331"/>
        <v>21.111111110033455</v>
      </c>
      <c r="E6991" s="11">
        <f t="shared" si="332"/>
        <v>6.6005888314421917</v>
      </c>
    </row>
    <row r="6992" spans="1:5" x14ac:dyDescent="0.25">
      <c r="A6992" s="3">
        <v>0.57920969907407405</v>
      </c>
      <c r="B6992" s="1">
        <v>88.91</v>
      </c>
      <c r="C6992" s="6">
        <f t="shared" si="330"/>
        <v>17.618966666666704</v>
      </c>
      <c r="D6992" s="11">
        <f t="shared" si="331"/>
        <v>11.666666667108782</v>
      </c>
      <c r="E6992" s="11">
        <f t="shared" si="332"/>
        <v>6.4894777203575664</v>
      </c>
    </row>
    <row r="6993" spans="1:5" x14ac:dyDescent="0.25">
      <c r="A6993" s="3">
        <v>0.57921096064814814</v>
      </c>
      <c r="B6993" s="1">
        <v>88.932000000000002</v>
      </c>
      <c r="C6993" s="6">
        <f t="shared" si="330"/>
        <v>17.620783333333403</v>
      </c>
      <c r="D6993" s="11">
        <f t="shared" si="331"/>
        <v>12.110091742909781</v>
      </c>
      <c r="E6993" s="11">
        <f t="shared" si="332"/>
        <v>6.4983462218943115</v>
      </c>
    </row>
    <row r="6994" spans="1:5" x14ac:dyDescent="0.25">
      <c r="A6994" s="3">
        <v>0.57921221064814821</v>
      </c>
      <c r="B6994" s="1">
        <v>88.941999999999993</v>
      </c>
      <c r="C6994" s="6">
        <f t="shared" si="330"/>
        <v>17.622583333333495</v>
      </c>
      <c r="D6994" s="11">
        <f t="shared" si="331"/>
        <v>5.5555555552673912</v>
      </c>
      <c r="E6994" s="11">
        <f t="shared" si="332"/>
        <v>6.3761239996574828</v>
      </c>
    </row>
    <row r="6995" spans="1:5" x14ac:dyDescent="0.25">
      <c r="A6995" s="3">
        <v>0.57921347222222219</v>
      </c>
      <c r="B6995" s="1">
        <v>88.951999999999998</v>
      </c>
      <c r="C6995" s="6">
        <f t="shared" si="330"/>
        <v>17.624400000000033</v>
      </c>
      <c r="D6995" s="11">
        <f t="shared" si="331"/>
        <v>5.5045871563539253</v>
      </c>
      <c r="E6995" s="11">
        <f t="shared" si="332"/>
        <v>6.3871331739789579</v>
      </c>
    </row>
    <row r="6996" spans="1:5" x14ac:dyDescent="0.25">
      <c r="A6996" s="3">
        <v>0.57921597222222221</v>
      </c>
      <c r="B6996" s="1">
        <v>88.956999999999994</v>
      </c>
      <c r="C6996" s="6">
        <f t="shared" si="330"/>
        <v>17.628000000000057</v>
      </c>
      <c r="D6996" s="11">
        <f t="shared" si="331"/>
        <v>1.3888888888785269</v>
      </c>
      <c r="E6996" s="11">
        <f t="shared" si="332"/>
        <v>6.3815776184219315</v>
      </c>
    </row>
    <row r="6997" spans="1:5" x14ac:dyDescent="0.25">
      <c r="A6997" s="3">
        <v>0.57921846064814819</v>
      </c>
      <c r="B6997" s="1">
        <v>88.962999999999994</v>
      </c>
      <c r="C6997" s="6">
        <f t="shared" si="330"/>
        <v>17.631583333333474</v>
      </c>
      <c r="D6997" s="11">
        <f t="shared" si="331"/>
        <v>1.6744186046122425</v>
      </c>
      <c r="E6997" s="11">
        <f t="shared" si="332"/>
        <v>6.3817326571810602</v>
      </c>
    </row>
    <row r="6998" spans="1:5" x14ac:dyDescent="0.25">
      <c r="A6998" s="3">
        <v>0.57922098379629627</v>
      </c>
      <c r="B6998" s="1">
        <v>88.968999999999994</v>
      </c>
      <c r="C6998" s="6">
        <f t="shared" si="330"/>
        <v>17.635216666666711</v>
      </c>
      <c r="D6998" s="11">
        <f t="shared" si="331"/>
        <v>1.6513761468327322</v>
      </c>
      <c r="E6998" s="11">
        <f t="shared" si="332"/>
        <v>6.3652188957149134</v>
      </c>
    </row>
    <row r="6999" spans="1:5" x14ac:dyDescent="0.25">
      <c r="A6999" s="3">
        <v>0.57922349537037043</v>
      </c>
      <c r="B6999" s="1">
        <v>88.98</v>
      </c>
      <c r="C6999" s="6">
        <f t="shared" si="330"/>
        <v>17.638833333333501</v>
      </c>
      <c r="D6999" s="11">
        <f t="shared" si="331"/>
        <v>3.0414746542766609</v>
      </c>
      <c r="E6999" s="11">
        <f t="shared" si="332"/>
        <v>6.3599933429271367</v>
      </c>
    </row>
    <row r="7000" spans="1:5" x14ac:dyDescent="0.25">
      <c r="A7000" s="3">
        <v>0.57922474537037039</v>
      </c>
      <c r="B7000" s="1">
        <v>89.010999999999996</v>
      </c>
      <c r="C7000" s="6">
        <f t="shared" si="330"/>
        <v>17.640633333333433</v>
      </c>
      <c r="D7000" s="11">
        <f t="shared" si="331"/>
        <v>17.222222222869604</v>
      </c>
      <c r="E7000" s="11">
        <f t="shared" si="332"/>
        <v>6.3792041425524006</v>
      </c>
    </row>
    <row r="7001" spans="1:5" x14ac:dyDescent="0.25">
      <c r="A7001" s="3">
        <v>0.57922600694444448</v>
      </c>
      <c r="B7001" s="1">
        <v>89.031999999999996</v>
      </c>
      <c r="C7001" s="6">
        <f t="shared" si="330"/>
        <v>17.642450000000132</v>
      </c>
      <c r="D7001" s="11">
        <f t="shared" si="331"/>
        <v>11.559633027320483</v>
      </c>
      <c r="E7001" s="11">
        <f t="shared" si="332"/>
        <v>6.377063469756636</v>
      </c>
    </row>
    <row r="7002" spans="1:5" x14ac:dyDescent="0.25">
      <c r="A7002" s="3">
        <v>0.57922725694444444</v>
      </c>
      <c r="B7002" s="1">
        <v>89.051000000000002</v>
      </c>
      <c r="C7002" s="6">
        <f t="shared" si="330"/>
        <v>17.644250000000063</v>
      </c>
      <c r="D7002" s="11">
        <f t="shared" si="331"/>
        <v>10.555555555958197</v>
      </c>
      <c r="E7002" s="11">
        <f t="shared" si="332"/>
        <v>6.3881745808682204</v>
      </c>
    </row>
    <row r="7003" spans="1:5" x14ac:dyDescent="0.25">
      <c r="A7003" s="3">
        <v>0.57922853009259256</v>
      </c>
      <c r="B7003" s="1">
        <v>89.061999999999998</v>
      </c>
      <c r="C7003" s="6">
        <f t="shared" si="330"/>
        <v>17.646083333333369</v>
      </c>
      <c r="D7003" s="11">
        <f t="shared" si="331"/>
        <v>6.0000000000891411</v>
      </c>
      <c r="E7003" s="11">
        <f t="shared" si="332"/>
        <v>6.4311103606878142</v>
      </c>
    </row>
    <row r="7004" spans="1:5" x14ac:dyDescent="0.25">
      <c r="A7004" s="3">
        <v>0.57922976851851848</v>
      </c>
      <c r="B7004" s="1">
        <v>89.072999999999993</v>
      </c>
      <c r="C7004" s="6">
        <f t="shared" si="330"/>
        <v>17.647866666666694</v>
      </c>
      <c r="D7004" s="11">
        <f t="shared" si="331"/>
        <v>6.16822429909171</v>
      </c>
      <c r="E7004" s="11">
        <f t="shared" si="332"/>
        <v>6.5268250770841432</v>
      </c>
    </row>
    <row r="7005" spans="1:5" x14ac:dyDescent="0.25">
      <c r="A7005" s="3">
        <v>0.57923100694444452</v>
      </c>
      <c r="B7005" s="1">
        <v>89.082999999999998</v>
      </c>
      <c r="C7005" s="6">
        <f t="shared" si="330"/>
        <v>17.649650000000179</v>
      </c>
      <c r="D7005" s="11">
        <f t="shared" si="331"/>
        <v>5.6074766350402907</v>
      </c>
      <c r="E7005" s="11">
        <f t="shared" si="332"/>
        <v>6.6057948862823119</v>
      </c>
    </row>
    <row r="7006" spans="1:5" x14ac:dyDescent="0.25">
      <c r="A7006" s="3">
        <v>0.57923228009259253</v>
      </c>
      <c r="B7006" s="1">
        <v>89.093000000000004</v>
      </c>
      <c r="C7006" s="6">
        <f t="shared" si="330"/>
        <v>17.651483333333324</v>
      </c>
      <c r="D7006" s="11">
        <f t="shared" si="331"/>
        <v>5.4545454551070769</v>
      </c>
      <c r="E7006" s="11">
        <f t="shared" si="332"/>
        <v>6.664885795386998</v>
      </c>
    </row>
    <row r="7007" spans="1:5" x14ac:dyDescent="0.25">
      <c r="A7007" s="3">
        <v>0.57923478009259266</v>
      </c>
      <c r="B7007" s="1">
        <v>89.096999999999994</v>
      </c>
      <c r="C7007" s="6">
        <f t="shared" si="330"/>
        <v>17.655083333333508</v>
      </c>
      <c r="D7007" s="11">
        <f t="shared" si="331"/>
        <v>1.1111111110518992</v>
      </c>
      <c r="E7007" s="11">
        <f t="shared" si="332"/>
        <v>6.6262785245198152</v>
      </c>
    </row>
    <row r="7008" spans="1:5" x14ac:dyDescent="0.25">
      <c r="A7008" s="3">
        <v>0.57923728009259257</v>
      </c>
      <c r="B7008" s="1">
        <v>89.102999999999994</v>
      </c>
      <c r="C7008" s="6">
        <f t="shared" si="330"/>
        <v>17.658683333333371</v>
      </c>
      <c r="D7008" s="11">
        <f t="shared" si="331"/>
        <v>1.666666666729826</v>
      </c>
      <c r="E7008" s="11">
        <f t="shared" si="332"/>
        <v>6.3183274541907686</v>
      </c>
    </row>
    <row r="7009" spans="1:5" x14ac:dyDescent="0.25">
      <c r="A7009" s="3">
        <v>0.57923979166666661</v>
      </c>
      <c r="B7009" s="1">
        <v>89.111000000000004</v>
      </c>
      <c r="C7009" s="6">
        <f t="shared" si="330"/>
        <v>17.662300000000002</v>
      </c>
      <c r="D7009" s="11">
        <f t="shared" si="331"/>
        <v>2.2119815668451559</v>
      </c>
      <c r="E7009" s="11">
        <f t="shared" si="332"/>
        <v>6.1423835992736713</v>
      </c>
    </row>
    <row r="7010" spans="1:5" x14ac:dyDescent="0.25">
      <c r="A7010" s="3">
        <v>0.57924230324074077</v>
      </c>
      <c r="B7010" s="1">
        <v>89.122</v>
      </c>
      <c r="C7010" s="6">
        <f t="shared" si="330"/>
        <v>17.665916666666792</v>
      </c>
      <c r="D7010" s="11">
        <f t="shared" si="331"/>
        <v>3.0414746542727316</v>
      </c>
      <c r="E7010" s="11">
        <f t="shared" si="332"/>
        <v>5.9881187527426984</v>
      </c>
    </row>
    <row r="7011" spans="1:5" x14ac:dyDescent="0.25">
      <c r="A7011" s="3">
        <v>0.57924356481481476</v>
      </c>
      <c r="B7011" s="1">
        <v>89.15</v>
      </c>
      <c r="C7011" s="6">
        <f t="shared" si="330"/>
        <v>17.667733333333331</v>
      </c>
      <c r="D7011" s="11">
        <f t="shared" si="331"/>
        <v>15.412844037786297</v>
      </c>
      <c r="E7011" s="11">
        <f t="shared" si="332"/>
        <v>6.2083022390046043</v>
      </c>
    </row>
    <row r="7012" spans="1:5" x14ac:dyDescent="0.25">
      <c r="A7012" s="3">
        <v>0.57924481481481482</v>
      </c>
      <c r="B7012" s="1">
        <v>89.168000000000006</v>
      </c>
      <c r="C7012" s="6">
        <f t="shared" si="330"/>
        <v>17.669533333333423</v>
      </c>
      <c r="D7012" s="11">
        <f t="shared" si="331"/>
        <v>9.9999999994907771</v>
      </c>
      <c r="E7012" s="11">
        <f t="shared" si="332"/>
        <v>6.3803952622495856</v>
      </c>
    </row>
    <row r="7013" spans="1:5" x14ac:dyDescent="0.25">
      <c r="A7013" s="3">
        <v>0.57924606481481489</v>
      </c>
      <c r="B7013" s="1">
        <v>89.186000000000007</v>
      </c>
      <c r="C7013" s="6">
        <f t="shared" si="330"/>
        <v>17.671333333333514</v>
      </c>
      <c r="D7013" s="11">
        <f t="shared" si="331"/>
        <v>9.9999999994907771</v>
      </c>
      <c r="E7013" s="11">
        <f t="shared" si="332"/>
        <v>6.5418631521483848</v>
      </c>
    </row>
    <row r="7014" spans="1:5" x14ac:dyDescent="0.25">
      <c r="A7014" s="3">
        <v>0.57924731481481484</v>
      </c>
      <c r="B7014" s="1">
        <v>89.194000000000003</v>
      </c>
      <c r="C7014" s="6">
        <f t="shared" si="330"/>
        <v>17.673133333333446</v>
      </c>
      <c r="D7014" s="11">
        <f t="shared" si="331"/>
        <v>4.4444444446102374</v>
      </c>
      <c r="E7014" s="11">
        <f t="shared" si="332"/>
        <v>6.586512409703686</v>
      </c>
    </row>
    <row r="7015" spans="1:5" x14ac:dyDescent="0.25">
      <c r="A7015" s="3">
        <v>0.57924981481481475</v>
      </c>
      <c r="B7015" s="1">
        <v>89.198999999999998</v>
      </c>
      <c r="C7015" s="6">
        <f t="shared" si="330"/>
        <v>17.67673333333331</v>
      </c>
      <c r="D7015" s="11">
        <f t="shared" si="331"/>
        <v>1.3888888889402058</v>
      </c>
      <c r="E7015" s="11">
        <f t="shared" si="332"/>
        <v>6.5534606943943459</v>
      </c>
    </row>
    <row r="7016" spans="1:5" x14ac:dyDescent="0.25">
      <c r="A7016" s="3">
        <v>0.57925233796296294</v>
      </c>
      <c r="B7016" s="1">
        <v>89.206000000000003</v>
      </c>
      <c r="C7016" s="6">
        <f t="shared" si="330"/>
        <v>17.680366666666707</v>
      </c>
      <c r="D7016" s="11">
        <f t="shared" si="331"/>
        <v>1.9266055045547177</v>
      </c>
      <c r="E7016" s="11">
        <f t="shared" si="332"/>
        <v>6.261717575133428</v>
      </c>
    </row>
    <row r="7017" spans="1:5" x14ac:dyDescent="0.25">
      <c r="A7017" s="3">
        <v>0.57925484953703699</v>
      </c>
      <c r="B7017" s="1">
        <v>89.215000000000003</v>
      </c>
      <c r="C7017" s="6">
        <f t="shared" si="330"/>
        <v>17.683983333333337</v>
      </c>
      <c r="D7017" s="11">
        <f t="shared" si="331"/>
        <v>2.4884792626978536</v>
      </c>
      <c r="E7017" s="11">
        <f t="shared" si="332"/>
        <v>6.1003760492683785</v>
      </c>
    </row>
    <row r="7018" spans="1:5" x14ac:dyDescent="0.25">
      <c r="A7018" s="3">
        <v>0.579257349537037</v>
      </c>
      <c r="B7018" s="1">
        <v>89.227000000000004</v>
      </c>
      <c r="C7018" s="6">
        <f t="shared" si="330"/>
        <v>17.687583333333361</v>
      </c>
      <c r="D7018" s="11">
        <f t="shared" si="331"/>
        <v>3.3333333333116224</v>
      </c>
      <c r="E7018" s="11">
        <f t="shared" si="332"/>
        <v>5.9670427159447943</v>
      </c>
    </row>
    <row r="7019" spans="1:5" x14ac:dyDescent="0.25">
      <c r="A7019" s="3">
        <v>0.57925859953703707</v>
      </c>
      <c r="B7019" s="1">
        <v>89.257999999999996</v>
      </c>
      <c r="C7019" s="6">
        <f t="shared" si="330"/>
        <v>17.689383333333453</v>
      </c>
      <c r="D7019" s="11">
        <f t="shared" si="331"/>
        <v>17.222222221339965</v>
      </c>
      <c r="E7019" s="11">
        <f t="shared" si="332"/>
        <v>6.2225982714871266</v>
      </c>
    </row>
    <row r="7020" spans="1:5" x14ac:dyDescent="0.25">
      <c r="A7020" s="3">
        <v>0.57925986111111116</v>
      </c>
      <c r="B7020" s="1">
        <v>89.278000000000006</v>
      </c>
      <c r="C7020" s="6">
        <f t="shared" si="330"/>
        <v>17.691200000000151</v>
      </c>
      <c r="D7020" s="11">
        <f t="shared" si="331"/>
        <v>11.00917431173901</v>
      </c>
      <c r="E7020" s="11">
        <f t="shared" si="332"/>
        <v>6.4151319881364008</v>
      </c>
    </row>
    <row r="7021" spans="1:5" x14ac:dyDescent="0.25">
      <c r="A7021" s="3">
        <v>0.57926111111111112</v>
      </c>
      <c r="B7021" s="1">
        <v>89.296000000000006</v>
      </c>
      <c r="C7021" s="6">
        <f t="shared" si="330"/>
        <v>17.693000000000083</v>
      </c>
      <c r="D7021" s="11">
        <f t="shared" si="331"/>
        <v>10.000000000378956</v>
      </c>
      <c r="E7021" s="11">
        <f t="shared" si="332"/>
        <v>6.5819522646413429</v>
      </c>
    </row>
    <row r="7022" spans="1:5" x14ac:dyDescent="0.25">
      <c r="A7022" s="3">
        <v>0.57926236111111107</v>
      </c>
      <c r="B7022" s="1">
        <v>89.305999999999997</v>
      </c>
      <c r="C7022" s="6">
        <f t="shared" si="330"/>
        <v>17.694800000000015</v>
      </c>
      <c r="D7022" s="11">
        <f t="shared" si="331"/>
        <v>5.5555555557608232</v>
      </c>
      <c r="E7022" s="11">
        <f t="shared" si="332"/>
        <v>6.643063375756884</v>
      </c>
    </row>
    <row r="7023" spans="1:5" x14ac:dyDescent="0.25">
      <c r="A7023" s="3">
        <v>0.57926487268518512</v>
      </c>
      <c r="B7023" s="1">
        <v>89.311000000000007</v>
      </c>
      <c r="C7023" s="6">
        <f t="shared" si="330"/>
        <v>17.698416666666645</v>
      </c>
      <c r="D7023" s="11">
        <f t="shared" si="331"/>
        <v>1.3824884792792047</v>
      </c>
      <c r="E7023" s="11">
        <f t="shared" si="332"/>
        <v>6.6043536983371931</v>
      </c>
    </row>
    <row r="7024" spans="1:5" x14ac:dyDescent="0.25">
      <c r="A7024" s="3">
        <v>0.5792673611111111</v>
      </c>
      <c r="B7024" s="1">
        <v>89.319000000000003</v>
      </c>
      <c r="C7024" s="6">
        <f t="shared" si="330"/>
        <v>17.702000000000062</v>
      </c>
      <c r="D7024" s="11">
        <f t="shared" si="331"/>
        <v>2.232558139481668</v>
      </c>
      <c r="E7024" s="11">
        <f t="shared" si="332"/>
        <v>6.2999139520306313</v>
      </c>
    </row>
    <row r="7025" spans="1:5" x14ac:dyDescent="0.25">
      <c r="A7025" s="3">
        <v>0.57926988425925929</v>
      </c>
      <c r="B7025" s="1">
        <v>89.328000000000003</v>
      </c>
      <c r="C7025" s="6">
        <f t="shared" si="330"/>
        <v>17.705633333333459</v>
      </c>
      <c r="D7025" s="11">
        <f t="shared" si="331"/>
        <v>2.4770642201401039</v>
      </c>
      <c r="E7025" s="11">
        <f t="shared" si="332"/>
        <v>6.1251561710117155</v>
      </c>
    </row>
    <row r="7026" spans="1:5" x14ac:dyDescent="0.25">
      <c r="A7026" s="3">
        <v>0.5792723842592592</v>
      </c>
      <c r="B7026" s="1">
        <v>89.34</v>
      </c>
      <c r="C7026" s="6">
        <f t="shared" si="330"/>
        <v>17.709233333333323</v>
      </c>
      <c r="D7026" s="11">
        <f t="shared" si="331"/>
        <v>3.333333333459652</v>
      </c>
      <c r="E7026" s="11">
        <f t="shared" si="332"/>
        <v>5.980711726580652</v>
      </c>
    </row>
    <row r="7027" spans="1:5" x14ac:dyDescent="0.25">
      <c r="A7027" s="3">
        <v>0.57927365740740744</v>
      </c>
      <c r="B7027" s="1">
        <v>89.369</v>
      </c>
      <c r="C7027" s="6">
        <f t="shared" si="330"/>
        <v>17.711066666666788</v>
      </c>
      <c r="D7027" s="11">
        <f t="shared" si="331"/>
        <v>15.818181817041662</v>
      </c>
      <c r="E7027" s="11">
        <f t="shared" si="332"/>
        <v>6.1849258302005703</v>
      </c>
    </row>
    <row r="7028" spans="1:5" x14ac:dyDescent="0.25">
      <c r="A7028" s="3">
        <v>0.57927490740740739</v>
      </c>
      <c r="B7028" s="1">
        <v>89.388999999999996</v>
      </c>
      <c r="C7028" s="6">
        <f t="shared" si="330"/>
        <v>17.71286666666672</v>
      </c>
      <c r="D7028" s="11">
        <f t="shared" si="331"/>
        <v>11.111111111529542</v>
      </c>
      <c r="E7028" s="11">
        <f t="shared" si="332"/>
        <v>6.3797507921584442</v>
      </c>
    </row>
    <row r="7029" spans="1:5" x14ac:dyDescent="0.25">
      <c r="A7029" s="3">
        <v>0.57927615740740734</v>
      </c>
      <c r="B7029" s="1">
        <v>89.408000000000001</v>
      </c>
      <c r="C7029" s="6">
        <f t="shared" si="330"/>
        <v>17.714666666666652</v>
      </c>
      <c r="D7029" s="11">
        <f t="shared" si="331"/>
        <v>10.555555555958197</v>
      </c>
      <c r="E7029" s="11">
        <f t="shared" si="332"/>
        <v>6.5575285699430115</v>
      </c>
    </row>
    <row r="7030" spans="1:5" x14ac:dyDescent="0.25">
      <c r="A7030" s="3">
        <v>0.57927740740740741</v>
      </c>
      <c r="B7030" s="1">
        <v>89.418000000000006</v>
      </c>
      <c r="C7030" s="6">
        <f t="shared" si="330"/>
        <v>17.716466666666744</v>
      </c>
      <c r="D7030" s="11">
        <f t="shared" si="331"/>
        <v>5.5555555552752862</v>
      </c>
      <c r="E7030" s="11">
        <f t="shared" si="332"/>
        <v>6.6297507921598564</v>
      </c>
    </row>
    <row r="7031" spans="1:5" x14ac:dyDescent="0.25">
      <c r="A7031" s="3">
        <v>0.57927991898148146</v>
      </c>
      <c r="B7031" s="1">
        <v>89.424000000000007</v>
      </c>
      <c r="C7031" s="6">
        <f t="shared" si="330"/>
        <v>17.720083333333374</v>
      </c>
      <c r="D7031" s="11">
        <f t="shared" si="331"/>
        <v>1.6589861751319022</v>
      </c>
      <c r="E7031" s="11">
        <f t="shared" si="332"/>
        <v>6.6076309764939287</v>
      </c>
    </row>
    <row r="7032" spans="1:5" x14ac:dyDescent="0.25">
      <c r="A7032" s="3">
        <v>0.57928241898148147</v>
      </c>
      <c r="B7032" s="1">
        <v>89.43</v>
      </c>
      <c r="C7032" s="6">
        <f t="shared" si="330"/>
        <v>17.723683333333398</v>
      </c>
      <c r="D7032" s="11">
        <f t="shared" si="331"/>
        <v>1.6666666666558112</v>
      </c>
      <c r="E7032" s="11">
        <f t="shared" si="332"/>
        <v>6.5690749089046365</v>
      </c>
    </row>
    <row r="7033" spans="1:5" x14ac:dyDescent="0.25">
      <c r="A7033" s="3">
        <v>0.57928493055555552</v>
      </c>
      <c r="B7033" s="1">
        <v>89.438999999999993</v>
      </c>
      <c r="C7033" s="6">
        <f t="shared" si="330"/>
        <v>17.727300000000028</v>
      </c>
      <c r="D7033" s="11">
        <f t="shared" si="331"/>
        <v>2.4884792626939243</v>
      </c>
      <c r="E7033" s="11">
        <f t="shared" si="332"/>
        <v>6.3160407558393379</v>
      </c>
    </row>
    <row r="7034" spans="1:5" x14ac:dyDescent="0.25">
      <c r="A7034" s="3">
        <v>0.57928744212962957</v>
      </c>
      <c r="B7034" s="1">
        <v>89.45</v>
      </c>
      <c r="C7034" s="6">
        <f t="shared" si="330"/>
        <v>17.730916666666658</v>
      </c>
      <c r="D7034" s="11">
        <f t="shared" si="331"/>
        <v>3.0414746544111071</v>
      </c>
      <c r="E7034" s="11">
        <f t="shared" si="332"/>
        <v>6.2007234599242649</v>
      </c>
    </row>
    <row r="7035" spans="1:5" x14ac:dyDescent="0.25">
      <c r="A7035" s="3">
        <v>0.57928869212962963</v>
      </c>
      <c r="B7035" s="1">
        <v>89.48</v>
      </c>
      <c r="C7035" s="6">
        <f t="shared" si="330"/>
        <v>17.73271666666675</v>
      </c>
      <c r="D7035" s="11">
        <f t="shared" si="331"/>
        <v>16.666666665817964</v>
      </c>
      <c r="E7035" s="11">
        <f t="shared" si="332"/>
        <v>6.3673901265824444</v>
      </c>
    </row>
    <row r="7036" spans="1:5" x14ac:dyDescent="0.25">
      <c r="A7036" s="3">
        <v>0.57928996527777776</v>
      </c>
      <c r="B7036" s="1">
        <v>89.5</v>
      </c>
      <c r="C7036" s="6">
        <f t="shared" si="330"/>
        <v>17.734550000000056</v>
      </c>
      <c r="D7036" s="11">
        <f t="shared" si="331"/>
        <v>10.909090909255097</v>
      </c>
      <c r="E7036" s="11">
        <f t="shared" si="332"/>
        <v>6.4966830558832358</v>
      </c>
    </row>
    <row r="7037" spans="1:5" x14ac:dyDescent="0.25">
      <c r="A7037" s="3">
        <v>0.57929119212962965</v>
      </c>
      <c r="B7037" s="1">
        <v>89.516999999999996</v>
      </c>
      <c r="C7037" s="6">
        <f t="shared" si="330"/>
        <v>17.736316666666774</v>
      </c>
      <c r="D7037" s="11">
        <f t="shared" si="331"/>
        <v>9.6226415091509079</v>
      </c>
      <c r="E7037" s="11">
        <f t="shared" si="332"/>
        <v>6.6618631587931363</v>
      </c>
    </row>
    <row r="7038" spans="1:5" x14ac:dyDescent="0.25">
      <c r="A7038" s="3">
        <v>0.57929245370370375</v>
      </c>
      <c r="B7038" s="1">
        <v>89.524000000000001</v>
      </c>
      <c r="C7038" s="6">
        <f t="shared" si="330"/>
        <v>17.738133333333472</v>
      </c>
      <c r="D7038" s="11">
        <f t="shared" si="331"/>
        <v>3.8532110091094354</v>
      </c>
      <c r="E7038" s="11">
        <f t="shared" si="332"/>
        <v>6.7052825191620835</v>
      </c>
    </row>
    <row r="7039" spans="1:5" x14ac:dyDescent="0.25">
      <c r="A7039" s="3">
        <v>0.57929494212962962</v>
      </c>
      <c r="B7039" s="1">
        <v>89.528000000000006</v>
      </c>
      <c r="C7039" s="6">
        <f t="shared" si="330"/>
        <v>17.741716666666729</v>
      </c>
      <c r="D7039" s="11">
        <f t="shared" si="331"/>
        <v>1.1162790697926201</v>
      </c>
      <c r="E7039" s="11">
        <f t="shared" si="332"/>
        <v>6.6778385153039777</v>
      </c>
    </row>
    <row r="7040" spans="1:5" x14ac:dyDescent="0.25">
      <c r="A7040" s="3">
        <v>0.57929744212962964</v>
      </c>
      <c r="B7040" s="1">
        <v>89.534999999999997</v>
      </c>
      <c r="C7040" s="6">
        <f t="shared" si="330"/>
        <v>17.745316666666753</v>
      </c>
      <c r="D7040" s="11">
        <f t="shared" si="331"/>
        <v>1.944444444429148</v>
      </c>
      <c r="E7040" s="11">
        <f t="shared" si="332"/>
        <v>6.6503679571872851</v>
      </c>
    </row>
    <row r="7041" spans="1:5" x14ac:dyDescent="0.25">
      <c r="A7041" s="3">
        <v>0.57929998842592589</v>
      </c>
      <c r="B7041" s="1">
        <v>89.543999999999997</v>
      </c>
      <c r="C7041" s="6">
        <f t="shared" si="330"/>
        <v>17.748983333333364</v>
      </c>
      <c r="D7041" s="11">
        <f t="shared" si="331"/>
        <v>2.4545454545829783</v>
      </c>
      <c r="E7041" s="11">
        <f t="shared" si="332"/>
        <v>6.2772366440782728</v>
      </c>
    </row>
    <row r="7042" spans="1:5" x14ac:dyDescent="0.25">
      <c r="A7042" s="3">
        <v>0.57930247685185188</v>
      </c>
      <c r="B7042" s="1">
        <v>89.555999999999997</v>
      </c>
      <c r="C7042" s="6">
        <f t="shared" si="330"/>
        <v>17.75256666666678</v>
      </c>
      <c r="D7042" s="11">
        <f t="shared" si="331"/>
        <v>3.3488372092244849</v>
      </c>
      <c r="E7042" s="11">
        <f t="shared" si="332"/>
        <v>6.1108800549205853</v>
      </c>
    </row>
    <row r="7043" spans="1:5" x14ac:dyDescent="0.25">
      <c r="A7043" s="3">
        <v>0.57930375000000001</v>
      </c>
      <c r="B7043" s="1">
        <v>89.587999999999994</v>
      </c>
      <c r="C7043" s="6">
        <f t="shared" ref="C7043:C7106" si="333">(A7043-A$8)*(24*60)</f>
        <v>17.754400000000086</v>
      </c>
      <c r="D7043" s="11">
        <f t="shared" ref="D7043:D7106" si="334">(B7043-B7042)/(C7043-C7042)</f>
        <v>17.454545454809708</v>
      </c>
      <c r="E7043" s="11">
        <f t="shared" ref="E7043:E7106" si="335">AVERAGE(D6994:D7043)</f>
        <v>6.2177691291585839</v>
      </c>
    </row>
    <row r="7044" spans="1:5" x14ac:dyDescent="0.25">
      <c r="A7044" s="3">
        <v>0.57930500000000007</v>
      </c>
      <c r="B7044" s="1">
        <v>89.608999999999995</v>
      </c>
      <c r="C7044" s="6">
        <f t="shared" si="333"/>
        <v>17.756200000000177</v>
      </c>
      <c r="D7044" s="11">
        <f t="shared" si="334"/>
        <v>11.666666666072574</v>
      </c>
      <c r="E7044" s="11">
        <f t="shared" si="335"/>
        <v>6.3399913513746871</v>
      </c>
    </row>
    <row r="7045" spans="1:5" x14ac:dyDescent="0.25">
      <c r="A7045" s="3">
        <v>0.57930623842592588</v>
      </c>
      <c r="B7045" s="1">
        <v>89.628</v>
      </c>
      <c r="C7045" s="6">
        <f t="shared" si="333"/>
        <v>17.757983333333343</v>
      </c>
      <c r="D7045" s="11">
        <f t="shared" si="334"/>
        <v>10.654205608484416</v>
      </c>
      <c r="E7045" s="11">
        <f t="shared" si="335"/>
        <v>6.4429837204172964</v>
      </c>
    </row>
    <row r="7046" spans="1:5" x14ac:dyDescent="0.25">
      <c r="A7046" s="3">
        <v>0.57930748842592594</v>
      </c>
      <c r="B7046" s="1">
        <v>89.635999999999996</v>
      </c>
      <c r="C7046" s="6">
        <f t="shared" si="333"/>
        <v>17.759783333333434</v>
      </c>
      <c r="D7046" s="11">
        <f t="shared" si="334"/>
        <v>4.4444444442154918</v>
      </c>
      <c r="E7046" s="11">
        <f t="shared" si="335"/>
        <v>6.5040948315240357</v>
      </c>
    </row>
    <row r="7047" spans="1:5" x14ac:dyDescent="0.25">
      <c r="A7047" s="3">
        <v>0.57931001157407402</v>
      </c>
      <c r="B7047" s="1">
        <v>89.641000000000005</v>
      </c>
      <c r="C7047" s="6">
        <f t="shared" si="333"/>
        <v>17.763416666666672</v>
      </c>
      <c r="D7047" s="11">
        <f t="shared" si="334"/>
        <v>1.3761467890298844</v>
      </c>
      <c r="E7047" s="11">
        <f t="shared" si="335"/>
        <v>6.4981293952123886</v>
      </c>
    </row>
    <row r="7048" spans="1:5" x14ac:dyDescent="0.25">
      <c r="A7048" s="3">
        <v>0.57931251157407404</v>
      </c>
      <c r="B7048" s="1">
        <v>89.647000000000006</v>
      </c>
      <c r="C7048" s="6">
        <f t="shared" si="333"/>
        <v>17.767016666666695</v>
      </c>
      <c r="D7048" s="11">
        <f t="shared" si="334"/>
        <v>1.6666666666558112</v>
      </c>
      <c r="E7048" s="11">
        <f t="shared" si="335"/>
        <v>6.4984352056088506</v>
      </c>
    </row>
    <row r="7049" spans="1:5" x14ac:dyDescent="0.25">
      <c r="A7049" s="3">
        <v>0.5793150231481482</v>
      </c>
      <c r="B7049" s="1">
        <v>89.655000000000001</v>
      </c>
      <c r="C7049" s="6">
        <f t="shared" si="333"/>
        <v>17.770633333333485</v>
      </c>
      <c r="D7049" s="11">
        <f t="shared" si="334"/>
        <v>2.2119815667434475</v>
      </c>
      <c r="E7049" s="11">
        <f t="shared" si="335"/>
        <v>6.4818453438581862</v>
      </c>
    </row>
    <row r="7050" spans="1:5" x14ac:dyDescent="0.25">
      <c r="A7050" s="3">
        <v>0.57931753472222225</v>
      </c>
      <c r="B7050" s="1">
        <v>89.665999999999997</v>
      </c>
      <c r="C7050" s="6">
        <f t="shared" si="333"/>
        <v>17.774250000000116</v>
      </c>
      <c r="D7050" s="11">
        <f t="shared" si="334"/>
        <v>3.0414746544071778</v>
      </c>
      <c r="E7050" s="11">
        <f t="shared" si="335"/>
        <v>6.1982303924889379</v>
      </c>
    </row>
    <row r="7051" spans="1:5" x14ac:dyDescent="0.25">
      <c r="A7051" s="3">
        <v>0.57931879629629635</v>
      </c>
      <c r="B7051" s="1">
        <v>89.695999999999998</v>
      </c>
      <c r="C7051" s="6">
        <f t="shared" si="333"/>
        <v>17.776066666666814</v>
      </c>
      <c r="D7051" s="11">
        <f t="shared" si="334"/>
        <v>16.513761467600691</v>
      </c>
      <c r="E7051" s="11">
        <f t="shared" si="335"/>
        <v>6.2973129612945433</v>
      </c>
    </row>
    <row r="7052" spans="1:5" x14ac:dyDescent="0.25">
      <c r="A7052" s="3">
        <v>0.5793200462962963</v>
      </c>
      <c r="B7052" s="1">
        <v>89.715999999999994</v>
      </c>
      <c r="C7052" s="6">
        <f t="shared" si="333"/>
        <v>17.777866666666746</v>
      </c>
      <c r="D7052" s="11">
        <f t="shared" si="334"/>
        <v>11.111111111529542</v>
      </c>
      <c r="E7052" s="11">
        <f t="shared" si="335"/>
        <v>6.3084240724059688</v>
      </c>
    </row>
    <row r="7053" spans="1:5" x14ac:dyDescent="0.25">
      <c r="A7053" s="3">
        <v>0.57932129629629625</v>
      </c>
      <c r="B7053" s="1">
        <v>89.736000000000004</v>
      </c>
      <c r="C7053" s="6">
        <f t="shared" si="333"/>
        <v>17.779666666666678</v>
      </c>
      <c r="D7053" s="11">
        <f t="shared" si="334"/>
        <v>11.111111111537436</v>
      </c>
      <c r="E7053" s="11">
        <f t="shared" si="335"/>
        <v>6.410646294634935</v>
      </c>
    </row>
    <row r="7054" spans="1:5" x14ac:dyDescent="0.25">
      <c r="A7054" s="3">
        <v>0.57932254629629631</v>
      </c>
      <c r="B7054" s="1">
        <v>89.744</v>
      </c>
      <c r="C7054" s="6">
        <f t="shared" si="333"/>
        <v>17.78146666666677</v>
      </c>
      <c r="D7054" s="11">
        <f t="shared" si="334"/>
        <v>4.4444444442154918</v>
      </c>
      <c r="E7054" s="11">
        <f t="shared" si="335"/>
        <v>6.3761706975374111</v>
      </c>
    </row>
    <row r="7055" spans="1:5" x14ac:dyDescent="0.25">
      <c r="A7055" s="3">
        <v>0.5793250694444444</v>
      </c>
      <c r="B7055" s="1">
        <v>89.748999999999995</v>
      </c>
      <c r="C7055" s="6">
        <f t="shared" si="333"/>
        <v>17.785100000000007</v>
      </c>
      <c r="D7055" s="11">
        <f t="shared" si="334"/>
        <v>1.3761467890259731</v>
      </c>
      <c r="E7055" s="11">
        <f t="shared" si="335"/>
        <v>6.2915441006171262</v>
      </c>
    </row>
    <row r="7056" spans="1:5" x14ac:dyDescent="0.25">
      <c r="A7056" s="3">
        <v>0.57932756944444441</v>
      </c>
      <c r="B7056" s="1">
        <v>89.756</v>
      </c>
      <c r="C7056" s="6">
        <f t="shared" si="333"/>
        <v>17.788700000000031</v>
      </c>
      <c r="D7056" s="11">
        <f t="shared" si="334"/>
        <v>1.9444444444330955</v>
      </c>
      <c r="E7056" s="11">
        <f t="shared" si="335"/>
        <v>6.2213420804036454</v>
      </c>
    </row>
    <row r="7057" spans="1:5" x14ac:dyDescent="0.25">
      <c r="A7057" s="3">
        <v>0.57933006944444443</v>
      </c>
      <c r="B7057" s="1">
        <v>89.765000000000001</v>
      </c>
      <c r="C7057" s="6">
        <f t="shared" si="333"/>
        <v>17.792300000000054</v>
      </c>
      <c r="D7057" s="11">
        <f t="shared" si="334"/>
        <v>2.4999999999837166</v>
      </c>
      <c r="E7057" s="11">
        <f t="shared" si="335"/>
        <v>6.249119858182282</v>
      </c>
    </row>
    <row r="7058" spans="1:5" x14ac:dyDescent="0.25">
      <c r="A7058" s="3">
        <v>0.57933258101851848</v>
      </c>
      <c r="B7058" s="1">
        <v>89.775999999999996</v>
      </c>
      <c r="C7058" s="6">
        <f t="shared" si="333"/>
        <v>17.795916666666685</v>
      </c>
      <c r="D7058" s="11">
        <f t="shared" si="334"/>
        <v>3.0414746544071778</v>
      </c>
      <c r="E7058" s="11">
        <f t="shared" si="335"/>
        <v>6.2766160179358303</v>
      </c>
    </row>
    <row r="7059" spans="1:5" x14ac:dyDescent="0.25">
      <c r="A7059" s="3">
        <v>0.57933384259259257</v>
      </c>
      <c r="B7059" s="1">
        <v>89.805999999999997</v>
      </c>
      <c r="C7059" s="6">
        <f t="shared" si="333"/>
        <v>17.797733333333383</v>
      </c>
      <c r="D7059" s="11">
        <f t="shared" si="334"/>
        <v>16.513761467600691</v>
      </c>
      <c r="E7059" s="11">
        <f t="shared" si="335"/>
        <v>6.5626516159509398</v>
      </c>
    </row>
    <row r="7060" spans="1:5" x14ac:dyDescent="0.25">
      <c r="A7060" s="3">
        <v>0.57933508101851849</v>
      </c>
      <c r="B7060" s="1">
        <v>89.825000000000003</v>
      </c>
      <c r="C7060" s="6">
        <f t="shared" si="333"/>
        <v>17.799516666666708</v>
      </c>
      <c r="D7060" s="11">
        <f t="shared" si="334"/>
        <v>10.654205607529288</v>
      </c>
      <c r="E7060" s="11">
        <f t="shared" si="335"/>
        <v>6.7149062350160706</v>
      </c>
    </row>
    <row r="7061" spans="1:5" x14ac:dyDescent="0.25">
      <c r="A7061" s="3">
        <v>0.57933634259259259</v>
      </c>
      <c r="B7061" s="1">
        <v>89.843000000000004</v>
      </c>
      <c r="C7061" s="6">
        <f t="shared" si="333"/>
        <v>17.801333333333407</v>
      </c>
      <c r="D7061" s="11">
        <f t="shared" si="334"/>
        <v>9.9082568805604154</v>
      </c>
      <c r="E7061" s="11">
        <f t="shared" si="335"/>
        <v>6.6048144918715535</v>
      </c>
    </row>
    <row r="7062" spans="1:5" x14ac:dyDescent="0.25">
      <c r="A7062" s="3">
        <v>0.57933759259259265</v>
      </c>
      <c r="B7062" s="1">
        <v>89.852999999999994</v>
      </c>
      <c r="C7062" s="6">
        <f t="shared" si="333"/>
        <v>17.803133333333498</v>
      </c>
      <c r="D7062" s="11">
        <f t="shared" si="334"/>
        <v>5.5555555552673912</v>
      </c>
      <c r="E7062" s="11">
        <f t="shared" si="335"/>
        <v>6.5159256029870853</v>
      </c>
    </row>
    <row r="7063" spans="1:5" x14ac:dyDescent="0.25">
      <c r="A7063" s="3">
        <v>0.5793401041666667</v>
      </c>
      <c r="B7063" s="1">
        <v>89.858000000000004</v>
      </c>
      <c r="C7063" s="6">
        <f t="shared" si="333"/>
        <v>17.806750000000129</v>
      </c>
      <c r="D7063" s="11">
        <f t="shared" si="334"/>
        <v>1.3824884792792047</v>
      </c>
      <c r="E7063" s="11">
        <f t="shared" si="335"/>
        <v>6.3435753725828556</v>
      </c>
    </row>
    <row r="7064" spans="1:5" x14ac:dyDescent="0.25">
      <c r="A7064" s="3">
        <v>0.57934261574074075</v>
      </c>
      <c r="B7064" s="1">
        <v>89.864999999999995</v>
      </c>
      <c r="C7064" s="6">
        <f t="shared" si="333"/>
        <v>17.810366666666759</v>
      </c>
      <c r="D7064" s="11">
        <f t="shared" si="334"/>
        <v>1.9354838709845998</v>
      </c>
      <c r="E7064" s="11">
        <f t="shared" si="335"/>
        <v>6.2933961611103424</v>
      </c>
    </row>
    <row r="7065" spans="1:5" x14ac:dyDescent="0.25">
      <c r="A7065" s="3">
        <v>0.5793451273148148</v>
      </c>
      <c r="B7065" s="1">
        <v>89.873000000000005</v>
      </c>
      <c r="C7065" s="6">
        <f t="shared" si="333"/>
        <v>17.81398333333339</v>
      </c>
      <c r="D7065" s="11">
        <f t="shared" si="334"/>
        <v>2.2119815668451559</v>
      </c>
      <c r="E7065" s="11">
        <f t="shared" si="335"/>
        <v>6.3098580146684426</v>
      </c>
    </row>
    <row r="7066" spans="1:5" x14ac:dyDescent="0.25">
      <c r="A7066" s="3">
        <v>0.57934761574074078</v>
      </c>
      <c r="B7066" s="1">
        <v>89.885000000000005</v>
      </c>
      <c r="C7066" s="6">
        <f t="shared" si="333"/>
        <v>17.817566666666806</v>
      </c>
      <c r="D7066" s="11">
        <f t="shared" si="334"/>
        <v>3.3488372092244849</v>
      </c>
      <c r="E7066" s="11">
        <f t="shared" si="335"/>
        <v>6.3383026487618386</v>
      </c>
    </row>
    <row r="7067" spans="1:5" x14ac:dyDescent="0.25">
      <c r="A7067" s="3">
        <v>0.57934886574074074</v>
      </c>
      <c r="B7067" s="1">
        <v>89.914000000000001</v>
      </c>
      <c r="C7067" s="6">
        <f t="shared" si="333"/>
        <v>17.819366666666738</v>
      </c>
      <c r="D7067" s="11">
        <f t="shared" si="334"/>
        <v>16.111111111719019</v>
      </c>
      <c r="E7067" s="11">
        <f t="shared" si="335"/>
        <v>6.6107552857422611</v>
      </c>
    </row>
    <row r="7068" spans="1:5" x14ac:dyDescent="0.25">
      <c r="A7068" s="3">
        <v>0.57935013888888887</v>
      </c>
      <c r="B7068" s="1">
        <v>89.933000000000007</v>
      </c>
      <c r="C7068" s="6">
        <f t="shared" si="333"/>
        <v>17.821200000000044</v>
      </c>
      <c r="D7068" s="11">
        <f t="shared" si="334"/>
        <v>10.363636363797381</v>
      </c>
      <c r="E7068" s="11">
        <f t="shared" si="335"/>
        <v>6.7513613463519757</v>
      </c>
    </row>
    <row r="7069" spans="1:5" x14ac:dyDescent="0.25">
      <c r="A7069" s="3">
        <v>0.57935140046296296</v>
      </c>
      <c r="B7069" s="1">
        <v>89.951999999999998</v>
      </c>
      <c r="C7069" s="6">
        <f t="shared" si="333"/>
        <v>17.823016666666742</v>
      </c>
      <c r="D7069" s="11">
        <f t="shared" si="334"/>
        <v>10.458715596141889</v>
      </c>
      <c r="E7069" s="11">
        <f t="shared" si="335"/>
        <v>6.6160912138480139</v>
      </c>
    </row>
    <row r="7070" spans="1:5" x14ac:dyDescent="0.25">
      <c r="A7070" s="3">
        <v>0.57935263888888888</v>
      </c>
      <c r="B7070" s="1">
        <v>89.96</v>
      </c>
      <c r="C7070" s="6">
        <f t="shared" si="333"/>
        <v>17.824800000000067</v>
      </c>
      <c r="D7070" s="11">
        <f t="shared" si="334"/>
        <v>4.4859813084296096</v>
      </c>
      <c r="E7070" s="11">
        <f t="shared" si="335"/>
        <v>6.4856273537818252</v>
      </c>
    </row>
    <row r="7071" spans="1:5" x14ac:dyDescent="0.25">
      <c r="A7071" s="3">
        <v>0.5793551388888889</v>
      </c>
      <c r="B7071" s="1">
        <v>89.965000000000003</v>
      </c>
      <c r="C7071" s="6">
        <f t="shared" si="333"/>
        <v>17.828400000000091</v>
      </c>
      <c r="D7071" s="11">
        <f t="shared" si="334"/>
        <v>1.3888888888824742</v>
      </c>
      <c r="E7071" s="11">
        <f t="shared" si="335"/>
        <v>6.313405131551896</v>
      </c>
    </row>
    <row r="7072" spans="1:5" x14ac:dyDescent="0.25">
      <c r="A7072" s="3">
        <v>0.57935763888888892</v>
      </c>
      <c r="B7072" s="1">
        <v>89.971999999999994</v>
      </c>
      <c r="C7072" s="6">
        <f t="shared" si="333"/>
        <v>17.832000000000114</v>
      </c>
      <c r="D7072" s="11">
        <f t="shared" si="334"/>
        <v>1.944444444429148</v>
      </c>
      <c r="E7072" s="11">
        <f t="shared" si="335"/>
        <v>6.2411829093252615</v>
      </c>
    </row>
    <row r="7073" spans="1:5" x14ac:dyDescent="0.25">
      <c r="A7073" s="3">
        <v>0.57936016203703711</v>
      </c>
      <c r="B7073" s="1">
        <v>89.980999999999995</v>
      </c>
      <c r="C7073" s="6">
        <f t="shared" si="333"/>
        <v>17.835633333333512</v>
      </c>
      <c r="D7073" s="11">
        <f t="shared" si="334"/>
        <v>2.4770642201401039</v>
      </c>
      <c r="E7073" s="11">
        <f t="shared" si="335"/>
        <v>6.2630744241424807</v>
      </c>
    </row>
    <row r="7074" spans="1:5" x14ac:dyDescent="0.25">
      <c r="A7074" s="3">
        <v>0.57936268518518519</v>
      </c>
      <c r="B7074" s="1">
        <v>89.992999999999995</v>
      </c>
      <c r="C7074" s="6">
        <f t="shared" si="333"/>
        <v>17.839266666666749</v>
      </c>
      <c r="D7074" s="11">
        <f t="shared" si="334"/>
        <v>3.3027522936654643</v>
      </c>
      <c r="E7074" s="11">
        <f t="shared" si="335"/>
        <v>6.2844783072261565</v>
      </c>
    </row>
    <row r="7075" spans="1:5" x14ac:dyDescent="0.25">
      <c r="A7075" s="3">
        <v>0.57936392361111111</v>
      </c>
      <c r="B7075" s="1">
        <v>90.024000000000001</v>
      </c>
      <c r="C7075" s="6">
        <f t="shared" si="333"/>
        <v>17.841050000000074</v>
      </c>
      <c r="D7075" s="11">
        <f t="shared" si="334"/>
        <v>17.383177570177686</v>
      </c>
      <c r="E7075" s="11">
        <f t="shared" si="335"/>
        <v>6.5826005742269071</v>
      </c>
    </row>
    <row r="7076" spans="1:5" x14ac:dyDescent="0.25">
      <c r="A7076" s="3">
        <v>0.57936517361111106</v>
      </c>
      <c r="B7076" s="1">
        <v>90.045000000000002</v>
      </c>
      <c r="C7076" s="6">
        <f t="shared" si="333"/>
        <v>17.842850000000006</v>
      </c>
      <c r="D7076" s="11">
        <f t="shared" si="334"/>
        <v>11.666666667108782</v>
      </c>
      <c r="E7076" s="11">
        <f t="shared" si="335"/>
        <v>6.7492672408998899</v>
      </c>
    </row>
    <row r="7077" spans="1:5" x14ac:dyDescent="0.25">
      <c r="A7077" s="3">
        <v>0.57936642361111113</v>
      </c>
      <c r="B7077" s="1">
        <v>90.066000000000003</v>
      </c>
      <c r="C7077" s="6">
        <f t="shared" si="333"/>
        <v>17.844650000000097</v>
      </c>
      <c r="D7077" s="11">
        <f t="shared" si="334"/>
        <v>11.666666666072574</v>
      </c>
      <c r="E7077" s="11">
        <f t="shared" si="335"/>
        <v>6.666236937880508</v>
      </c>
    </row>
    <row r="7078" spans="1:5" x14ac:dyDescent="0.25">
      <c r="A7078" s="3">
        <v>0.57936768518518522</v>
      </c>
      <c r="B7078" s="1">
        <v>90.072999999999993</v>
      </c>
      <c r="C7078" s="6">
        <f t="shared" si="333"/>
        <v>17.846466666666796</v>
      </c>
      <c r="D7078" s="11">
        <f t="shared" si="334"/>
        <v>3.8532110091016132</v>
      </c>
      <c r="E7078" s="11">
        <f t="shared" si="335"/>
        <v>6.5210789358319481</v>
      </c>
    </row>
    <row r="7079" spans="1:5" x14ac:dyDescent="0.25">
      <c r="A7079" s="3">
        <v>0.57937017361111109</v>
      </c>
      <c r="B7079" s="1">
        <v>90.078999999999994</v>
      </c>
      <c r="C7079" s="6">
        <f t="shared" si="333"/>
        <v>17.850050000000053</v>
      </c>
      <c r="D7079" s="11">
        <f t="shared" si="334"/>
        <v>1.6744186046869474</v>
      </c>
      <c r="E7079" s="11">
        <f t="shared" si="335"/>
        <v>6.3434561968065246</v>
      </c>
    </row>
    <row r="7080" spans="1:5" x14ac:dyDescent="0.25">
      <c r="A7080" s="3">
        <v>0.57937268518518514</v>
      </c>
      <c r="B7080" s="1">
        <v>90.084999999999994</v>
      </c>
      <c r="C7080" s="6">
        <f t="shared" si="333"/>
        <v>17.853666666666683</v>
      </c>
      <c r="D7080" s="11">
        <f t="shared" si="334"/>
        <v>1.6589861751319022</v>
      </c>
      <c r="E7080" s="11">
        <f t="shared" si="335"/>
        <v>6.2655248092036571</v>
      </c>
    </row>
    <row r="7081" spans="1:5" x14ac:dyDescent="0.25">
      <c r="A7081" s="3">
        <v>0.57937520833333334</v>
      </c>
      <c r="B7081" s="1">
        <v>90.093999999999994</v>
      </c>
      <c r="C7081" s="6">
        <f t="shared" si="333"/>
        <v>17.85730000000008</v>
      </c>
      <c r="D7081" s="11">
        <f t="shared" si="334"/>
        <v>2.4770642201401039</v>
      </c>
      <c r="E7081" s="11">
        <f t="shared" si="335"/>
        <v>6.2818863701038206</v>
      </c>
    </row>
    <row r="7082" spans="1:5" x14ac:dyDescent="0.25">
      <c r="A7082" s="3">
        <v>0.57937770833333335</v>
      </c>
      <c r="B7082" s="1">
        <v>90.105999999999995</v>
      </c>
      <c r="C7082" s="6">
        <f t="shared" si="333"/>
        <v>17.860900000000104</v>
      </c>
      <c r="D7082" s="11">
        <f t="shared" si="334"/>
        <v>3.3333333333116224</v>
      </c>
      <c r="E7082" s="11">
        <f t="shared" si="335"/>
        <v>6.3152197034369371</v>
      </c>
    </row>
    <row r="7083" spans="1:5" x14ac:dyDescent="0.25">
      <c r="A7083" s="3">
        <v>0.57937894675925927</v>
      </c>
      <c r="B7083" s="1">
        <v>90.137</v>
      </c>
      <c r="C7083" s="6">
        <f t="shared" si="333"/>
        <v>17.862683333333429</v>
      </c>
      <c r="D7083" s="11">
        <f t="shared" si="334"/>
        <v>17.383177570177686</v>
      </c>
      <c r="E7083" s="11">
        <f t="shared" si="335"/>
        <v>6.6131136695866113</v>
      </c>
    </row>
    <row r="7084" spans="1:5" x14ac:dyDescent="0.25">
      <c r="A7084" s="3">
        <v>0.57938023148148143</v>
      </c>
      <c r="B7084" s="1">
        <v>90.156999999999996</v>
      </c>
      <c r="C7084" s="6">
        <f t="shared" si="333"/>
        <v>17.864533333333341</v>
      </c>
      <c r="D7084" s="11">
        <f t="shared" si="334"/>
        <v>10.810810811321737</v>
      </c>
      <c r="E7084" s="11">
        <f t="shared" si="335"/>
        <v>6.7685003927248237</v>
      </c>
    </row>
    <row r="7085" spans="1:5" x14ac:dyDescent="0.25">
      <c r="A7085" s="3">
        <v>0.57938146990740746</v>
      </c>
      <c r="B7085" s="1">
        <v>90.176000000000002</v>
      </c>
      <c r="C7085" s="6">
        <f t="shared" si="333"/>
        <v>17.866316666666826</v>
      </c>
      <c r="D7085" s="11">
        <f t="shared" si="334"/>
        <v>10.654205606574161</v>
      </c>
      <c r="E7085" s="11">
        <f t="shared" si="335"/>
        <v>6.6482511715399486</v>
      </c>
    </row>
    <row r="7086" spans="1:5" x14ac:dyDescent="0.25">
      <c r="A7086" s="3">
        <v>0.57938271990740742</v>
      </c>
      <c r="B7086" s="1">
        <v>90.183999999999997</v>
      </c>
      <c r="C7086" s="6">
        <f t="shared" si="333"/>
        <v>17.868116666666758</v>
      </c>
      <c r="D7086" s="11">
        <f t="shared" si="334"/>
        <v>4.4444444446102374</v>
      </c>
      <c r="E7086" s="11">
        <f t="shared" si="335"/>
        <v>6.5189582422470504</v>
      </c>
    </row>
    <row r="7087" spans="1:5" x14ac:dyDescent="0.25">
      <c r="A7087" s="3">
        <v>0.57938521990740743</v>
      </c>
      <c r="B7087" s="1">
        <v>90.188999999999993</v>
      </c>
      <c r="C7087" s="6">
        <f t="shared" si="333"/>
        <v>17.871716666666781</v>
      </c>
      <c r="D7087" s="11">
        <f t="shared" si="334"/>
        <v>1.3888888888785269</v>
      </c>
      <c r="E7087" s="11">
        <f t="shared" si="335"/>
        <v>6.3542831898416035</v>
      </c>
    </row>
    <row r="7088" spans="1:5" x14ac:dyDescent="0.25">
      <c r="A7088" s="3">
        <v>0.57938774305555552</v>
      </c>
      <c r="B7088" s="1">
        <v>90.195999999999998</v>
      </c>
      <c r="C7088" s="6">
        <f t="shared" si="333"/>
        <v>17.875350000000019</v>
      </c>
      <c r="D7088" s="11">
        <f t="shared" si="334"/>
        <v>1.9266055046394912</v>
      </c>
      <c r="E7088" s="11">
        <f t="shared" si="335"/>
        <v>6.3157510797522045</v>
      </c>
    </row>
    <row r="7089" spans="1:5" x14ac:dyDescent="0.25">
      <c r="A7089" s="3">
        <v>0.57939025462962956</v>
      </c>
      <c r="B7089" s="1">
        <v>90.203999999999994</v>
      </c>
      <c r="C7089" s="6">
        <f t="shared" si="333"/>
        <v>17.878966666666649</v>
      </c>
      <c r="D7089" s="11">
        <f t="shared" si="334"/>
        <v>2.2119815668412266</v>
      </c>
      <c r="E7089" s="11">
        <f t="shared" si="335"/>
        <v>6.3376651296931774</v>
      </c>
    </row>
    <row r="7090" spans="1:5" x14ac:dyDescent="0.25">
      <c r="A7090" s="3">
        <v>0.57939274305555555</v>
      </c>
      <c r="B7090" s="1">
        <v>90.215999999999994</v>
      </c>
      <c r="C7090" s="6">
        <f t="shared" si="333"/>
        <v>17.882550000000066</v>
      </c>
      <c r="D7090" s="11">
        <f t="shared" si="334"/>
        <v>3.3488372092244849</v>
      </c>
      <c r="E7090" s="11">
        <f t="shared" si="335"/>
        <v>6.3657529849890837</v>
      </c>
    </row>
    <row r="7091" spans="1:5" x14ac:dyDescent="0.25">
      <c r="A7091" s="3">
        <v>0.57939401620370368</v>
      </c>
      <c r="B7091" s="1">
        <v>90.248000000000005</v>
      </c>
      <c r="C7091" s="6">
        <f t="shared" si="333"/>
        <v>17.884383333333371</v>
      </c>
      <c r="D7091" s="11">
        <f t="shared" si="334"/>
        <v>17.454545454817456</v>
      </c>
      <c r="E7091" s="11">
        <f t="shared" si="335"/>
        <v>6.6657529849937749</v>
      </c>
    </row>
    <row r="7092" spans="1:5" x14ac:dyDescent="0.25">
      <c r="A7092" s="3">
        <v>0.5793952546296296</v>
      </c>
      <c r="B7092" s="1">
        <v>90.269000000000005</v>
      </c>
      <c r="C7092" s="6">
        <f t="shared" si="333"/>
        <v>17.886166666666696</v>
      </c>
      <c r="D7092" s="11">
        <f t="shared" si="334"/>
        <v>11.775700934634699</v>
      </c>
      <c r="E7092" s="11">
        <f t="shared" si="335"/>
        <v>6.8342902595019783</v>
      </c>
    </row>
    <row r="7093" spans="1:5" x14ac:dyDescent="0.25">
      <c r="A7093" s="3">
        <v>0.57939651620370369</v>
      </c>
      <c r="B7093" s="1">
        <v>90.289000000000001</v>
      </c>
      <c r="C7093" s="6">
        <f t="shared" si="333"/>
        <v>17.887983333333395</v>
      </c>
      <c r="D7093" s="11">
        <f t="shared" si="334"/>
        <v>11.009174311731186</v>
      </c>
      <c r="E7093" s="11">
        <f t="shared" si="335"/>
        <v>6.7053828366404078</v>
      </c>
    </row>
    <row r="7094" spans="1:5" x14ac:dyDescent="0.25">
      <c r="A7094" s="3">
        <v>0.57939777777777779</v>
      </c>
      <c r="B7094" s="1">
        <v>90.3</v>
      </c>
      <c r="C7094" s="6">
        <f t="shared" si="333"/>
        <v>17.889800000000093</v>
      </c>
      <c r="D7094" s="11">
        <f t="shared" si="334"/>
        <v>6.0550458714509796</v>
      </c>
      <c r="E7094" s="11">
        <f t="shared" si="335"/>
        <v>6.5931504207479756</v>
      </c>
    </row>
    <row r="7095" spans="1:5" x14ac:dyDescent="0.25">
      <c r="A7095" s="3">
        <v>0.57939901620370371</v>
      </c>
      <c r="B7095" s="1">
        <v>90.308999999999997</v>
      </c>
      <c r="C7095" s="6">
        <f t="shared" si="333"/>
        <v>17.891583333333418</v>
      </c>
      <c r="D7095" s="11">
        <f t="shared" si="334"/>
        <v>5.0467289719862993</v>
      </c>
      <c r="E7095" s="11">
        <f t="shared" si="335"/>
        <v>6.4810008880180137</v>
      </c>
    </row>
    <row r="7096" spans="1:5" x14ac:dyDescent="0.25">
      <c r="A7096" s="3">
        <v>0.57940152777777776</v>
      </c>
      <c r="B7096" s="1">
        <v>90.314999999999998</v>
      </c>
      <c r="C7096" s="6">
        <f t="shared" si="333"/>
        <v>17.895200000000049</v>
      </c>
      <c r="D7096" s="11">
        <f t="shared" si="334"/>
        <v>1.6589861751319022</v>
      </c>
      <c r="E7096" s="11">
        <f t="shared" si="335"/>
        <v>6.4252917226363424</v>
      </c>
    </row>
    <row r="7097" spans="1:5" x14ac:dyDescent="0.25">
      <c r="A7097" s="3">
        <v>0.57940403935185192</v>
      </c>
      <c r="B7097" s="1">
        <v>90.322000000000003</v>
      </c>
      <c r="C7097" s="6">
        <f t="shared" si="333"/>
        <v>17.898816666666839</v>
      </c>
      <c r="D7097" s="11">
        <f t="shared" si="334"/>
        <v>1.9354838709029725</v>
      </c>
      <c r="E7097" s="11">
        <f t="shared" si="335"/>
        <v>6.4364784642738035</v>
      </c>
    </row>
    <row r="7098" spans="1:5" x14ac:dyDescent="0.25">
      <c r="A7098" s="3">
        <v>0.57940653935185182</v>
      </c>
      <c r="B7098" s="1">
        <v>90.33</v>
      </c>
      <c r="C7098" s="6">
        <f t="shared" si="333"/>
        <v>17.902416666666703</v>
      </c>
      <c r="D7098" s="11">
        <f t="shared" si="334"/>
        <v>2.2222222223051187</v>
      </c>
      <c r="E7098" s="11">
        <f t="shared" si="335"/>
        <v>6.4475895753867896</v>
      </c>
    </row>
    <row r="7099" spans="1:5" x14ac:dyDescent="0.25">
      <c r="A7099" s="3">
        <v>0.57940905092592587</v>
      </c>
      <c r="B7099" s="1">
        <v>90.340999999999994</v>
      </c>
      <c r="C7099" s="6">
        <f t="shared" si="333"/>
        <v>17.906033333333333</v>
      </c>
      <c r="D7099" s="11">
        <f t="shared" si="334"/>
        <v>3.0414746544071778</v>
      </c>
      <c r="E7099" s="11">
        <f t="shared" si="335"/>
        <v>6.464179437140066</v>
      </c>
    </row>
    <row r="7100" spans="1:5" x14ac:dyDescent="0.25">
      <c r="A7100" s="3">
        <v>0.57941031249999997</v>
      </c>
      <c r="B7100" s="1">
        <v>90.372</v>
      </c>
      <c r="C7100" s="6">
        <f t="shared" si="333"/>
        <v>17.907850000000032</v>
      </c>
      <c r="D7100" s="11">
        <f t="shared" si="334"/>
        <v>17.064220183189988</v>
      </c>
      <c r="E7100" s="11">
        <f t="shared" si="335"/>
        <v>6.7446343477157207</v>
      </c>
    </row>
    <row r="7101" spans="1:5" x14ac:dyDescent="0.25">
      <c r="A7101" s="3">
        <v>0.57941156250000003</v>
      </c>
      <c r="B7101" s="1">
        <v>90.391000000000005</v>
      </c>
      <c r="C7101" s="6">
        <f t="shared" si="333"/>
        <v>17.909650000000124</v>
      </c>
      <c r="D7101" s="11">
        <f t="shared" si="334"/>
        <v>10.555555555020675</v>
      </c>
      <c r="E7101" s="11">
        <f t="shared" si="335"/>
        <v>6.6254702294641197</v>
      </c>
    </row>
    <row r="7102" spans="1:5" x14ac:dyDescent="0.25">
      <c r="A7102" s="3">
        <v>0.57941282407407402</v>
      </c>
      <c r="B7102" s="1">
        <v>90.41</v>
      </c>
      <c r="C7102" s="6">
        <f t="shared" si="333"/>
        <v>17.911466666666662</v>
      </c>
      <c r="D7102" s="11">
        <f t="shared" si="334"/>
        <v>10.458715597062287</v>
      </c>
      <c r="E7102" s="11">
        <f t="shared" si="335"/>
        <v>6.612422319174776</v>
      </c>
    </row>
    <row r="7103" spans="1:5" x14ac:dyDescent="0.25">
      <c r="A7103" s="3">
        <v>0.57941406250000005</v>
      </c>
      <c r="B7103" s="1">
        <v>90.418000000000006</v>
      </c>
      <c r="C7103" s="6">
        <f t="shared" si="333"/>
        <v>17.913250000000147</v>
      </c>
      <c r="D7103" s="11">
        <f t="shared" si="334"/>
        <v>4.4859813080354201</v>
      </c>
      <c r="E7103" s="11">
        <f t="shared" si="335"/>
        <v>6.4799197231047367</v>
      </c>
    </row>
    <row r="7104" spans="1:5" x14ac:dyDescent="0.25">
      <c r="A7104" s="3">
        <v>0.57941656249999995</v>
      </c>
      <c r="B7104" s="1">
        <v>90.423000000000002</v>
      </c>
      <c r="C7104" s="6">
        <f t="shared" si="333"/>
        <v>17.916850000000011</v>
      </c>
      <c r="D7104" s="11">
        <f t="shared" si="334"/>
        <v>1.3888888889402058</v>
      </c>
      <c r="E7104" s="11">
        <f t="shared" si="335"/>
        <v>6.4188086119992303</v>
      </c>
    </row>
    <row r="7105" spans="1:5" x14ac:dyDescent="0.25">
      <c r="A7105" s="3">
        <v>0.57941906249999997</v>
      </c>
      <c r="B7105" s="1">
        <v>90.429000000000002</v>
      </c>
      <c r="C7105" s="6">
        <f t="shared" si="333"/>
        <v>17.920450000000034</v>
      </c>
      <c r="D7105" s="11">
        <f t="shared" si="334"/>
        <v>1.6666666666558112</v>
      </c>
      <c r="E7105" s="11">
        <f t="shared" si="335"/>
        <v>6.4246190095518259</v>
      </c>
    </row>
    <row r="7106" spans="1:5" x14ac:dyDescent="0.25">
      <c r="A7106" s="3">
        <v>0.57942158564814816</v>
      </c>
      <c r="B7106" s="1">
        <v>90.436999999999998</v>
      </c>
      <c r="C7106" s="6">
        <f t="shared" si="333"/>
        <v>17.924083333333432</v>
      </c>
      <c r="D7106" s="11">
        <f t="shared" si="334"/>
        <v>2.2018348623454553</v>
      </c>
      <c r="E7106" s="11">
        <f t="shared" si="335"/>
        <v>6.4297668179100729</v>
      </c>
    </row>
    <row r="7107" spans="1:5" x14ac:dyDescent="0.25">
      <c r="A7107" s="3">
        <v>0.57942409722222221</v>
      </c>
      <c r="B7107" s="1">
        <v>90.448999999999998</v>
      </c>
      <c r="C7107" s="6">
        <f t="shared" ref="C7107:C7170" si="336">(A7107-A$8)*(24*60)</f>
        <v>17.927700000000062</v>
      </c>
      <c r="D7107" s="11">
        <f t="shared" ref="D7107:D7170" si="337">(B7107-B7106)/(C7107-C7106)</f>
        <v>3.3179723502638043</v>
      </c>
      <c r="E7107" s="11">
        <f t="shared" ref="E7107:E7170" si="338">AVERAGE(D7058:D7107)</f>
        <v>6.4461262649156765</v>
      </c>
    </row>
    <row r="7108" spans="1:5" x14ac:dyDescent="0.25">
      <c r="A7108" s="3">
        <v>0.57942535879629631</v>
      </c>
      <c r="B7108" s="1">
        <v>90.483000000000004</v>
      </c>
      <c r="C7108" s="6">
        <f t="shared" si="336"/>
        <v>17.92951666666676</v>
      </c>
      <c r="D7108" s="11">
        <f t="shared" si="337"/>
        <v>18.715596329950056</v>
      </c>
      <c r="E7108" s="11">
        <f t="shared" si="338"/>
        <v>6.7596086984265336</v>
      </c>
    </row>
    <row r="7109" spans="1:5" x14ac:dyDescent="0.25">
      <c r="A7109" s="3">
        <v>0.57942660879629626</v>
      </c>
      <c r="B7109" s="1">
        <v>90.501999999999995</v>
      </c>
      <c r="C7109" s="6">
        <f t="shared" si="336"/>
        <v>17.931316666666692</v>
      </c>
      <c r="D7109" s="11">
        <f t="shared" si="337"/>
        <v>10.555555555950301</v>
      </c>
      <c r="E7109" s="11">
        <f t="shared" si="338"/>
        <v>6.6404445801935257</v>
      </c>
    </row>
    <row r="7110" spans="1:5" x14ac:dyDescent="0.25">
      <c r="A7110" s="3">
        <v>0.57942785879629632</v>
      </c>
      <c r="B7110" s="1">
        <v>90.524000000000001</v>
      </c>
      <c r="C7110" s="6">
        <f t="shared" si="336"/>
        <v>17.933116666666784</v>
      </c>
      <c r="D7110" s="11">
        <f t="shared" si="337"/>
        <v>12.222222221602472</v>
      </c>
      <c r="E7110" s="11">
        <f t="shared" si="338"/>
        <v>6.6718049124749879</v>
      </c>
    </row>
    <row r="7111" spans="1:5" x14ac:dyDescent="0.25">
      <c r="A7111" s="3">
        <v>0.57942912037037042</v>
      </c>
      <c r="B7111" s="1">
        <v>90.534000000000006</v>
      </c>
      <c r="C7111" s="6">
        <f t="shared" si="336"/>
        <v>17.934933333333483</v>
      </c>
      <c r="D7111" s="11">
        <f t="shared" si="337"/>
        <v>5.5045871558695048</v>
      </c>
      <c r="E7111" s="11">
        <f t="shared" si="338"/>
        <v>6.5837315179811693</v>
      </c>
    </row>
    <row r="7112" spans="1:5" x14ac:dyDescent="0.25">
      <c r="A7112" s="3">
        <v>0.57943037037037037</v>
      </c>
      <c r="B7112" s="1">
        <v>90.542000000000002</v>
      </c>
      <c r="C7112" s="6">
        <f t="shared" si="336"/>
        <v>17.936733333333414</v>
      </c>
      <c r="D7112" s="11">
        <f t="shared" si="337"/>
        <v>4.4444444446102374</v>
      </c>
      <c r="E7112" s="11">
        <f t="shared" si="338"/>
        <v>6.561509295768027</v>
      </c>
    </row>
    <row r="7113" spans="1:5" x14ac:dyDescent="0.25">
      <c r="A7113" s="3">
        <v>0.57943288194444442</v>
      </c>
      <c r="B7113" s="1">
        <v>90.548000000000002</v>
      </c>
      <c r="C7113" s="6">
        <f t="shared" si="336"/>
        <v>17.940350000000045</v>
      </c>
      <c r="D7113" s="11">
        <f t="shared" si="337"/>
        <v>1.6589861751319022</v>
      </c>
      <c r="E7113" s="11">
        <f t="shared" si="338"/>
        <v>6.5670392496850818</v>
      </c>
    </row>
    <row r="7114" spans="1:5" x14ac:dyDescent="0.25">
      <c r="A7114" s="3">
        <v>0.57943537037037041</v>
      </c>
      <c r="B7114" s="1">
        <v>90.554000000000002</v>
      </c>
      <c r="C7114" s="6">
        <f t="shared" si="336"/>
        <v>17.943933333333462</v>
      </c>
      <c r="D7114" s="11">
        <f t="shared" si="337"/>
        <v>1.6744186046122425</v>
      </c>
      <c r="E7114" s="11">
        <f t="shared" si="338"/>
        <v>6.5618179443576343</v>
      </c>
    </row>
    <row r="7115" spans="1:5" x14ac:dyDescent="0.25">
      <c r="A7115" s="3">
        <v>0.57943788194444446</v>
      </c>
      <c r="B7115" s="1">
        <v>90.561999999999998</v>
      </c>
      <c r="C7115" s="6">
        <f t="shared" si="336"/>
        <v>17.947550000000092</v>
      </c>
      <c r="D7115" s="11">
        <f t="shared" si="337"/>
        <v>2.2119815668412266</v>
      </c>
      <c r="E7115" s="11">
        <f t="shared" si="338"/>
        <v>6.5618179443575562</v>
      </c>
    </row>
    <row r="7116" spans="1:5" x14ac:dyDescent="0.25">
      <c r="A7116" s="3">
        <v>0.57944038194444447</v>
      </c>
      <c r="B7116" s="1">
        <v>90.572999999999993</v>
      </c>
      <c r="C7116" s="6">
        <f t="shared" si="336"/>
        <v>17.951150000000116</v>
      </c>
      <c r="D7116" s="11">
        <f t="shared" si="337"/>
        <v>3.0555555555343381</v>
      </c>
      <c r="E7116" s="11">
        <f t="shared" si="338"/>
        <v>6.5559523112837521</v>
      </c>
    </row>
    <row r="7117" spans="1:5" x14ac:dyDescent="0.25">
      <c r="A7117" s="3">
        <v>0.5794416550925926</v>
      </c>
      <c r="B7117" s="1">
        <v>90.602000000000004</v>
      </c>
      <c r="C7117" s="6">
        <f t="shared" si="336"/>
        <v>17.952983333333421</v>
      </c>
      <c r="D7117" s="11">
        <f t="shared" si="337"/>
        <v>15.818181818428805</v>
      </c>
      <c r="E7117" s="11">
        <f t="shared" si="338"/>
        <v>6.5500937254179474</v>
      </c>
    </row>
    <row r="7118" spans="1:5" x14ac:dyDescent="0.25">
      <c r="A7118" s="3">
        <v>0.57944289351851852</v>
      </c>
      <c r="B7118" s="1">
        <v>90.622</v>
      </c>
      <c r="C7118" s="6">
        <f t="shared" si="336"/>
        <v>17.954766666666746</v>
      </c>
      <c r="D7118" s="11">
        <f t="shared" si="337"/>
        <v>11.214953271078009</v>
      </c>
      <c r="E7118" s="11">
        <f t="shared" si="338"/>
        <v>6.5671200635635616</v>
      </c>
    </row>
    <row r="7119" spans="1:5" x14ac:dyDescent="0.25">
      <c r="A7119" s="3">
        <v>0.57944414351851858</v>
      </c>
      <c r="B7119" s="1">
        <v>90.641000000000005</v>
      </c>
      <c r="C7119" s="6">
        <f t="shared" si="336"/>
        <v>17.956566666666838</v>
      </c>
      <c r="D7119" s="11">
        <f t="shared" si="337"/>
        <v>10.555555555020675</v>
      </c>
      <c r="E7119" s="11">
        <f t="shared" si="338"/>
        <v>6.5690568627411361</v>
      </c>
    </row>
    <row r="7120" spans="1:5" x14ac:dyDescent="0.25">
      <c r="A7120" s="3">
        <v>0.57944538194444439</v>
      </c>
      <c r="B7120" s="1">
        <v>90.649000000000001</v>
      </c>
      <c r="C7120" s="6">
        <f t="shared" si="336"/>
        <v>17.958350000000003</v>
      </c>
      <c r="D7120" s="11">
        <f t="shared" si="337"/>
        <v>4.4859813088317688</v>
      </c>
      <c r="E7120" s="11">
        <f t="shared" si="338"/>
        <v>6.5690568627491794</v>
      </c>
    </row>
    <row r="7121" spans="1:5" x14ac:dyDescent="0.25">
      <c r="A7121" s="3">
        <v>0.57944791666666673</v>
      </c>
      <c r="B7121" s="1">
        <v>90.653999999999996</v>
      </c>
      <c r="C7121" s="6">
        <f t="shared" si="336"/>
        <v>17.962000000000167</v>
      </c>
      <c r="D7121" s="11">
        <f t="shared" si="337"/>
        <v>1.3698630136359093</v>
      </c>
      <c r="E7121" s="11">
        <f t="shared" si="338"/>
        <v>6.5686763452442456</v>
      </c>
    </row>
    <row r="7122" spans="1:5" x14ac:dyDescent="0.25">
      <c r="A7122" s="3">
        <v>0.57945043981481481</v>
      </c>
      <c r="B7122" s="1">
        <v>90.661000000000001</v>
      </c>
      <c r="C7122" s="6">
        <f t="shared" si="336"/>
        <v>17.965633333333404</v>
      </c>
      <c r="D7122" s="11">
        <f t="shared" si="337"/>
        <v>1.9266055046394912</v>
      </c>
      <c r="E7122" s="11">
        <f t="shared" si="338"/>
        <v>6.5683195664484542</v>
      </c>
    </row>
    <row r="7123" spans="1:5" x14ac:dyDescent="0.25">
      <c r="A7123" s="3">
        <v>0.57945292824074068</v>
      </c>
      <c r="B7123" s="1">
        <v>90.67</v>
      </c>
      <c r="C7123" s="6">
        <f t="shared" si="336"/>
        <v>17.969216666666661</v>
      </c>
      <c r="D7123" s="11">
        <f t="shared" si="337"/>
        <v>2.5116279070304213</v>
      </c>
      <c r="E7123" s="11">
        <f t="shared" si="338"/>
        <v>6.5690108401862606</v>
      </c>
    </row>
    <row r="7124" spans="1:5" x14ac:dyDescent="0.25">
      <c r="A7124" s="3">
        <v>0.57945543981481484</v>
      </c>
      <c r="B7124" s="1">
        <v>90.682000000000002</v>
      </c>
      <c r="C7124" s="6">
        <f t="shared" si="336"/>
        <v>17.972833333333451</v>
      </c>
      <c r="D7124" s="11">
        <f t="shared" si="337"/>
        <v>3.3179723501171359</v>
      </c>
      <c r="E7124" s="11">
        <f t="shared" si="338"/>
        <v>6.5693152413152927</v>
      </c>
    </row>
    <row r="7125" spans="1:5" x14ac:dyDescent="0.25">
      <c r="A7125" s="3">
        <v>0.57945670138888883</v>
      </c>
      <c r="B7125" s="1">
        <v>90.712999999999994</v>
      </c>
      <c r="C7125" s="6">
        <f t="shared" si="336"/>
        <v>17.97464999999999</v>
      </c>
      <c r="D7125" s="11">
        <f t="shared" si="337"/>
        <v>17.064220184683869</v>
      </c>
      <c r="E7125" s="11">
        <f t="shared" si="338"/>
        <v>6.5629360936054146</v>
      </c>
    </row>
    <row r="7126" spans="1:5" x14ac:dyDescent="0.25">
      <c r="A7126" s="3">
        <v>0.57945795138888889</v>
      </c>
      <c r="B7126" s="1">
        <v>90.733999999999995</v>
      </c>
      <c r="C7126" s="6">
        <f t="shared" si="336"/>
        <v>17.976450000000082</v>
      </c>
      <c r="D7126" s="11">
        <f t="shared" si="337"/>
        <v>11.666666666072574</v>
      </c>
      <c r="E7126" s="11">
        <f t="shared" si="338"/>
        <v>6.5629360935846908</v>
      </c>
    </row>
    <row r="7127" spans="1:5" x14ac:dyDescent="0.25">
      <c r="A7127" s="3">
        <v>0.57945920138888896</v>
      </c>
      <c r="B7127" s="1">
        <v>90.751999999999995</v>
      </c>
      <c r="C7127" s="6">
        <f t="shared" si="336"/>
        <v>17.978250000000173</v>
      </c>
      <c r="D7127" s="11">
        <f t="shared" si="337"/>
        <v>9.9999999994907771</v>
      </c>
      <c r="E7127" s="11">
        <f t="shared" si="338"/>
        <v>6.5296027602530549</v>
      </c>
    </row>
    <row r="7128" spans="1:5" x14ac:dyDescent="0.25">
      <c r="A7128" s="3">
        <v>0.57946045138888891</v>
      </c>
      <c r="B7128" s="1">
        <v>90.760999999999996</v>
      </c>
      <c r="C7128" s="6">
        <f t="shared" si="336"/>
        <v>17.980050000000105</v>
      </c>
      <c r="D7128" s="11">
        <f t="shared" si="337"/>
        <v>5.0000000001894778</v>
      </c>
      <c r="E7128" s="11">
        <f t="shared" si="338"/>
        <v>6.5525385400748135</v>
      </c>
    </row>
    <row r="7129" spans="1:5" x14ac:dyDescent="0.25">
      <c r="A7129" s="3">
        <v>0.57946296296296296</v>
      </c>
      <c r="B7129" s="1">
        <v>90.766000000000005</v>
      </c>
      <c r="C7129" s="6">
        <f t="shared" si="336"/>
        <v>17.983666666666736</v>
      </c>
      <c r="D7129" s="11">
        <f t="shared" si="337"/>
        <v>1.3824884792792047</v>
      </c>
      <c r="E7129" s="11">
        <f t="shared" si="338"/>
        <v>6.5466999375666592</v>
      </c>
    </row>
    <row r="7130" spans="1:5" x14ac:dyDescent="0.25">
      <c r="A7130" s="3">
        <v>0.57946546296296297</v>
      </c>
      <c r="B7130" s="1">
        <v>90.774000000000001</v>
      </c>
      <c r="C7130" s="6">
        <f t="shared" si="336"/>
        <v>17.987266666666759</v>
      </c>
      <c r="D7130" s="11">
        <f t="shared" si="337"/>
        <v>2.2222222222064323</v>
      </c>
      <c r="E7130" s="11">
        <f t="shared" si="338"/>
        <v>6.5579646585081477</v>
      </c>
    </row>
    <row r="7131" spans="1:5" x14ac:dyDescent="0.25">
      <c r="A7131" s="3">
        <v>0.57946795138888885</v>
      </c>
      <c r="B7131" s="1">
        <v>90.781999999999996</v>
      </c>
      <c r="C7131" s="6">
        <f t="shared" si="336"/>
        <v>17.990850000000016</v>
      </c>
      <c r="D7131" s="11">
        <f t="shared" si="337"/>
        <v>2.2325581395812746</v>
      </c>
      <c r="E7131" s="11">
        <f t="shared" si="338"/>
        <v>6.5530745368969727</v>
      </c>
    </row>
    <row r="7132" spans="1:5" x14ac:dyDescent="0.25">
      <c r="A7132" s="3">
        <v>0.57947048611111118</v>
      </c>
      <c r="B7132" s="1">
        <v>90.793999999999997</v>
      </c>
      <c r="C7132" s="6">
        <f t="shared" si="336"/>
        <v>17.99450000000018</v>
      </c>
      <c r="D7132" s="11">
        <f t="shared" si="337"/>
        <v>3.2876712327292972</v>
      </c>
      <c r="E7132" s="11">
        <f t="shared" si="338"/>
        <v>6.5521612948853249</v>
      </c>
    </row>
    <row r="7133" spans="1:5" x14ac:dyDescent="0.25">
      <c r="A7133" s="3">
        <v>0.57947173611111114</v>
      </c>
      <c r="B7133" s="1">
        <v>90.822999999999993</v>
      </c>
      <c r="C7133" s="6">
        <f t="shared" si="336"/>
        <v>17.996300000000112</v>
      </c>
      <c r="D7133" s="11">
        <f t="shared" si="337"/>
        <v>16.111111111719019</v>
      </c>
      <c r="E7133" s="11">
        <f t="shared" si="338"/>
        <v>6.5267199657161541</v>
      </c>
    </row>
    <row r="7134" spans="1:5" x14ac:dyDescent="0.25">
      <c r="A7134" s="3">
        <v>0.57947297453703706</v>
      </c>
      <c r="B7134" s="1">
        <v>90.841999999999999</v>
      </c>
      <c r="C7134" s="6">
        <f t="shared" si="336"/>
        <v>17.998083333333437</v>
      </c>
      <c r="D7134" s="11">
        <f t="shared" si="337"/>
        <v>10.654205607529288</v>
      </c>
      <c r="E7134" s="11">
        <f t="shared" si="338"/>
        <v>6.5235878616403049</v>
      </c>
    </row>
    <row r="7135" spans="1:5" x14ac:dyDescent="0.25">
      <c r="A7135" s="3">
        <v>0.57947423611111104</v>
      </c>
      <c r="B7135" s="1">
        <v>90.861999999999995</v>
      </c>
      <c r="C7135" s="6">
        <f t="shared" si="336"/>
        <v>17.999899999999975</v>
      </c>
      <c r="D7135" s="11">
        <f t="shared" si="337"/>
        <v>11.009174312700027</v>
      </c>
      <c r="E7135" s="11">
        <f t="shared" si="338"/>
        <v>6.530687235762823</v>
      </c>
    </row>
    <row r="7136" spans="1:5" x14ac:dyDescent="0.25">
      <c r="A7136" s="3">
        <v>0.57947547453703707</v>
      </c>
      <c r="B7136" s="1">
        <v>90.872</v>
      </c>
      <c r="C7136" s="6">
        <f t="shared" si="336"/>
        <v>18.00168333333346</v>
      </c>
      <c r="D7136" s="11">
        <f t="shared" si="337"/>
        <v>5.6074766350402907</v>
      </c>
      <c r="E7136" s="11">
        <f t="shared" si="338"/>
        <v>6.5539478795714237</v>
      </c>
    </row>
    <row r="7137" spans="1:5" x14ac:dyDescent="0.25">
      <c r="A7137" s="3">
        <v>0.57947797453703698</v>
      </c>
      <c r="B7137" s="1">
        <v>90.876999999999995</v>
      </c>
      <c r="C7137" s="6">
        <f t="shared" si="336"/>
        <v>18.005283333333324</v>
      </c>
      <c r="D7137" s="11">
        <f t="shared" si="337"/>
        <v>1.3888888889402058</v>
      </c>
      <c r="E7137" s="11">
        <f t="shared" si="338"/>
        <v>6.5539478795726573</v>
      </c>
    </row>
    <row r="7138" spans="1:5" x14ac:dyDescent="0.25">
      <c r="A7138" s="3">
        <v>0.57948050925925931</v>
      </c>
      <c r="B7138" s="1">
        <v>90.884</v>
      </c>
      <c r="C7138" s="6">
        <f t="shared" si="336"/>
        <v>18.008933333333488</v>
      </c>
      <c r="D7138" s="11">
        <f t="shared" si="337"/>
        <v>1.9178082190933878</v>
      </c>
      <c r="E7138" s="11">
        <f t="shared" si="338"/>
        <v>6.5537719338617357</v>
      </c>
    </row>
    <row r="7139" spans="1:5" x14ac:dyDescent="0.25">
      <c r="A7139" s="3">
        <v>0.57948300925925922</v>
      </c>
      <c r="B7139" s="1">
        <v>90.891999999999996</v>
      </c>
      <c r="C7139" s="6">
        <f t="shared" si="336"/>
        <v>18.012533333333351</v>
      </c>
      <c r="D7139" s="11">
        <f t="shared" si="337"/>
        <v>2.2222222223051187</v>
      </c>
      <c r="E7139" s="11">
        <f t="shared" si="338"/>
        <v>6.5539767469710126</v>
      </c>
    </row>
    <row r="7140" spans="1:5" x14ac:dyDescent="0.25">
      <c r="A7140" s="3">
        <v>0.57948552083333327</v>
      </c>
      <c r="B7140" s="1">
        <v>90.902000000000001</v>
      </c>
      <c r="C7140" s="6">
        <f t="shared" si="336"/>
        <v>18.016149999999982</v>
      </c>
      <c r="D7140" s="11">
        <f t="shared" si="337"/>
        <v>2.7649769585544801</v>
      </c>
      <c r="E7140" s="11">
        <f t="shared" si="338"/>
        <v>6.5422995419576129</v>
      </c>
    </row>
    <row r="7141" spans="1:5" x14ac:dyDescent="0.25">
      <c r="A7141" s="3">
        <v>0.57948677083333333</v>
      </c>
      <c r="B7141" s="1">
        <v>90.93</v>
      </c>
      <c r="C7141" s="6">
        <f t="shared" si="336"/>
        <v>18.017950000000074</v>
      </c>
      <c r="D7141" s="11">
        <f t="shared" si="337"/>
        <v>15.555555554766064</v>
      </c>
      <c r="E7141" s="11">
        <f t="shared" si="338"/>
        <v>6.5043197439565859</v>
      </c>
    </row>
    <row r="7142" spans="1:5" x14ac:dyDescent="0.25">
      <c r="A7142" s="3">
        <v>0.57948803240740743</v>
      </c>
      <c r="B7142" s="1">
        <v>90.948999999999998</v>
      </c>
      <c r="C7142" s="6">
        <f t="shared" si="336"/>
        <v>18.019766666666772</v>
      </c>
      <c r="D7142" s="11">
        <f t="shared" si="337"/>
        <v>10.458715596141889</v>
      </c>
      <c r="E7142" s="11">
        <f t="shared" si="338"/>
        <v>6.4779800371867289</v>
      </c>
    </row>
    <row r="7143" spans="1:5" x14ac:dyDescent="0.25">
      <c r="A7143" s="3">
        <v>0.57948927083333335</v>
      </c>
      <c r="B7143" s="1">
        <v>90.968000000000004</v>
      </c>
      <c r="C7143" s="6">
        <f t="shared" si="336"/>
        <v>18.021550000000097</v>
      </c>
      <c r="D7143" s="11">
        <f t="shared" si="337"/>
        <v>10.654205607529288</v>
      </c>
      <c r="E7143" s="11">
        <f t="shared" si="338"/>
        <v>6.4708806631026912</v>
      </c>
    </row>
    <row r="7144" spans="1:5" x14ac:dyDescent="0.25">
      <c r="A7144" s="3">
        <v>0.57949053240740744</v>
      </c>
      <c r="B7144" s="1">
        <v>90.977999999999994</v>
      </c>
      <c r="C7144" s="6">
        <f t="shared" si="336"/>
        <v>18.023366666666796</v>
      </c>
      <c r="D7144" s="11">
        <f t="shared" si="337"/>
        <v>5.5045871558616826</v>
      </c>
      <c r="E7144" s="11">
        <f t="shared" si="338"/>
        <v>6.4598714887909061</v>
      </c>
    </row>
    <row r="7145" spans="1:5" x14ac:dyDescent="0.25">
      <c r="A7145" s="3">
        <v>0.57949180555555557</v>
      </c>
      <c r="B7145" s="1">
        <v>90.986999999999995</v>
      </c>
      <c r="C7145" s="6">
        <f t="shared" si="336"/>
        <v>18.025200000000101</v>
      </c>
      <c r="D7145" s="11">
        <f t="shared" si="337"/>
        <v>4.9090909091659567</v>
      </c>
      <c r="E7145" s="11">
        <f t="shared" si="338"/>
        <v>6.4571187275344997</v>
      </c>
    </row>
    <row r="7146" spans="1:5" x14ac:dyDescent="0.25">
      <c r="A7146" s="3">
        <v>0.57949427083333338</v>
      </c>
      <c r="B7146" s="1">
        <v>90.992999999999995</v>
      </c>
      <c r="C7146" s="6">
        <f t="shared" si="336"/>
        <v>18.028750000000144</v>
      </c>
      <c r="D7146" s="11">
        <f t="shared" si="337"/>
        <v>1.6901408450498998</v>
      </c>
      <c r="E7146" s="11">
        <f t="shared" si="338"/>
        <v>6.4577418209328581</v>
      </c>
    </row>
    <row r="7147" spans="1:5" x14ac:dyDescent="0.25">
      <c r="A7147" s="3">
        <v>0.57949679398148146</v>
      </c>
      <c r="B7147" s="1">
        <v>91</v>
      </c>
      <c r="C7147" s="6">
        <f t="shared" si="336"/>
        <v>18.032383333333382</v>
      </c>
      <c r="D7147" s="11">
        <f t="shared" si="337"/>
        <v>1.9266055046394912</v>
      </c>
      <c r="E7147" s="11">
        <f t="shared" si="338"/>
        <v>6.4575642536075897</v>
      </c>
    </row>
    <row r="7148" spans="1:5" x14ac:dyDescent="0.25">
      <c r="A7148" s="3">
        <v>0.57949930555555562</v>
      </c>
      <c r="B7148" s="1">
        <v>91.007999999999996</v>
      </c>
      <c r="C7148" s="6">
        <f t="shared" si="336"/>
        <v>18.036000000000172</v>
      </c>
      <c r="D7148" s="11">
        <f t="shared" si="337"/>
        <v>2.2119815667434475</v>
      </c>
      <c r="E7148" s="11">
        <f t="shared" si="338"/>
        <v>6.4573594404963561</v>
      </c>
    </row>
    <row r="7149" spans="1:5" x14ac:dyDescent="0.25">
      <c r="A7149" s="3">
        <v>0.57950181712962967</v>
      </c>
      <c r="B7149" s="1">
        <v>91.02</v>
      </c>
      <c r="C7149" s="6">
        <f t="shared" si="336"/>
        <v>18.039616666666802</v>
      </c>
      <c r="D7149" s="11">
        <f t="shared" si="337"/>
        <v>3.3179723502638043</v>
      </c>
      <c r="E7149" s="11">
        <f t="shared" si="338"/>
        <v>6.4628893944134882</v>
      </c>
    </row>
    <row r="7150" spans="1:5" x14ac:dyDescent="0.25">
      <c r="A7150" s="3">
        <v>0.57950305555555559</v>
      </c>
      <c r="B7150" s="1">
        <v>91.049000000000007</v>
      </c>
      <c r="C7150" s="6">
        <f t="shared" si="336"/>
        <v>18.041400000000127</v>
      </c>
      <c r="D7150" s="11">
        <f t="shared" si="337"/>
        <v>16.261682243072279</v>
      </c>
      <c r="E7150" s="11">
        <f t="shared" si="338"/>
        <v>6.446838635611134</v>
      </c>
    </row>
    <row r="7151" spans="1:5" x14ac:dyDescent="0.25">
      <c r="A7151" s="3">
        <v>0.57950431712962958</v>
      </c>
      <c r="B7151" s="1">
        <v>91.07</v>
      </c>
      <c r="C7151" s="6">
        <f t="shared" si="336"/>
        <v>18.043216666666666</v>
      </c>
      <c r="D7151" s="11">
        <f t="shared" si="337"/>
        <v>11.559633028329944</v>
      </c>
      <c r="E7151" s="11">
        <f t="shared" si="338"/>
        <v>6.4669201850773197</v>
      </c>
    </row>
    <row r="7152" spans="1:5" x14ac:dyDescent="0.25">
      <c r="A7152" s="3">
        <v>0.57950557870370367</v>
      </c>
      <c r="B7152" s="1">
        <v>91.088999999999999</v>
      </c>
      <c r="C7152" s="6">
        <f t="shared" si="336"/>
        <v>18.045033333333365</v>
      </c>
      <c r="D7152" s="11">
        <f t="shared" si="337"/>
        <v>10.458715596149712</v>
      </c>
      <c r="E7152" s="11">
        <f t="shared" si="338"/>
        <v>6.4669201850590685</v>
      </c>
    </row>
    <row r="7153" spans="1:5" x14ac:dyDescent="0.25">
      <c r="A7153" s="3">
        <v>0.5795068171296297</v>
      </c>
      <c r="B7153" s="1">
        <v>91.096999999999994</v>
      </c>
      <c r="C7153" s="6">
        <f t="shared" si="336"/>
        <v>18.046816666666849</v>
      </c>
      <c r="D7153" s="11">
        <f t="shared" si="337"/>
        <v>4.4859813080274513</v>
      </c>
      <c r="E7153" s="11">
        <f t="shared" si="338"/>
        <v>6.4669201850589095</v>
      </c>
    </row>
    <row r="7154" spans="1:5" x14ac:dyDescent="0.25">
      <c r="A7154" s="3">
        <v>0.57950935185185182</v>
      </c>
      <c r="B7154" s="1">
        <v>91.102999999999994</v>
      </c>
      <c r="C7154" s="6">
        <f t="shared" si="336"/>
        <v>18.050466666666694</v>
      </c>
      <c r="D7154" s="11">
        <f t="shared" si="337"/>
        <v>1.6438356165086505</v>
      </c>
      <c r="E7154" s="11">
        <f t="shared" si="338"/>
        <v>6.4720191196102776</v>
      </c>
    </row>
    <row r="7155" spans="1:5" x14ac:dyDescent="0.25">
      <c r="A7155" s="3">
        <v>0.5795118402777778</v>
      </c>
      <c r="B7155" s="1">
        <v>91.11</v>
      </c>
      <c r="C7155" s="6">
        <f t="shared" si="336"/>
        <v>18.05405000000011</v>
      </c>
      <c r="D7155" s="11">
        <f t="shared" si="337"/>
        <v>1.953488372048938</v>
      </c>
      <c r="E7155" s="11">
        <f t="shared" si="338"/>
        <v>6.4777555537181399</v>
      </c>
    </row>
    <row r="7156" spans="1:5" x14ac:dyDescent="0.25">
      <c r="A7156" s="3">
        <v>0.57951434027777771</v>
      </c>
      <c r="B7156" s="1">
        <v>91.117999999999995</v>
      </c>
      <c r="C7156" s="6">
        <f t="shared" si="336"/>
        <v>18.057649999999974</v>
      </c>
      <c r="D7156" s="11">
        <f t="shared" si="337"/>
        <v>2.2222222223051187</v>
      </c>
      <c r="E7156" s="11">
        <f t="shared" si="338"/>
        <v>6.4781633009173332</v>
      </c>
    </row>
    <row r="7157" spans="1:5" x14ac:dyDescent="0.25">
      <c r="A7157" s="3">
        <v>0.5795168634259259</v>
      </c>
      <c r="B7157" s="1">
        <v>91.13</v>
      </c>
      <c r="C7157" s="6">
        <f t="shared" si="336"/>
        <v>18.061283333333371</v>
      </c>
      <c r="D7157" s="11">
        <f t="shared" si="337"/>
        <v>3.3027522935201383</v>
      </c>
      <c r="E7157" s="11">
        <f t="shared" si="338"/>
        <v>6.4778588997824604</v>
      </c>
    </row>
    <row r="7158" spans="1:5" x14ac:dyDescent="0.25">
      <c r="A7158" s="3">
        <v>0.57951811342592596</v>
      </c>
      <c r="B7158" s="1">
        <v>91.162000000000006</v>
      </c>
      <c r="C7158" s="6">
        <f t="shared" si="336"/>
        <v>18.063083333333463</v>
      </c>
      <c r="D7158" s="11">
        <f t="shared" si="337"/>
        <v>17.777777776877755</v>
      </c>
      <c r="E7158" s="11">
        <f t="shared" si="338"/>
        <v>6.4591025287210142</v>
      </c>
    </row>
    <row r="7159" spans="1:5" x14ac:dyDescent="0.25">
      <c r="A7159" s="3">
        <v>0.57951937499999995</v>
      </c>
      <c r="B7159" s="1">
        <v>91.182000000000002</v>
      </c>
      <c r="C7159" s="6">
        <f t="shared" si="336"/>
        <v>18.064900000000002</v>
      </c>
      <c r="D7159" s="11">
        <f t="shared" si="337"/>
        <v>11.009174312700027</v>
      </c>
      <c r="E7159" s="11">
        <f t="shared" si="338"/>
        <v>6.4681749038560099</v>
      </c>
    </row>
    <row r="7160" spans="1:5" x14ac:dyDescent="0.25">
      <c r="A7160" s="3">
        <v>0.57952063657407404</v>
      </c>
      <c r="B7160" s="1">
        <v>91.2</v>
      </c>
      <c r="C7160" s="6">
        <f t="shared" si="336"/>
        <v>18.0667166666667</v>
      </c>
      <c r="D7160" s="11">
        <f t="shared" si="337"/>
        <v>9.9082568805604154</v>
      </c>
      <c r="E7160" s="11">
        <f t="shared" si="338"/>
        <v>6.4218955970351681</v>
      </c>
    </row>
    <row r="7161" spans="1:5" x14ac:dyDescent="0.25">
      <c r="A7161" s="3">
        <v>0.57952187499999996</v>
      </c>
      <c r="B7161" s="1">
        <v>91.209000000000003</v>
      </c>
      <c r="C7161" s="6">
        <f t="shared" si="336"/>
        <v>18.068500000000025</v>
      </c>
      <c r="D7161" s="11">
        <f t="shared" si="337"/>
        <v>5.0467289719862993</v>
      </c>
      <c r="E7161" s="11">
        <f t="shared" si="338"/>
        <v>6.4127384333575037</v>
      </c>
    </row>
    <row r="7162" spans="1:5" x14ac:dyDescent="0.25">
      <c r="A7162" s="3">
        <v>0.57952438657407412</v>
      </c>
      <c r="B7162" s="1">
        <v>91.215000000000003</v>
      </c>
      <c r="C7162" s="6">
        <f t="shared" si="336"/>
        <v>18.072116666666815</v>
      </c>
      <c r="D7162" s="11">
        <f t="shared" si="337"/>
        <v>1.6589861750585679</v>
      </c>
      <c r="E7162" s="11">
        <f t="shared" si="338"/>
        <v>6.3570292679664702</v>
      </c>
    </row>
    <row r="7163" spans="1:5" x14ac:dyDescent="0.25">
      <c r="A7163" s="3">
        <v>0.57952688657407403</v>
      </c>
      <c r="B7163" s="1">
        <v>91.222999999999999</v>
      </c>
      <c r="C7163" s="6">
        <f t="shared" si="336"/>
        <v>18.075716666666679</v>
      </c>
      <c r="D7163" s="11">
        <f t="shared" si="337"/>
        <v>2.2222222223051187</v>
      </c>
      <c r="E7163" s="11">
        <f t="shared" si="338"/>
        <v>6.3682939889099339</v>
      </c>
    </row>
    <row r="7164" spans="1:5" x14ac:dyDescent="0.25">
      <c r="A7164" s="3">
        <v>0.57952937500000001</v>
      </c>
      <c r="B7164" s="1">
        <v>91.230999999999995</v>
      </c>
      <c r="C7164" s="6">
        <f t="shared" si="336"/>
        <v>18.079300000000096</v>
      </c>
      <c r="D7164" s="11">
        <f t="shared" si="337"/>
        <v>2.232558139481668</v>
      </c>
      <c r="E7164" s="11">
        <f t="shared" si="338"/>
        <v>6.3794567796073229</v>
      </c>
    </row>
    <row r="7165" spans="1:5" x14ac:dyDescent="0.25">
      <c r="A7165" s="3">
        <v>0.57953189814814821</v>
      </c>
      <c r="B7165" s="1">
        <v>91.242000000000004</v>
      </c>
      <c r="C7165" s="6">
        <f t="shared" si="336"/>
        <v>18.082933333333493</v>
      </c>
      <c r="D7165" s="11">
        <f t="shared" si="337"/>
        <v>3.0275229357294009</v>
      </c>
      <c r="E7165" s="11">
        <f t="shared" si="338"/>
        <v>6.3957676069850855</v>
      </c>
    </row>
    <row r="7166" spans="1:5" x14ac:dyDescent="0.25">
      <c r="A7166" s="3">
        <v>0.57953314814814816</v>
      </c>
      <c r="B7166" s="1">
        <v>91.27</v>
      </c>
      <c r="C7166" s="6">
        <f t="shared" si="336"/>
        <v>18.084733333333425</v>
      </c>
      <c r="D7166" s="11">
        <f t="shared" si="337"/>
        <v>15.55555555613978</v>
      </c>
      <c r="E7166" s="11">
        <f t="shared" si="338"/>
        <v>6.645767606997194</v>
      </c>
    </row>
    <row r="7167" spans="1:5" x14ac:dyDescent="0.25">
      <c r="A7167" s="3">
        <v>0.57953440972222225</v>
      </c>
      <c r="B7167" s="1">
        <v>91.29</v>
      </c>
      <c r="C7167" s="6">
        <f t="shared" si="336"/>
        <v>18.086550000000123</v>
      </c>
      <c r="D7167" s="11">
        <f t="shared" si="337"/>
        <v>11.00917431173901</v>
      </c>
      <c r="E7167" s="11">
        <f t="shared" si="338"/>
        <v>6.5495874568633994</v>
      </c>
    </row>
    <row r="7168" spans="1:5" x14ac:dyDescent="0.25">
      <c r="A7168" s="3">
        <v>0.57953565972222221</v>
      </c>
      <c r="B7168" s="1">
        <v>91.308999999999997</v>
      </c>
      <c r="C7168" s="6">
        <f t="shared" si="336"/>
        <v>18.088350000000055</v>
      </c>
      <c r="D7168" s="11">
        <f t="shared" si="337"/>
        <v>10.555555555950301</v>
      </c>
      <c r="E7168" s="11">
        <f t="shared" si="338"/>
        <v>6.5363995025608457</v>
      </c>
    </row>
    <row r="7169" spans="1:5" x14ac:dyDescent="0.25">
      <c r="A7169" s="3">
        <v>0.57953690972222216</v>
      </c>
      <c r="B7169" s="1">
        <v>91.316999999999993</v>
      </c>
      <c r="C7169" s="6">
        <f t="shared" si="336"/>
        <v>18.090149999999987</v>
      </c>
      <c r="D7169" s="11">
        <f t="shared" si="337"/>
        <v>4.4444444446102374</v>
      </c>
      <c r="E7169" s="11">
        <f t="shared" si="338"/>
        <v>6.4141772803526349</v>
      </c>
    </row>
    <row r="7170" spans="1:5" x14ac:dyDescent="0.25">
      <c r="A7170" s="3">
        <v>0.57953942129629632</v>
      </c>
      <c r="B7170" s="1">
        <v>91.322000000000003</v>
      </c>
      <c r="C7170" s="6">
        <f t="shared" si="336"/>
        <v>18.093766666666777</v>
      </c>
      <c r="D7170" s="11">
        <f t="shared" si="337"/>
        <v>1.3824884792180929</v>
      </c>
      <c r="E7170" s="11">
        <f t="shared" si="338"/>
        <v>6.3521074237603612</v>
      </c>
    </row>
    <row r="7171" spans="1:5" x14ac:dyDescent="0.25">
      <c r="A7171" s="3">
        <v>0.57954192129629634</v>
      </c>
      <c r="B7171" s="1">
        <v>91.328999999999994</v>
      </c>
      <c r="C7171" s="6">
        <f t="shared" ref="C7171:C7234" si="339">(A7171-A$8)*(24*60)</f>
        <v>18.097366666666801</v>
      </c>
      <c r="D7171" s="11">
        <f t="shared" ref="D7171:D7234" si="340">(B7171-B7170)/(C7171-C7170)</f>
        <v>1.944444444429148</v>
      </c>
      <c r="E7171" s="11">
        <f t="shared" ref="E7171:E7234" si="341">AVERAGE(D7122:D7171)</f>
        <v>6.3635990523762258</v>
      </c>
    </row>
    <row r="7172" spans="1:5" x14ac:dyDescent="0.25">
      <c r="A7172" s="3">
        <v>0.57954445601851845</v>
      </c>
      <c r="B7172" s="1">
        <v>91.337000000000003</v>
      </c>
      <c r="C7172" s="6">
        <f t="shared" si="339"/>
        <v>18.101016666666645</v>
      </c>
      <c r="D7172" s="11">
        <f t="shared" si="340"/>
        <v>2.1917808220141297</v>
      </c>
      <c r="E7172" s="11">
        <f t="shared" si="341"/>
        <v>6.3689025587237191</v>
      </c>
    </row>
    <row r="7173" spans="1:5" x14ac:dyDescent="0.25">
      <c r="A7173" s="3">
        <v>0.57954692129629637</v>
      </c>
      <c r="B7173" s="1">
        <v>91.347999999999999</v>
      </c>
      <c r="C7173" s="6">
        <f t="shared" si="339"/>
        <v>18.104566666666848</v>
      </c>
      <c r="D7173" s="11">
        <f t="shared" si="340"/>
        <v>3.098591549117272</v>
      </c>
      <c r="E7173" s="11">
        <f t="shared" si="341"/>
        <v>6.3806418315654563</v>
      </c>
    </row>
    <row r="7174" spans="1:5" x14ac:dyDescent="0.25">
      <c r="A7174" s="3">
        <v>0.57954820601851853</v>
      </c>
      <c r="B7174" s="1">
        <v>91.376999999999995</v>
      </c>
      <c r="C7174" s="6">
        <f t="shared" si="339"/>
        <v>18.10641666666676</v>
      </c>
      <c r="D7174" s="11">
        <f t="shared" si="340"/>
        <v>15.67567567641767</v>
      </c>
      <c r="E7174" s="11">
        <f t="shared" si="341"/>
        <v>6.627795898091466</v>
      </c>
    </row>
    <row r="7175" spans="1:5" x14ac:dyDescent="0.25">
      <c r="A7175" s="3">
        <v>0.57954944444444445</v>
      </c>
      <c r="B7175" s="1">
        <v>91.397999999999996</v>
      </c>
      <c r="C7175" s="6">
        <f t="shared" si="339"/>
        <v>18.108200000000085</v>
      </c>
      <c r="D7175" s="11">
        <f t="shared" si="340"/>
        <v>11.775700934634699</v>
      </c>
      <c r="E7175" s="11">
        <f t="shared" si="341"/>
        <v>6.5220255130904841</v>
      </c>
    </row>
    <row r="7176" spans="1:5" x14ac:dyDescent="0.25">
      <c r="A7176" s="3">
        <v>0.57955070601851855</v>
      </c>
      <c r="B7176" s="1">
        <v>91.417000000000002</v>
      </c>
      <c r="C7176" s="6">
        <f t="shared" si="339"/>
        <v>18.110016666666784</v>
      </c>
      <c r="D7176" s="11">
        <f t="shared" si="340"/>
        <v>10.458715596149712</v>
      </c>
      <c r="E7176" s="11">
        <f t="shared" si="341"/>
        <v>6.4978664916920259</v>
      </c>
    </row>
    <row r="7177" spans="1:5" x14ac:dyDescent="0.25">
      <c r="A7177" s="3">
        <v>0.57955194444444447</v>
      </c>
      <c r="B7177" s="1">
        <v>91.427000000000007</v>
      </c>
      <c r="C7177" s="6">
        <f t="shared" si="339"/>
        <v>18.111800000000109</v>
      </c>
      <c r="D7177" s="11">
        <f t="shared" si="340"/>
        <v>5.607476635542989</v>
      </c>
      <c r="E7177" s="11">
        <f t="shared" si="341"/>
        <v>6.4100160244130713</v>
      </c>
    </row>
    <row r="7178" spans="1:5" x14ac:dyDescent="0.25">
      <c r="A7178" s="3">
        <v>0.57955445601851852</v>
      </c>
      <c r="B7178" s="1">
        <v>91.432000000000002</v>
      </c>
      <c r="C7178" s="6">
        <f t="shared" si="339"/>
        <v>18.115416666666739</v>
      </c>
      <c r="D7178" s="11">
        <f t="shared" si="340"/>
        <v>1.3824884792752754</v>
      </c>
      <c r="E7178" s="11">
        <f t="shared" si="341"/>
        <v>6.3376657939947858</v>
      </c>
    </row>
    <row r="7179" spans="1:5" x14ac:dyDescent="0.25">
      <c r="A7179" s="3">
        <v>0.57955696759259256</v>
      </c>
      <c r="B7179" s="1">
        <v>91.44</v>
      </c>
      <c r="C7179" s="6">
        <f t="shared" si="339"/>
        <v>18.11903333333337</v>
      </c>
      <c r="D7179" s="11">
        <f t="shared" si="340"/>
        <v>2.2119815668412266</v>
      </c>
      <c r="E7179" s="11">
        <f t="shared" si="341"/>
        <v>6.3542556557460275</v>
      </c>
    </row>
    <row r="7180" spans="1:5" x14ac:dyDescent="0.25">
      <c r="A7180" s="3">
        <v>0.57955945601851855</v>
      </c>
      <c r="B7180" s="1">
        <v>91.45</v>
      </c>
      <c r="C7180" s="6">
        <f t="shared" si="339"/>
        <v>18.122616666666787</v>
      </c>
      <c r="D7180" s="11">
        <f t="shared" si="340"/>
        <v>2.7906976743550591</v>
      </c>
      <c r="E7180" s="11">
        <f t="shared" si="341"/>
        <v>6.3656251647889999</v>
      </c>
    </row>
    <row r="7181" spans="1:5" x14ac:dyDescent="0.25">
      <c r="A7181" s="3">
        <v>0.5795619675925926</v>
      </c>
      <c r="B7181" s="1">
        <v>91.462000000000003</v>
      </c>
      <c r="C7181" s="6">
        <f t="shared" si="339"/>
        <v>18.126233333333417</v>
      </c>
      <c r="D7181" s="11">
        <f t="shared" si="340"/>
        <v>3.3179723502638043</v>
      </c>
      <c r="E7181" s="11">
        <f t="shared" si="341"/>
        <v>6.3873334490026501</v>
      </c>
    </row>
    <row r="7182" spans="1:5" x14ac:dyDescent="0.25">
      <c r="A7182" s="3">
        <v>0.57956324074074073</v>
      </c>
      <c r="B7182" s="1">
        <v>91.494</v>
      </c>
      <c r="C7182" s="6">
        <f t="shared" si="339"/>
        <v>18.128066666666722</v>
      </c>
      <c r="D7182" s="11">
        <f t="shared" si="340"/>
        <v>17.454545454809708</v>
      </c>
      <c r="E7182" s="11">
        <f t="shared" si="341"/>
        <v>6.6706709334442573</v>
      </c>
    </row>
    <row r="7183" spans="1:5" x14ac:dyDescent="0.25">
      <c r="A7183" s="3">
        <v>0.57956447916666665</v>
      </c>
      <c r="B7183" s="1">
        <v>91.516000000000005</v>
      </c>
      <c r="C7183" s="6">
        <f t="shared" si="339"/>
        <v>18.129850000000047</v>
      </c>
      <c r="D7183" s="11">
        <f t="shared" si="340"/>
        <v>12.336448598191389</v>
      </c>
      <c r="E7183" s="11">
        <f t="shared" si="341"/>
        <v>6.5951776831737048</v>
      </c>
    </row>
    <row r="7184" spans="1:5" x14ac:dyDescent="0.25">
      <c r="A7184" s="3">
        <v>0.5795657291666666</v>
      </c>
      <c r="B7184" s="1">
        <v>91.537000000000006</v>
      </c>
      <c r="C7184" s="6">
        <f t="shared" si="339"/>
        <v>18.131649999999979</v>
      </c>
      <c r="D7184" s="11">
        <f t="shared" si="340"/>
        <v>11.666666667108782</v>
      </c>
      <c r="E7184" s="11">
        <f t="shared" si="341"/>
        <v>6.6154269043652949</v>
      </c>
    </row>
    <row r="7185" spans="1:5" x14ac:dyDescent="0.25">
      <c r="A7185" s="3">
        <v>0.5795669907407407</v>
      </c>
      <c r="B7185" s="1">
        <v>91.546999999999997</v>
      </c>
      <c r="C7185" s="6">
        <f t="shared" si="339"/>
        <v>18.133466666666678</v>
      </c>
      <c r="D7185" s="11">
        <f t="shared" si="340"/>
        <v>5.5045871558616826</v>
      </c>
      <c r="E7185" s="11">
        <f t="shared" si="341"/>
        <v>6.505335161228528</v>
      </c>
    </row>
    <row r="7186" spans="1:5" x14ac:dyDescent="0.25">
      <c r="A7186" s="3">
        <v>0.57956825231481479</v>
      </c>
      <c r="B7186" s="1">
        <v>91.557000000000002</v>
      </c>
      <c r="C7186" s="6">
        <f t="shared" si="339"/>
        <v>18.135283333333376</v>
      </c>
      <c r="D7186" s="11">
        <f t="shared" si="340"/>
        <v>5.5045871558695048</v>
      </c>
      <c r="E7186" s="11">
        <f t="shared" si="341"/>
        <v>6.5032773716451118</v>
      </c>
    </row>
    <row r="7187" spans="1:5" x14ac:dyDescent="0.25">
      <c r="A7187" s="3">
        <v>0.57957076388888884</v>
      </c>
      <c r="B7187" s="1">
        <v>91.561999999999998</v>
      </c>
      <c r="C7187" s="6">
        <f t="shared" si="339"/>
        <v>18.138900000000007</v>
      </c>
      <c r="D7187" s="11">
        <f t="shared" si="340"/>
        <v>1.3824884792752754</v>
      </c>
      <c r="E7187" s="11">
        <f t="shared" si="341"/>
        <v>6.5031493634518123</v>
      </c>
    </row>
    <row r="7188" spans="1:5" x14ac:dyDescent="0.25">
      <c r="A7188" s="3">
        <v>0.57957326388888886</v>
      </c>
      <c r="B7188" s="1">
        <v>91.57</v>
      </c>
      <c r="C7188" s="6">
        <f t="shared" si="339"/>
        <v>18.14250000000003</v>
      </c>
      <c r="D7188" s="11">
        <f t="shared" si="340"/>
        <v>2.2222222222064323</v>
      </c>
      <c r="E7188" s="11">
        <f t="shared" si="341"/>
        <v>6.5092376435140729</v>
      </c>
    </row>
    <row r="7189" spans="1:5" x14ac:dyDescent="0.25">
      <c r="A7189" s="3">
        <v>0.57957577546296302</v>
      </c>
      <c r="B7189" s="1">
        <v>91.58</v>
      </c>
      <c r="C7189" s="6">
        <f t="shared" si="339"/>
        <v>18.146116666666821</v>
      </c>
      <c r="D7189" s="11">
        <f t="shared" si="340"/>
        <v>2.7649769584322565</v>
      </c>
      <c r="E7189" s="11">
        <f t="shared" si="341"/>
        <v>6.5200927382366158</v>
      </c>
    </row>
    <row r="7190" spans="1:5" x14ac:dyDescent="0.25">
      <c r="A7190" s="3">
        <v>0.57957827546296292</v>
      </c>
      <c r="B7190" s="1">
        <v>91.591999999999999</v>
      </c>
      <c r="C7190" s="6">
        <f t="shared" si="339"/>
        <v>18.149716666666684</v>
      </c>
      <c r="D7190" s="11">
        <f t="shared" si="340"/>
        <v>3.333333333459652</v>
      </c>
      <c r="E7190" s="11">
        <f t="shared" si="341"/>
        <v>6.5314598657347203</v>
      </c>
    </row>
    <row r="7191" spans="1:5" x14ac:dyDescent="0.25">
      <c r="A7191" s="3">
        <v>0.57957954861111116</v>
      </c>
      <c r="B7191" s="1">
        <v>91.626000000000005</v>
      </c>
      <c r="C7191" s="6">
        <f t="shared" si="339"/>
        <v>18.15155000000015</v>
      </c>
      <c r="D7191" s="11">
        <f t="shared" si="340"/>
        <v>18.545454544123423</v>
      </c>
      <c r="E7191" s="11">
        <f t="shared" si="341"/>
        <v>6.5912578455218682</v>
      </c>
    </row>
    <row r="7192" spans="1:5" x14ac:dyDescent="0.25">
      <c r="A7192" s="3">
        <v>0.57958078703703697</v>
      </c>
      <c r="B7192" s="1">
        <v>91.647000000000006</v>
      </c>
      <c r="C7192" s="6">
        <f t="shared" si="339"/>
        <v>18.153333333333315</v>
      </c>
      <c r="D7192" s="11">
        <f t="shared" si="340"/>
        <v>11.775700935690367</v>
      </c>
      <c r="E7192" s="11">
        <f t="shared" si="341"/>
        <v>6.6175975523128363</v>
      </c>
    </row>
    <row r="7193" spans="1:5" x14ac:dyDescent="0.25">
      <c r="A7193" s="3">
        <v>0.579582025462963</v>
      </c>
      <c r="B7193" s="1">
        <v>91.667000000000002</v>
      </c>
      <c r="C7193" s="6">
        <f t="shared" si="339"/>
        <v>18.1551166666668</v>
      </c>
      <c r="D7193" s="11">
        <f t="shared" si="340"/>
        <v>11.214953270072613</v>
      </c>
      <c r="E7193" s="11">
        <f t="shared" si="341"/>
        <v>6.6288125055637046</v>
      </c>
    </row>
    <row r="7194" spans="1:5" x14ac:dyDescent="0.25">
      <c r="A7194" s="3">
        <v>0.57958327546296295</v>
      </c>
      <c r="B7194" s="1">
        <v>91.676000000000002</v>
      </c>
      <c r="C7194" s="6">
        <f t="shared" si="339"/>
        <v>18.156916666666731</v>
      </c>
      <c r="D7194" s="11">
        <f t="shared" si="340"/>
        <v>5.0000000001894778</v>
      </c>
      <c r="E7194" s="11">
        <f t="shared" si="341"/>
        <v>6.6187207624502591</v>
      </c>
    </row>
    <row r="7195" spans="1:5" x14ac:dyDescent="0.25">
      <c r="A7195" s="3">
        <v>0.57958581018518518</v>
      </c>
      <c r="B7195" s="1">
        <v>91.682000000000002</v>
      </c>
      <c r="C7195" s="6">
        <f t="shared" si="339"/>
        <v>18.160566666666735</v>
      </c>
      <c r="D7195" s="11">
        <f t="shared" si="340"/>
        <v>1.6438356164366494</v>
      </c>
      <c r="E7195" s="11">
        <f t="shared" si="341"/>
        <v>6.553415656595674</v>
      </c>
    </row>
    <row r="7196" spans="1:5" x14ac:dyDescent="0.25">
      <c r="A7196" s="3">
        <v>0.57958829861111105</v>
      </c>
      <c r="B7196" s="1">
        <v>91.688999999999993</v>
      </c>
      <c r="C7196" s="6">
        <f t="shared" si="339"/>
        <v>18.164149999999992</v>
      </c>
      <c r="D7196" s="11">
        <f t="shared" si="340"/>
        <v>1.9534883721321281</v>
      </c>
      <c r="E7196" s="11">
        <f t="shared" si="341"/>
        <v>6.5586826071373174</v>
      </c>
    </row>
    <row r="7197" spans="1:5" x14ac:dyDescent="0.25">
      <c r="A7197" s="3">
        <v>0.57959079861111118</v>
      </c>
      <c r="B7197" s="1">
        <v>91.697999999999993</v>
      </c>
      <c r="C7197" s="6">
        <f t="shared" si="339"/>
        <v>18.167750000000176</v>
      </c>
      <c r="D7197" s="11">
        <f t="shared" si="340"/>
        <v>2.4999999998726943</v>
      </c>
      <c r="E7197" s="11">
        <f t="shared" si="341"/>
        <v>6.5701504970419826</v>
      </c>
    </row>
    <row r="7198" spans="1:5" x14ac:dyDescent="0.25">
      <c r="A7198" s="3">
        <v>0.57959332175925926</v>
      </c>
      <c r="B7198" s="1">
        <v>91.71</v>
      </c>
      <c r="C7198" s="6">
        <f t="shared" si="339"/>
        <v>18.171383333333413</v>
      </c>
      <c r="D7198" s="11">
        <f t="shared" si="340"/>
        <v>3.3027522936654643</v>
      </c>
      <c r="E7198" s="11">
        <f t="shared" si="341"/>
        <v>6.5919659115804237</v>
      </c>
    </row>
    <row r="7199" spans="1:5" x14ac:dyDescent="0.25">
      <c r="A7199" s="3">
        <v>0.57959457175925932</v>
      </c>
      <c r="B7199" s="1">
        <v>91.742999999999995</v>
      </c>
      <c r="C7199" s="6">
        <f t="shared" si="339"/>
        <v>18.173183333333505</v>
      </c>
      <c r="D7199" s="11">
        <f t="shared" si="340"/>
        <v>18.333333332399761</v>
      </c>
      <c r="E7199" s="11">
        <f t="shared" si="341"/>
        <v>6.8922731312231438</v>
      </c>
    </row>
    <row r="7200" spans="1:5" x14ac:dyDescent="0.25">
      <c r="A7200" s="3">
        <v>0.57959582175925928</v>
      </c>
      <c r="B7200" s="1">
        <v>91.763999999999996</v>
      </c>
      <c r="C7200" s="6">
        <f t="shared" si="339"/>
        <v>18.174983333333437</v>
      </c>
      <c r="D7200" s="11">
        <f t="shared" si="340"/>
        <v>11.666666667108782</v>
      </c>
      <c r="E7200" s="11">
        <f t="shared" si="341"/>
        <v>6.8003728197038731</v>
      </c>
    </row>
    <row r="7201" spans="1:5" x14ac:dyDescent="0.25">
      <c r="A7201" s="3">
        <v>0.57959709490740741</v>
      </c>
      <c r="B7201" s="1">
        <v>91.784999999999997</v>
      </c>
      <c r="C7201" s="6">
        <f t="shared" si="339"/>
        <v>18.176816666666742</v>
      </c>
      <c r="D7201" s="11">
        <f t="shared" si="340"/>
        <v>11.454545454720565</v>
      </c>
      <c r="E7201" s="11">
        <f t="shared" si="341"/>
        <v>6.7982710682316858</v>
      </c>
    </row>
    <row r="7202" spans="1:5" x14ac:dyDescent="0.25">
      <c r="A7202" s="3">
        <v>0.57959832175925929</v>
      </c>
      <c r="B7202" s="1">
        <v>91.795000000000002</v>
      </c>
      <c r="C7202" s="6">
        <f t="shared" si="339"/>
        <v>18.17858333333346</v>
      </c>
      <c r="D7202" s="11">
        <f t="shared" si="340"/>
        <v>5.6603773583283221</v>
      </c>
      <c r="E7202" s="11">
        <f t="shared" si="341"/>
        <v>6.7023043034752572</v>
      </c>
    </row>
    <row r="7203" spans="1:5" x14ac:dyDescent="0.25">
      <c r="A7203" s="3">
        <v>0.57960084490740738</v>
      </c>
      <c r="B7203" s="1">
        <v>91.801000000000002</v>
      </c>
      <c r="C7203" s="6">
        <f t="shared" si="339"/>
        <v>18.182216666666697</v>
      </c>
      <c r="D7203" s="11">
        <f t="shared" si="340"/>
        <v>1.6513761468327322</v>
      </c>
      <c r="E7203" s="11">
        <f t="shared" si="341"/>
        <v>6.6456122002513629</v>
      </c>
    </row>
    <row r="7204" spans="1:5" x14ac:dyDescent="0.25">
      <c r="A7204" s="3">
        <v>0.57960334490740739</v>
      </c>
      <c r="B7204" s="1">
        <v>91.808999999999997</v>
      </c>
      <c r="C7204" s="6">
        <f t="shared" si="339"/>
        <v>18.185816666666721</v>
      </c>
      <c r="D7204" s="11">
        <f t="shared" si="340"/>
        <v>2.2222222222064323</v>
      </c>
      <c r="E7204" s="11">
        <f t="shared" si="341"/>
        <v>6.6571799323653194</v>
      </c>
    </row>
    <row r="7205" spans="1:5" x14ac:dyDescent="0.25">
      <c r="A7205" s="3">
        <v>0.57960585648148155</v>
      </c>
      <c r="B7205" s="1">
        <v>91.819000000000003</v>
      </c>
      <c r="C7205" s="6">
        <f t="shared" si="339"/>
        <v>18.189433333333511</v>
      </c>
      <c r="D7205" s="11">
        <f t="shared" si="340"/>
        <v>2.7649769584322565</v>
      </c>
      <c r="E7205" s="11">
        <f t="shared" si="341"/>
        <v>6.6734097040929852</v>
      </c>
    </row>
    <row r="7206" spans="1:5" x14ac:dyDescent="0.25">
      <c r="A7206" s="3">
        <v>0.5796083680555556</v>
      </c>
      <c r="B7206" s="1">
        <v>91.831000000000003</v>
      </c>
      <c r="C7206" s="6">
        <f t="shared" si="339"/>
        <v>18.193050000000142</v>
      </c>
      <c r="D7206" s="11">
        <f t="shared" si="340"/>
        <v>3.3179723502638043</v>
      </c>
      <c r="E7206" s="11">
        <f t="shared" si="341"/>
        <v>6.6953247066521602</v>
      </c>
    </row>
    <row r="7207" spans="1:5" x14ac:dyDescent="0.25">
      <c r="A7207" s="3">
        <v>0.57960961805555555</v>
      </c>
      <c r="B7207" s="1">
        <v>91.863</v>
      </c>
      <c r="C7207" s="6">
        <f t="shared" si="339"/>
        <v>18.194850000000073</v>
      </c>
      <c r="D7207" s="11">
        <f t="shared" si="340"/>
        <v>17.777777778448847</v>
      </c>
      <c r="E7207" s="11">
        <f t="shared" si="341"/>
        <v>6.9848252163507345</v>
      </c>
    </row>
    <row r="7208" spans="1:5" x14ac:dyDescent="0.25">
      <c r="A7208" s="3">
        <v>0.57961086805555551</v>
      </c>
      <c r="B7208" s="1">
        <v>91.885000000000005</v>
      </c>
      <c r="C7208" s="6">
        <f t="shared" si="339"/>
        <v>18.196650000000005</v>
      </c>
      <c r="D7208" s="11">
        <f t="shared" si="340"/>
        <v>12.222222222688023</v>
      </c>
      <c r="E7208" s="11">
        <f t="shared" si="341"/>
        <v>6.8737141052669388</v>
      </c>
    </row>
    <row r="7209" spans="1:5" x14ac:dyDescent="0.25">
      <c r="A7209" s="3">
        <v>0.57961211805555557</v>
      </c>
      <c r="B7209" s="1">
        <v>91.903999999999996</v>
      </c>
      <c r="C7209" s="6">
        <f t="shared" si="339"/>
        <v>18.198450000000097</v>
      </c>
      <c r="D7209" s="11">
        <f t="shared" si="340"/>
        <v>10.555555555012781</v>
      </c>
      <c r="E7209" s="11">
        <f t="shared" si="341"/>
        <v>6.8646417301131955</v>
      </c>
    </row>
    <row r="7210" spans="1:5" x14ac:dyDescent="0.25">
      <c r="A7210" s="3">
        <v>0.57961337962962967</v>
      </c>
      <c r="B7210" s="1">
        <v>91.915000000000006</v>
      </c>
      <c r="C7210" s="6">
        <f t="shared" si="339"/>
        <v>18.200266666666796</v>
      </c>
      <c r="D7210" s="11">
        <f t="shared" si="340"/>
        <v>6.0550458714588018</v>
      </c>
      <c r="E7210" s="11">
        <f t="shared" si="341"/>
        <v>6.7875775099311628</v>
      </c>
    </row>
    <row r="7211" spans="1:5" x14ac:dyDescent="0.25">
      <c r="A7211" s="3">
        <v>0.57961464120370365</v>
      </c>
      <c r="B7211" s="1">
        <v>91.926000000000002</v>
      </c>
      <c r="C7211" s="6">
        <f t="shared" si="339"/>
        <v>18.202083333333334</v>
      </c>
      <c r="D7211" s="11">
        <f t="shared" si="340"/>
        <v>6.0550458719838414</v>
      </c>
      <c r="E7211" s="11">
        <f t="shared" si="341"/>
        <v>6.8077438479311141</v>
      </c>
    </row>
    <row r="7212" spans="1:5" x14ac:dyDescent="0.25">
      <c r="A7212" s="3">
        <v>0.57961586805555554</v>
      </c>
      <c r="B7212" s="1">
        <v>91.936000000000007</v>
      </c>
      <c r="C7212" s="6">
        <f t="shared" si="339"/>
        <v>18.203850000000052</v>
      </c>
      <c r="D7212" s="11">
        <f t="shared" si="340"/>
        <v>5.6603773583283221</v>
      </c>
      <c r="E7212" s="11">
        <f t="shared" si="341"/>
        <v>6.887771671596508</v>
      </c>
    </row>
    <row r="7213" spans="1:5" x14ac:dyDescent="0.25">
      <c r="A7213" s="3">
        <v>0.57961836805555556</v>
      </c>
      <c r="B7213" s="1">
        <v>91.941999999999993</v>
      </c>
      <c r="C7213" s="6">
        <f t="shared" si="339"/>
        <v>18.207450000000076</v>
      </c>
      <c r="D7213" s="11">
        <f t="shared" si="340"/>
        <v>1.6666666666518637</v>
      </c>
      <c r="E7213" s="11">
        <f t="shared" si="341"/>
        <v>6.876660560483443</v>
      </c>
    </row>
    <row r="7214" spans="1:5" x14ac:dyDescent="0.25">
      <c r="A7214" s="3">
        <v>0.57962086805555557</v>
      </c>
      <c r="B7214" s="1">
        <v>91.947999999999993</v>
      </c>
      <c r="C7214" s="6">
        <f t="shared" si="339"/>
        <v>18.2110500000001</v>
      </c>
      <c r="D7214" s="11">
        <f t="shared" si="340"/>
        <v>1.6666666666558112</v>
      </c>
      <c r="E7214" s="11">
        <f t="shared" si="341"/>
        <v>6.8653427310269262</v>
      </c>
    </row>
    <row r="7215" spans="1:5" x14ac:dyDescent="0.25">
      <c r="A7215" s="3">
        <v>0.5796234027777778</v>
      </c>
      <c r="B7215" s="1">
        <v>91.956000000000003</v>
      </c>
      <c r="C7215" s="6">
        <f t="shared" si="339"/>
        <v>18.214700000000104</v>
      </c>
      <c r="D7215" s="11">
        <f t="shared" si="340"/>
        <v>2.1917808219181283</v>
      </c>
      <c r="E7215" s="11">
        <f t="shared" si="341"/>
        <v>6.8486278887507011</v>
      </c>
    </row>
    <row r="7216" spans="1:5" x14ac:dyDescent="0.25">
      <c r="A7216" s="3">
        <v>0.57962592592592588</v>
      </c>
      <c r="B7216" s="1">
        <v>91.966999999999999</v>
      </c>
      <c r="C7216" s="6">
        <f t="shared" si="339"/>
        <v>18.218333333333341</v>
      </c>
      <c r="D7216" s="11">
        <f t="shared" si="340"/>
        <v>3.027522935858705</v>
      </c>
      <c r="E7216" s="11">
        <f t="shared" si="341"/>
        <v>6.5980672363450807</v>
      </c>
    </row>
    <row r="7217" spans="1:5" x14ac:dyDescent="0.25">
      <c r="A7217" s="3">
        <v>0.57962715277777777</v>
      </c>
      <c r="B7217" s="1">
        <v>91.994</v>
      </c>
      <c r="C7217" s="6">
        <f t="shared" si="339"/>
        <v>18.220100000000059</v>
      </c>
      <c r="D7217" s="11">
        <f t="shared" si="340"/>
        <v>15.283018867479232</v>
      </c>
      <c r="E7217" s="11">
        <f t="shared" si="341"/>
        <v>6.6835441274598848</v>
      </c>
    </row>
    <row r="7218" spans="1:5" x14ac:dyDescent="0.25">
      <c r="A7218" s="3">
        <v>0.57962840277777772</v>
      </c>
      <c r="B7218" s="1">
        <v>92.013000000000005</v>
      </c>
      <c r="C7218" s="6">
        <f t="shared" si="339"/>
        <v>18.221899999999991</v>
      </c>
      <c r="D7218" s="11">
        <f t="shared" si="340"/>
        <v>10.555555555958197</v>
      </c>
      <c r="E7218" s="11">
        <f t="shared" si="341"/>
        <v>6.6835441274600429</v>
      </c>
    </row>
    <row r="7219" spans="1:5" x14ac:dyDescent="0.25">
      <c r="A7219" s="3">
        <v>0.57962966435185181</v>
      </c>
      <c r="B7219" s="1">
        <v>92.031000000000006</v>
      </c>
      <c r="C7219" s="6">
        <f t="shared" si="339"/>
        <v>18.223716666666689</v>
      </c>
      <c r="D7219" s="11">
        <f t="shared" si="340"/>
        <v>9.9082568805604154</v>
      </c>
      <c r="E7219" s="11">
        <f t="shared" si="341"/>
        <v>6.792820376179046</v>
      </c>
    </row>
    <row r="7220" spans="1:5" x14ac:dyDescent="0.25">
      <c r="A7220" s="3">
        <v>0.57963092592592591</v>
      </c>
      <c r="B7220" s="1">
        <v>92.042000000000002</v>
      </c>
      <c r="C7220" s="6">
        <f t="shared" si="339"/>
        <v>18.225533333333388</v>
      </c>
      <c r="D7220" s="11">
        <f t="shared" si="340"/>
        <v>6.0550458714509796</v>
      </c>
      <c r="E7220" s="11">
        <f t="shared" si="341"/>
        <v>6.8862715240237051</v>
      </c>
    </row>
    <row r="7221" spans="1:5" x14ac:dyDescent="0.25">
      <c r="A7221" s="3">
        <v>0.57963218750000001</v>
      </c>
      <c r="B7221" s="1">
        <v>92.052000000000007</v>
      </c>
      <c r="C7221" s="6">
        <f t="shared" si="339"/>
        <v>18.227350000000087</v>
      </c>
      <c r="D7221" s="11">
        <f t="shared" si="340"/>
        <v>5.5045871558695048</v>
      </c>
      <c r="E7221" s="11">
        <f t="shared" si="341"/>
        <v>6.9574743782525115</v>
      </c>
    </row>
    <row r="7222" spans="1:5" x14ac:dyDescent="0.25">
      <c r="A7222" s="3">
        <v>0.57963468750000002</v>
      </c>
      <c r="B7222" s="1">
        <v>92.057000000000002</v>
      </c>
      <c r="C7222" s="6">
        <f t="shared" si="339"/>
        <v>18.23095000000011</v>
      </c>
      <c r="D7222" s="11">
        <f t="shared" si="340"/>
        <v>1.3888888888785269</v>
      </c>
      <c r="E7222" s="11">
        <f t="shared" si="341"/>
        <v>6.9414165395897998</v>
      </c>
    </row>
    <row r="7223" spans="1:5" x14ac:dyDescent="0.25">
      <c r="A7223" s="3">
        <v>0.57963719907407407</v>
      </c>
      <c r="B7223" s="1">
        <v>92.063999999999993</v>
      </c>
      <c r="C7223" s="6">
        <f t="shared" si="339"/>
        <v>18.234566666666741</v>
      </c>
      <c r="D7223" s="11">
        <f t="shared" si="340"/>
        <v>1.9354838709845998</v>
      </c>
      <c r="E7223" s="11">
        <f t="shared" si="341"/>
        <v>6.9181543860271457</v>
      </c>
    </row>
    <row r="7224" spans="1:5" x14ac:dyDescent="0.25">
      <c r="A7224" s="3">
        <v>0.57963968749999994</v>
      </c>
      <c r="B7224" s="1">
        <v>92.072000000000003</v>
      </c>
      <c r="C7224" s="6">
        <f t="shared" si="339"/>
        <v>18.238149999999997</v>
      </c>
      <c r="D7224" s="11">
        <f t="shared" si="340"/>
        <v>2.2325581395852403</v>
      </c>
      <c r="E7224" s="11">
        <f t="shared" si="341"/>
        <v>6.6492920352904976</v>
      </c>
    </row>
    <row r="7225" spans="1:5" x14ac:dyDescent="0.25">
      <c r="A7225" s="3">
        <v>0.5796421990740741</v>
      </c>
      <c r="B7225" s="1">
        <v>92.082999999999998</v>
      </c>
      <c r="C7225" s="6">
        <f t="shared" si="339"/>
        <v>18.241766666666788</v>
      </c>
      <c r="D7225" s="11">
        <f t="shared" si="340"/>
        <v>3.0414746542727316</v>
      </c>
      <c r="E7225" s="11">
        <f t="shared" si="341"/>
        <v>6.4746075096832589</v>
      </c>
    </row>
    <row r="7226" spans="1:5" x14ac:dyDescent="0.25">
      <c r="A7226" s="3">
        <v>0.57964346064814809</v>
      </c>
      <c r="B7226" s="1">
        <v>92.111999999999995</v>
      </c>
      <c r="C7226" s="6">
        <f t="shared" si="339"/>
        <v>18.243583333333326</v>
      </c>
      <c r="D7226" s="11">
        <f t="shared" si="340"/>
        <v>15.963302753416214</v>
      </c>
      <c r="E7226" s="11">
        <f t="shared" si="341"/>
        <v>6.5846992528285861</v>
      </c>
    </row>
    <row r="7227" spans="1:5" x14ac:dyDescent="0.25">
      <c r="A7227" s="3">
        <v>0.57964471064814815</v>
      </c>
      <c r="B7227" s="1">
        <v>92.13</v>
      </c>
      <c r="C7227" s="6">
        <f t="shared" si="339"/>
        <v>18.245383333333418</v>
      </c>
      <c r="D7227" s="11">
        <f t="shared" si="340"/>
        <v>9.9999999994907771</v>
      </c>
      <c r="E7227" s="11">
        <f t="shared" si="341"/>
        <v>6.6725497201075434</v>
      </c>
    </row>
    <row r="7228" spans="1:5" x14ac:dyDescent="0.25">
      <c r="A7228" s="3">
        <v>0.57964596064814822</v>
      </c>
      <c r="B7228" s="1">
        <v>92.147999999999996</v>
      </c>
      <c r="C7228" s="6">
        <f t="shared" si="339"/>
        <v>18.24718333333351</v>
      </c>
      <c r="D7228" s="11">
        <f t="shared" si="340"/>
        <v>9.9999999994907771</v>
      </c>
      <c r="E7228" s="11">
        <f t="shared" si="341"/>
        <v>6.844899950511854</v>
      </c>
    </row>
    <row r="7229" spans="1:5" x14ac:dyDescent="0.25">
      <c r="A7229" s="3">
        <v>0.57964719907407403</v>
      </c>
      <c r="B7229" s="1">
        <v>92.156000000000006</v>
      </c>
      <c r="C7229" s="6">
        <f t="shared" si="339"/>
        <v>18.248966666666675</v>
      </c>
      <c r="D7229" s="11">
        <f t="shared" si="340"/>
        <v>4.4859813088397376</v>
      </c>
      <c r="E7229" s="11">
        <f t="shared" si="341"/>
        <v>6.8903799453518237</v>
      </c>
    </row>
    <row r="7230" spans="1:5" x14ac:dyDescent="0.25">
      <c r="A7230" s="3">
        <v>0.5796497453703704</v>
      </c>
      <c r="B7230" s="1">
        <v>92.161000000000001</v>
      </c>
      <c r="C7230" s="6">
        <f t="shared" si="339"/>
        <v>18.252633333333446</v>
      </c>
      <c r="D7230" s="11">
        <f t="shared" si="340"/>
        <v>1.3636363635964617</v>
      </c>
      <c r="E7230" s="11">
        <f t="shared" si="341"/>
        <v>6.8618387191366512</v>
      </c>
    </row>
    <row r="7231" spans="1:5" x14ac:dyDescent="0.25">
      <c r="A7231" s="3">
        <v>0.5796522106481482</v>
      </c>
      <c r="B7231" s="1">
        <v>92.167000000000002</v>
      </c>
      <c r="C7231" s="6">
        <f t="shared" si="339"/>
        <v>18.256183333333489</v>
      </c>
      <c r="D7231" s="11">
        <f t="shared" si="340"/>
        <v>1.6901408450498998</v>
      </c>
      <c r="E7231" s="11">
        <f t="shared" si="341"/>
        <v>6.8292820890323727</v>
      </c>
    </row>
    <row r="7232" spans="1:5" x14ac:dyDescent="0.25">
      <c r="A7232" s="3">
        <v>0.57965472222222225</v>
      </c>
      <c r="B7232" s="1">
        <v>92.174999999999997</v>
      </c>
      <c r="C7232" s="6">
        <f t="shared" si="339"/>
        <v>18.259800000000119</v>
      </c>
      <c r="D7232" s="11">
        <f t="shared" si="340"/>
        <v>2.2119815668412266</v>
      </c>
      <c r="E7232" s="11">
        <f t="shared" si="341"/>
        <v>6.5244308112730032</v>
      </c>
    </row>
    <row r="7233" spans="1:5" x14ac:dyDescent="0.25">
      <c r="A7233" s="3">
        <v>0.5796572337962963</v>
      </c>
      <c r="B7233" s="1">
        <v>92.186000000000007</v>
      </c>
      <c r="C7233" s="6">
        <f t="shared" si="339"/>
        <v>18.26341666666675</v>
      </c>
      <c r="D7233" s="11">
        <f t="shared" si="340"/>
        <v>3.0414746544111071</v>
      </c>
      <c r="E7233" s="11">
        <f t="shared" si="341"/>
        <v>6.3385313323973973</v>
      </c>
    </row>
    <row r="7234" spans="1:5" x14ac:dyDescent="0.25">
      <c r="A7234" s="3">
        <v>0.5796584953703704</v>
      </c>
      <c r="B7234" s="1">
        <v>92.218999999999994</v>
      </c>
      <c r="C7234" s="6">
        <f t="shared" si="339"/>
        <v>18.265233333333448</v>
      </c>
      <c r="D7234" s="11">
        <f t="shared" si="340"/>
        <v>18.16513761435294</v>
      </c>
      <c r="E7234" s="11">
        <f t="shared" si="341"/>
        <v>6.4685007513422788</v>
      </c>
    </row>
    <row r="7235" spans="1:5" x14ac:dyDescent="0.25">
      <c r="A7235" s="3">
        <v>0.57965974537037035</v>
      </c>
      <c r="B7235" s="1">
        <v>92.238</v>
      </c>
      <c r="C7235" s="6">
        <f t="shared" ref="C7235:C7298" si="342">(A7235-A$8)*(24*60)</f>
        <v>18.26703333333338</v>
      </c>
      <c r="D7235" s="11">
        <f t="shared" ref="D7235:D7298" si="343">(B7235-B7234)/(C7235-C7234)</f>
        <v>10.555555555958197</v>
      </c>
      <c r="E7235" s="11">
        <f t="shared" ref="E7235:E7298" si="344">AVERAGE(D7186:D7235)</f>
        <v>6.5695201193442099</v>
      </c>
    </row>
    <row r="7236" spans="1:5" x14ac:dyDescent="0.25">
      <c r="A7236" s="3">
        <v>0.57966101851851859</v>
      </c>
      <c r="B7236" s="1">
        <v>92.259</v>
      </c>
      <c r="C7236" s="6">
        <f t="shared" si="342"/>
        <v>18.268866666666845</v>
      </c>
      <c r="D7236" s="11">
        <f t="shared" si="343"/>
        <v>11.454545453721694</v>
      </c>
      <c r="E7236" s="11">
        <f t="shared" si="344"/>
        <v>6.6885192853012541</v>
      </c>
    </row>
    <row r="7237" spans="1:5" x14ac:dyDescent="0.25">
      <c r="A7237" s="3">
        <v>0.57966226851851854</v>
      </c>
      <c r="B7237" s="1">
        <v>92.269000000000005</v>
      </c>
      <c r="C7237" s="6">
        <f t="shared" si="342"/>
        <v>18.270666666666777</v>
      </c>
      <c r="D7237" s="11">
        <f t="shared" si="343"/>
        <v>5.5555555557687182</v>
      </c>
      <c r="E7237" s="11">
        <f t="shared" si="344"/>
        <v>6.7719806268311231</v>
      </c>
    </row>
    <row r="7238" spans="1:5" x14ac:dyDescent="0.25">
      <c r="A7238" s="3">
        <v>0.57966475694444441</v>
      </c>
      <c r="B7238" s="1">
        <v>92.274000000000001</v>
      </c>
      <c r="C7238" s="6">
        <f t="shared" si="342"/>
        <v>18.274250000000034</v>
      </c>
      <c r="D7238" s="11">
        <f t="shared" si="343"/>
        <v>1.3953488372378009</v>
      </c>
      <c r="E7238" s="11">
        <f t="shared" si="344"/>
        <v>6.755443159131751</v>
      </c>
    </row>
    <row r="7239" spans="1:5" x14ac:dyDescent="0.25">
      <c r="A7239" s="3">
        <v>0.57966729166666664</v>
      </c>
      <c r="B7239" s="1">
        <v>92.281999999999996</v>
      </c>
      <c r="C7239" s="6">
        <f t="shared" si="342"/>
        <v>18.277900000000038</v>
      </c>
      <c r="D7239" s="11">
        <f t="shared" si="343"/>
        <v>2.191780821914235</v>
      </c>
      <c r="E7239" s="11">
        <f t="shared" si="344"/>
        <v>6.7439792364013895</v>
      </c>
    </row>
    <row r="7240" spans="1:5" x14ac:dyDescent="0.25">
      <c r="A7240" s="3">
        <v>0.57966978009259262</v>
      </c>
      <c r="B7240" s="1">
        <v>92.292000000000002</v>
      </c>
      <c r="C7240" s="6">
        <f t="shared" si="342"/>
        <v>18.281483333333455</v>
      </c>
      <c r="D7240" s="11">
        <f t="shared" si="343"/>
        <v>2.7906976743550591</v>
      </c>
      <c r="E7240" s="11">
        <f t="shared" si="344"/>
        <v>6.7331265232192967</v>
      </c>
    </row>
    <row r="7241" spans="1:5" x14ac:dyDescent="0.25">
      <c r="A7241" s="3">
        <v>0.5796722685185185</v>
      </c>
      <c r="B7241" s="1">
        <v>92.305000000000007</v>
      </c>
      <c r="C7241" s="6">
        <f t="shared" si="342"/>
        <v>18.285066666666712</v>
      </c>
      <c r="D7241" s="11">
        <f t="shared" si="343"/>
        <v>3.6279069768230414</v>
      </c>
      <c r="E7241" s="11">
        <f t="shared" si="344"/>
        <v>6.4347755718732893</v>
      </c>
    </row>
    <row r="7242" spans="1:5" x14ac:dyDescent="0.25">
      <c r="A7242" s="3">
        <v>0.57967353009259259</v>
      </c>
      <c r="B7242" s="1">
        <v>92.337999999999994</v>
      </c>
      <c r="C7242" s="6">
        <f t="shared" si="342"/>
        <v>18.28688333333341</v>
      </c>
      <c r="D7242" s="11">
        <f t="shared" si="343"/>
        <v>18.16513761435294</v>
      </c>
      <c r="E7242" s="11">
        <f t="shared" si="344"/>
        <v>6.5625643054465401</v>
      </c>
    </row>
    <row r="7243" spans="1:5" x14ac:dyDescent="0.25">
      <c r="A7243" s="3">
        <v>0.57967478009259266</v>
      </c>
      <c r="B7243" s="1">
        <v>92.36</v>
      </c>
      <c r="C7243" s="6">
        <f t="shared" si="342"/>
        <v>18.288683333333502</v>
      </c>
      <c r="D7243" s="11">
        <f t="shared" si="343"/>
        <v>12.222222221602472</v>
      </c>
      <c r="E7243" s="11">
        <f t="shared" si="344"/>
        <v>6.5827096844771384</v>
      </c>
    </row>
    <row r="7244" spans="1:5" x14ac:dyDescent="0.25">
      <c r="A7244" s="3">
        <v>0.57967603009259261</v>
      </c>
      <c r="B7244" s="1">
        <v>92.38</v>
      </c>
      <c r="C7244" s="6">
        <f t="shared" si="342"/>
        <v>18.290483333333434</v>
      </c>
      <c r="D7244" s="11">
        <f t="shared" si="343"/>
        <v>11.111111111529542</v>
      </c>
      <c r="E7244" s="11">
        <f t="shared" si="344"/>
        <v>6.7049319067039388</v>
      </c>
    </row>
    <row r="7245" spans="1:5" x14ac:dyDescent="0.25">
      <c r="A7245" s="3">
        <v>0.57967729166666671</v>
      </c>
      <c r="B7245" s="1">
        <v>92.391000000000005</v>
      </c>
      <c r="C7245" s="6">
        <f t="shared" si="342"/>
        <v>18.292300000000132</v>
      </c>
      <c r="D7245" s="11">
        <f t="shared" si="343"/>
        <v>6.0550458714588018</v>
      </c>
      <c r="E7245" s="11">
        <f t="shared" si="344"/>
        <v>6.7931561118043824</v>
      </c>
    </row>
    <row r="7246" spans="1:5" x14ac:dyDescent="0.25">
      <c r="A7246" s="3">
        <v>0.57967856481481483</v>
      </c>
      <c r="B7246" s="1">
        <v>92.400999999999996</v>
      </c>
      <c r="C7246" s="6">
        <f t="shared" si="342"/>
        <v>18.294133333333438</v>
      </c>
      <c r="D7246" s="11">
        <f t="shared" si="343"/>
        <v>5.4545454546236734</v>
      </c>
      <c r="E7246" s="11">
        <f t="shared" si="344"/>
        <v>6.8631772534542135</v>
      </c>
    </row>
    <row r="7247" spans="1:5" x14ac:dyDescent="0.25">
      <c r="A7247" s="3">
        <v>0.57968106481481485</v>
      </c>
      <c r="B7247" s="1">
        <v>92.406000000000006</v>
      </c>
      <c r="C7247" s="6">
        <f t="shared" si="342"/>
        <v>18.297733333333461</v>
      </c>
      <c r="D7247" s="11">
        <f t="shared" si="343"/>
        <v>1.3888888888824742</v>
      </c>
      <c r="E7247" s="11">
        <f t="shared" si="344"/>
        <v>6.8409550312344081</v>
      </c>
    </row>
    <row r="7248" spans="1:5" x14ac:dyDescent="0.25">
      <c r="A7248" s="3">
        <v>0.57968355324074072</v>
      </c>
      <c r="B7248" s="1">
        <v>92.414000000000001</v>
      </c>
      <c r="C7248" s="6">
        <f t="shared" si="342"/>
        <v>18.301316666666718</v>
      </c>
      <c r="D7248" s="11">
        <f t="shared" si="343"/>
        <v>2.2325581395812746</v>
      </c>
      <c r="E7248" s="11">
        <f t="shared" si="344"/>
        <v>6.8195511481527253</v>
      </c>
    </row>
    <row r="7249" spans="1:5" x14ac:dyDescent="0.25">
      <c r="A7249" s="3">
        <v>0.57968606481481488</v>
      </c>
      <c r="B7249" s="1">
        <v>92.423000000000002</v>
      </c>
      <c r="C7249" s="6">
        <f t="shared" si="342"/>
        <v>18.304933333333508</v>
      </c>
      <c r="D7249" s="11">
        <f t="shared" si="343"/>
        <v>2.4884792625878518</v>
      </c>
      <c r="E7249" s="11">
        <f t="shared" si="344"/>
        <v>6.5026540667564872</v>
      </c>
    </row>
    <row r="7250" spans="1:5" x14ac:dyDescent="0.25">
      <c r="A7250" s="3">
        <v>0.57968857638888893</v>
      </c>
      <c r="B7250" s="1">
        <v>92.436000000000007</v>
      </c>
      <c r="C7250" s="6">
        <f t="shared" si="342"/>
        <v>18.308550000000139</v>
      </c>
      <c r="D7250" s="11">
        <f t="shared" si="343"/>
        <v>3.5944700461204313</v>
      </c>
      <c r="E7250" s="11">
        <f t="shared" si="344"/>
        <v>6.3412101343367189</v>
      </c>
    </row>
    <row r="7251" spans="1:5" x14ac:dyDescent="0.25">
      <c r="A7251" s="3">
        <v>0.57968982638888888</v>
      </c>
      <c r="B7251" s="1">
        <v>92.47</v>
      </c>
      <c r="C7251" s="6">
        <f t="shared" si="342"/>
        <v>18.310350000000071</v>
      </c>
      <c r="D7251" s="11">
        <f t="shared" si="343"/>
        <v>18.888888889599432</v>
      </c>
      <c r="E7251" s="11">
        <f t="shared" si="344"/>
        <v>6.4898970030342982</v>
      </c>
    </row>
    <row r="7252" spans="1:5" x14ac:dyDescent="0.25">
      <c r="A7252" s="3">
        <v>0.57969107638888884</v>
      </c>
      <c r="B7252" s="1">
        <v>92.494</v>
      </c>
      <c r="C7252" s="6">
        <f t="shared" si="342"/>
        <v>18.312150000000003</v>
      </c>
      <c r="D7252" s="11">
        <f t="shared" si="343"/>
        <v>13.333333333838608</v>
      </c>
      <c r="E7252" s="11">
        <f t="shared" si="344"/>
        <v>6.6433561225445033</v>
      </c>
    </row>
    <row r="7253" spans="1:5" x14ac:dyDescent="0.25">
      <c r="A7253" s="3">
        <v>0.57969233796296293</v>
      </c>
      <c r="B7253" s="1">
        <v>92.516000000000005</v>
      </c>
      <c r="C7253" s="6">
        <f t="shared" si="342"/>
        <v>18.313966666666701</v>
      </c>
      <c r="D7253" s="11">
        <f t="shared" si="343"/>
        <v>12.110091742909781</v>
      </c>
      <c r="E7253" s="11">
        <f t="shared" si="344"/>
        <v>6.8525304344660434</v>
      </c>
    </row>
    <row r="7254" spans="1:5" x14ac:dyDescent="0.25">
      <c r="A7254" s="3">
        <v>0.579693587962963</v>
      </c>
      <c r="B7254" s="1">
        <v>92.525999999999996</v>
      </c>
      <c r="C7254" s="6">
        <f t="shared" si="342"/>
        <v>18.315766666666793</v>
      </c>
      <c r="D7254" s="11">
        <f t="shared" si="343"/>
        <v>5.5555555552673912</v>
      </c>
      <c r="E7254" s="11">
        <f t="shared" si="344"/>
        <v>6.9191971011272635</v>
      </c>
    </row>
    <row r="7255" spans="1:5" x14ac:dyDescent="0.25">
      <c r="A7255" s="3">
        <v>0.57969609953703705</v>
      </c>
      <c r="B7255" s="1">
        <v>92.531000000000006</v>
      </c>
      <c r="C7255" s="6">
        <f t="shared" si="342"/>
        <v>18.319383333333423</v>
      </c>
      <c r="D7255" s="11">
        <f t="shared" si="343"/>
        <v>1.3824884792792047</v>
      </c>
      <c r="E7255" s="11">
        <f t="shared" si="344"/>
        <v>6.8915473315442037</v>
      </c>
    </row>
    <row r="7256" spans="1:5" x14ac:dyDescent="0.25">
      <c r="A7256" s="3">
        <v>0.57969859953703706</v>
      </c>
      <c r="B7256" s="1">
        <v>92.537999999999997</v>
      </c>
      <c r="C7256" s="6">
        <f t="shared" si="342"/>
        <v>18.322983333333447</v>
      </c>
      <c r="D7256" s="11">
        <f t="shared" si="343"/>
        <v>1.944444444429148</v>
      </c>
      <c r="E7256" s="11">
        <f t="shared" si="344"/>
        <v>6.8640767734275103</v>
      </c>
    </row>
    <row r="7257" spans="1:5" x14ac:dyDescent="0.25">
      <c r="A7257" s="3">
        <v>0.57970109953703697</v>
      </c>
      <c r="B7257" s="1">
        <v>92.546999999999997</v>
      </c>
      <c r="C7257" s="6">
        <f t="shared" si="342"/>
        <v>18.326583333333311</v>
      </c>
      <c r="D7257" s="11">
        <f t="shared" si="343"/>
        <v>2.5000000000947389</v>
      </c>
      <c r="E7257" s="11">
        <f t="shared" si="344"/>
        <v>6.55852121786043</v>
      </c>
    </row>
    <row r="7258" spans="1:5" x14ac:dyDescent="0.25">
      <c r="A7258" s="3">
        <v>0.57970361111111113</v>
      </c>
      <c r="B7258" s="1">
        <v>92.558999999999997</v>
      </c>
      <c r="C7258" s="6">
        <f t="shared" si="342"/>
        <v>18.330200000000101</v>
      </c>
      <c r="D7258" s="11">
        <f t="shared" si="343"/>
        <v>3.3179723501171359</v>
      </c>
      <c r="E7258" s="11">
        <f t="shared" si="344"/>
        <v>6.3804362204090115</v>
      </c>
    </row>
    <row r="7259" spans="1:5" x14ac:dyDescent="0.25">
      <c r="A7259" s="3">
        <v>0.57970487268518511</v>
      </c>
      <c r="B7259" s="1">
        <v>92.591999999999999</v>
      </c>
      <c r="C7259" s="6">
        <f t="shared" si="342"/>
        <v>18.33201666666664</v>
      </c>
      <c r="D7259" s="11">
        <f t="shared" si="343"/>
        <v>18.165137615959349</v>
      </c>
      <c r="E7259" s="11">
        <f t="shared" si="344"/>
        <v>6.5326278616279421</v>
      </c>
    </row>
    <row r="7260" spans="1:5" x14ac:dyDescent="0.25">
      <c r="A7260" s="3">
        <v>0.57970612268518518</v>
      </c>
      <c r="B7260" s="1">
        <v>92.614000000000004</v>
      </c>
      <c r="C7260" s="6">
        <f t="shared" si="342"/>
        <v>18.333816666666731</v>
      </c>
      <c r="D7260" s="11">
        <f t="shared" si="343"/>
        <v>12.222222221602472</v>
      </c>
      <c r="E7260" s="11">
        <f t="shared" si="344"/>
        <v>6.6559713886308147</v>
      </c>
    </row>
    <row r="7261" spans="1:5" x14ac:dyDescent="0.25">
      <c r="A7261" s="3">
        <v>0.5797073611111111</v>
      </c>
      <c r="B7261" s="1">
        <v>92.634</v>
      </c>
      <c r="C7261" s="6">
        <f t="shared" si="342"/>
        <v>18.335600000000056</v>
      </c>
      <c r="D7261" s="11">
        <f t="shared" si="343"/>
        <v>11.214953271078009</v>
      </c>
      <c r="E7261" s="11">
        <f t="shared" si="344"/>
        <v>6.7591695366126974</v>
      </c>
    </row>
    <row r="7262" spans="1:5" x14ac:dyDescent="0.25">
      <c r="A7262" s="3">
        <v>0.57970862268518519</v>
      </c>
      <c r="B7262" s="1">
        <v>92.643000000000001</v>
      </c>
      <c r="C7262" s="6">
        <f t="shared" si="342"/>
        <v>18.337416666666755</v>
      </c>
      <c r="D7262" s="11">
        <f t="shared" si="343"/>
        <v>4.9541284402802077</v>
      </c>
      <c r="E7262" s="11">
        <f t="shared" si="344"/>
        <v>6.7450445582517364</v>
      </c>
    </row>
    <row r="7263" spans="1:5" x14ac:dyDescent="0.25">
      <c r="A7263" s="3">
        <v>0.57971112268518521</v>
      </c>
      <c r="B7263" s="1">
        <v>92.647999999999996</v>
      </c>
      <c r="C7263" s="6">
        <f t="shared" si="342"/>
        <v>18.341016666666778</v>
      </c>
      <c r="D7263" s="11">
        <f t="shared" si="343"/>
        <v>1.3888888888785269</v>
      </c>
      <c r="E7263" s="11">
        <f t="shared" si="344"/>
        <v>6.7394890026962688</v>
      </c>
    </row>
    <row r="7264" spans="1:5" x14ac:dyDescent="0.25">
      <c r="A7264" s="3">
        <v>0.57971364583333329</v>
      </c>
      <c r="B7264" s="1">
        <v>92.653000000000006</v>
      </c>
      <c r="C7264" s="6">
        <f t="shared" si="342"/>
        <v>18.344650000000016</v>
      </c>
      <c r="D7264" s="11">
        <f t="shared" si="343"/>
        <v>1.3761467890298844</v>
      </c>
      <c r="E7264" s="11">
        <f t="shared" si="344"/>
        <v>6.7336786051437505</v>
      </c>
    </row>
    <row r="7265" spans="1:5" x14ac:dyDescent="0.25">
      <c r="A7265" s="3">
        <v>0.57971613425925927</v>
      </c>
      <c r="B7265" s="1">
        <v>92.661000000000001</v>
      </c>
      <c r="C7265" s="6">
        <f t="shared" si="342"/>
        <v>18.348233333333432</v>
      </c>
      <c r="D7265" s="11">
        <f t="shared" si="343"/>
        <v>2.232558139481668</v>
      </c>
      <c r="E7265" s="11">
        <f t="shared" si="344"/>
        <v>6.7344941514950207</v>
      </c>
    </row>
    <row r="7266" spans="1:5" x14ac:dyDescent="0.25">
      <c r="A7266" s="3">
        <v>0.57971865740740747</v>
      </c>
      <c r="B7266" s="1">
        <v>92.671999999999997</v>
      </c>
      <c r="C7266" s="6">
        <f t="shared" si="342"/>
        <v>18.35186666666683</v>
      </c>
      <c r="D7266" s="11">
        <f t="shared" si="343"/>
        <v>3.0275229357254898</v>
      </c>
      <c r="E7266" s="11">
        <f t="shared" si="344"/>
        <v>6.7344941514923562</v>
      </c>
    </row>
    <row r="7267" spans="1:5" x14ac:dyDescent="0.25">
      <c r="A7267" s="3">
        <v>0.57971990740740742</v>
      </c>
      <c r="B7267" s="1">
        <v>92.704999999999998</v>
      </c>
      <c r="C7267" s="6">
        <f t="shared" si="342"/>
        <v>18.353666666666761</v>
      </c>
      <c r="D7267" s="11">
        <f t="shared" si="343"/>
        <v>18.333333334028087</v>
      </c>
      <c r="E7267" s="11">
        <f t="shared" si="344"/>
        <v>6.7955004408233348</v>
      </c>
    </row>
    <row r="7268" spans="1:5" x14ac:dyDescent="0.25">
      <c r="A7268" s="3">
        <v>0.57972115740740737</v>
      </c>
      <c r="B7268" s="1">
        <v>92.725999999999999</v>
      </c>
      <c r="C7268" s="6">
        <f t="shared" si="342"/>
        <v>18.355466666666693</v>
      </c>
      <c r="D7268" s="11">
        <f t="shared" si="343"/>
        <v>11.666666667108782</v>
      </c>
      <c r="E7268" s="11">
        <f t="shared" si="344"/>
        <v>6.817722663046343</v>
      </c>
    </row>
    <row r="7269" spans="1:5" x14ac:dyDescent="0.25">
      <c r="A7269" s="3">
        <v>0.5797223958333334</v>
      </c>
      <c r="B7269" s="1">
        <v>92.747</v>
      </c>
      <c r="C7269" s="6">
        <f t="shared" si="342"/>
        <v>18.357250000000178</v>
      </c>
      <c r="D7269" s="11">
        <f t="shared" si="343"/>
        <v>11.775700933579031</v>
      </c>
      <c r="E7269" s="11">
        <f t="shared" si="344"/>
        <v>6.8550715441067158</v>
      </c>
    </row>
    <row r="7270" spans="1:5" x14ac:dyDescent="0.25">
      <c r="A7270" s="3">
        <v>0.57972366898148142</v>
      </c>
      <c r="B7270" s="1">
        <v>92.757999999999996</v>
      </c>
      <c r="C7270" s="6">
        <f t="shared" si="342"/>
        <v>18.359083333333324</v>
      </c>
      <c r="D7270" s="11">
        <f t="shared" si="343"/>
        <v>6.0000000006123591</v>
      </c>
      <c r="E7270" s="11">
        <f t="shared" si="344"/>
        <v>6.8539706266899438</v>
      </c>
    </row>
    <row r="7271" spans="1:5" x14ac:dyDescent="0.25">
      <c r="A7271" s="3">
        <v>0.57972491898148149</v>
      </c>
      <c r="B7271" s="1">
        <v>92.768000000000001</v>
      </c>
      <c r="C7271" s="6">
        <f t="shared" si="342"/>
        <v>18.360883333333415</v>
      </c>
      <c r="D7271" s="11">
        <f t="shared" si="343"/>
        <v>5.5555555552752862</v>
      </c>
      <c r="E7271" s="11">
        <f t="shared" si="344"/>
        <v>6.8549899946780588</v>
      </c>
    </row>
    <row r="7272" spans="1:5" x14ac:dyDescent="0.25">
      <c r="A7272" s="3">
        <v>0.57972743055555553</v>
      </c>
      <c r="B7272" s="1">
        <v>92.774000000000001</v>
      </c>
      <c r="C7272" s="6">
        <f t="shared" si="342"/>
        <v>18.364500000000046</v>
      </c>
      <c r="D7272" s="11">
        <f t="shared" si="343"/>
        <v>1.6589861751319022</v>
      </c>
      <c r="E7272" s="11">
        <f t="shared" si="344"/>
        <v>6.8603919404031286</v>
      </c>
    </row>
    <row r="7273" spans="1:5" x14ac:dyDescent="0.25">
      <c r="A7273" s="3">
        <v>0.57972993055555555</v>
      </c>
      <c r="B7273" s="1">
        <v>92.78</v>
      </c>
      <c r="C7273" s="6">
        <f t="shared" si="342"/>
        <v>18.368100000000069</v>
      </c>
      <c r="D7273" s="11">
        <f t="shared" si="343"/>
        <v>1.6666666666558112</v>
      </c>
      <c r="E7273" s="11">
        <f t="shared" si="344"/>
        <v>6.8550155963165524</v>
      </c>
    </row>
    <row r="7274" spans="1:5" x14ac:dyDescent="0.25">
      <c r="A7274" s="3">
        <v>0.5797324421296296</v>
      </c>
      <c r="B7274" s="1">
        <v>92.787999999999997</v>
      </c>
      <c r="C7274" s="6">
        <f t="shared" si="342"/>
        <v>18.3717166666667</v>
      </c>
      <c r="D7274" s="11">
        <f t="shared" si="343"/>
        <v>2.2119815668412266</v>
      </c>
      <c r="E7274" s="11">
        <f t="shared" si="344"/>
        <v>6.8546040648616735</v>
      </c>
    </row>
    <row r="7275" spans="1:5" x14ac:dyDescent="0.25">
      <c r="A7275" s="3">
        <v>0.57973494212962962</v>
      </c>
      <c r="B7275" s="1">
        <v>92.8</v>
      </c>
      <c r="C7275" s="6">
        <f t="shared" si="342"/>
        <v>18.375316666666723</v>
      </c>
      <c r="D7275" s="11">
        <f t="shared" si="343"/>
        <v>3.3333333333116224</v>
      </c>
      <c r="E7275" s="11">
        <f t="shared" si="344"/>
        <v>6.8604412384424505</v>
      </c>
    </row>
    <row r="7276" spans="1:5" x14ac:dyDescent="0.25">
      <c r="A7276" s="3">
        <v>0.57973619212962968</v>
      </c>
      <c r="B7276" s="1">
        <v>92.831000000000003</v>
      </c>
      <c r="C7276" s="6">
        <f t="shared" si="342"/>
        <v>18.377116666666815</v>
      </c>
      <c r="D7276" s="11">
        <f t="shared" si="343"/>
        <v>17.22222222134786</v>
      </c>
      <c r="E7276" s="11">
        <f t="shared" si="344"/>
        <v>6.8856196278010815</v>
      </c>
    </row>
    <row r="7277" spans="1:5" x14ac:dyDescent="0.25">
      <c r="A7277" s="3">
        <v>0.57973745370370378</v>
      </c>
      <c r="B7277" s="1">
        <v>92.852000000000004</v>
      </c>
      <c r="C7277" s="6">
        <f t="shared" si="342"/>
        <v>18.378933333333514</v>
      </c>
      <c r="D7277" s="11">
        <f t="shared" si="343"/>
        <v>11.559633027320483</v>
      </c>
      <c r="E7277" s="11">
        <f t="shared" si="344"/>
        <v>6.9168122883576784</v>
      </c>
    </row>
    <row r="7278" spans="1:5" x14ac:dyDescent="0.25">
      <c r="A7278" s="3">
        <v>0.57973869212962958</v>
      </c>
      <c r="B7278" s="1">
        <v>92.872</v>
      </c>
      <c r="C7278" s="6">
        <f t="shared" si="342"/>
        <v>18.380716666666679</v>
      </c>
      <c r="D7278" s="11">
        <f t="shared" si="343"/>
        <v>11.214953272083406</v>
      </c>
      <c r="E7278" s="11">
        <f t="shared" si="344"/>
        <v>6.9411113538095295</v>
      </c>
    </row>
    <row r="7279" spans="1:5" x14ac:dyDescent="0.25">
      <c r="A7279" s="3">
        <v>0.57973996527777782</v>
      </c>
      <c r="B7279" s="1">
        <v>92.882999999999996</v>
      </c>
      <c r="C7279" s="6">
        <f t="shared" si="342"/>
        <v>18.382550000000144</v>
      </c>
      <c r="D7279" s="11">
        <f t="shared" si="343"/>
        <v>5.9999999995659232</v>
      </c>
      <c r="E7279" s="11">
        <f t="shared" si="344"/>
        <v>6.9713917276240558</v>
      </c>
    </row>
    <row r="7280" spans="1:5" x14ac:dyDescent="0.25">
      <c r="A7280" s="3">
        <v>0.57974121527777778</v>
      </c>
      <c r="B7280" s="1">
        <v>92.893000000000001</v>
      </c>
      <c r="C7280" s="6">
        <f t="shared" si="342"/>
        <v>18.384350000000076</v>
      </c>
      <c r="D7280" s="11">
        <f t="shared" si="343"/>
        <v>5.5555555557687182</v>
      </c>
      <c r="E7280" s="11">
        <f t="shared" si="344"/>
        <v>7.0552301114675</v>
      </c>
    </row>
    <row r="7281" spans="1:5" x14ac:dyDescent="0.25">
      <c r="A7281" s="3">
        <v>0.5797424537037037</v>
      </c>
      <c r="B7281" s="1">
        <v>92.903000000000006</v>
      </c>
      <c r="C7281" s="6">
        <f t="shared" si="342"/>
        <v>18.386133333333401</v>
      </c>
      <c r="D7281" s="11">
        <f t="shared" si="343"/>
        <v>5.607476635542989</v>
      </c>
      <c r="E7281" s="11">
        <f t="shared" si="344"/>
        <v>7.1335768272773628</v>
      </c>
    </row>
    <row r="7282" spans="1:5" x14ac:dyDescent="0.25">
      <c r="A7282" s="3">
        <v>0.57974497685185178</v>
      </c>
      <c r="B7282" s="1">
        <v>92.908000000000001</v>
      </c>
      <c r="C7282" s="6">
        <f t="shared" si="342"/>
        <v>18.389766666666638</v>
      </c>
      <c r="D7282" s="11">
        <f t="shared" si="343"/>
        <v>1.3761467890259731</v>
      </c>
      <c r="E7282" s="11">
        <f t="shared" si="344"/>
        <v>7.1168601317210571</v>
      </c>
    </row>
    <row r="7283" spans="1:5" x14ac:dyDescent="0.25">
      <c r="A7283" s="3">
        <v>0.57974746527777776</v>
      </c>
      <c r="B7283" s="1">
        <v>92.915000000000006</v>
      </c>
      <c r="C7283" s="6">
        <f t="shared" si="342"/>
        <v>18.393350000000055</v>
      </c>
      <c r="D7283" s="11">
        <f t="shared" si="343"/>
        <v>1.953488372048938</v>
      </c>
      <c r="E7283" s="11">
        <f t="shared" si="344"/>
        <v>7.0951004060738141</v>
      </c>
    </row>
    <row r="7284" spans="1:5" x14ac:dyDescent="0.25">
      <c r="A7284" s="3">
        <v>0.57974998842592596</v>
      </c>
      <c r="B7284" s="1">
        <v>92.923000000000002</v>
      </c>
      <c r="C7284" s="6">
        <f t="shared" si="342"/>
        <v>18.396983333333452</v>
      </c>
      <c r="D7284" s="11">
        <f t="shared" si="343"/>
        <v>2.2018348623454553</v>
      </c>
      <c r="E7284" s="11">
        <f t="shared" si="344"/>
        <v>6.7758343510336632</v>
      </c>
    </row>
    <row r="7285" spans="1:5" x14ac:dyDescent="0.25">
      <c r="A7285" s="3">
        <v>0.57975248842592586</v>
      </c>
      <c r="B7285" s="1">
        <v>92.933999999999997</v>
      </c>
      <c r="C7285" s="6">
        <f t="shared" si="342"/>
        <v>18.400583333333316</v>
      </c>
      <c r="D7285" s="11">
        <f t="shared" si="343"/>
        <v>3.0555555556700318</v>
      </c>
      <c r="E7285" s="11">
        <f t="shared" si="344"/>
        <v>6.6258343510278994</v>
      </c>
    </row>
    <row r="7286" spans="1:5" x14ac:dyDescent="0.25">
      <c r="A7286" s="3">
        <v>0.57975374999999996</v>
      </c>
      <c r="B7286" s="1">
        <v>92.962999999999994</v>
      </c>
      <c r="C7286" s="6">
        <f t="shared" si="342"/>
        <v>18.402400000000014</v>
      </c>
      <c r="D7286" s="11">
        <f t="shared" si="343"/>
        <v>15.963302752011394</v>
      </c>
      <c r="E7286" s="11">
        <f t="shared" si="344"/>
        <v>6.7160094969936912</v>
      </c>
    </row>
    <row r="7287" spans="1:5" x14ac:dyDescent="0.25">
      <c r="A7287" s="3">
        <v>0.57975500000000002</v>
      </c>
      <c r="B7287" s="1">
        <v>92.983000000000004</v>
      </c>
      <c r="C7287" s="6">
        <f t="shared" si="342"/>
        <v>18.404200000000106</v>
      </c>
      <c r="D7287" s="11">
        <f t="shared" si="343"/>
        <v>11.111111110550572</v>
      </c>
      <c r="E7287" s="11">
        <f t="shared" si="344"/>
        <v>6.8271206080893281</v>
      </c>
    </row>
    <row r="7288" spans="1:5" x14ac:dyDescent="0.25">
      <c r="A7288" s="3">
        <v>0.57975623842592594</v>
      </c>
      <c r="B7288" s="1">
        <v>93.003</v>
      </c>
      <c r="C7288" s="6">
        <f t="shared" si="342"/>
        <v>18.405983333333431</v>
      </c>
      <c r="D7288" s="11">
        <f t="shared" si="343"/>
        <v>11.214953271078009</v>
      </c>
      <c r="E7288" s="11">
        <f t="shared" si="344"/>
        <v>7.0235126967661321</v>
      </c>
    </row>
    <row r="7289" spans="1:5" x14ac:dyDescent="0.25">
      <c r="A7289" s="3">
        <v>0.57975748842592589</v>
      </c>
      <c r="B7289" s="1">
        <v>93.012</v>
      </c>
      <c r="C7289" s="6">
        <f t="shared" si="342"/>
        <v>18.407783333333363</v>
      </c>
      <c r="D7289" s="11">
        <f t="shared" si="343"/>
        <v>5.0000000001894778</v>
      </c>
      <c r="E7289" s="11">
        <f t="shared" si="344"/>
        <v>7.0796770803316376</v>
      </c>
    </row>
    <row r="7290" spans="1:5" x14ac:dyDescent="0.25">
      <c r="A7290" s="3">
        <v>0.57975999999999994</v>
      </c>
      <c r="B7290" s="1">
        <v>93.018000000000001</v>
      </c>
      <c r="C7290" s="6">
        <f t="shared" si="342"/>
        <v>18.411399999999993</v>
      </c>
      <c r="D7290" s="11">
        <f t="shared" si="343"/>
        <v>1.6589861751319022</v>
      </c>
      <c r="E7290" s="11">
        <f t="shared" si="344"/>
        <v>7.057042850347174</v>
      </c>
    </row>
    <row r="7291" spans="1:5" x14ac:dyDescent="0.25">
      <c r="A7291" s="3">
        <v>0.57976250000000007</v>
      </c>
      <c r="B7291" s="1">
        <v>93.025999999999996</v>
      </c>
      <c r="C7291" s="6">
        <f t="shared" si="342"/>
        <v>18.415000000000177</v>
      </c>
      <c r="D7291" s="11">
        <f t="shared" si="343"/>
        <v>2.2222222221077459</v>
      </c>
      <c r="E7291" s="11">
        <f t="shared" si="344"/>
        <v>7.028929155252869</v>
      </c>
    </row>
    <row r="7292" spans="1:5" x14ac:dyDescent="0.25">
      <c r="A7292" s="3">
        <v>0.57976502314814815</v>
      </c>
      <c r="B7292" s="1">
        <v>93.036000000000001</v>
      </c>
      <c r="C7292" s="6">
        <f t="shared" si="342"/>
        <v>18.418633333333414</v>
      </c>
      <c r="D7292" s="11">
        <f t="shared" si="343"/>
        <v>2.7522935780558573</v>
      </c>
      <c r="E7292" s="11">
        <f t="shared" si="344"/>
        <v>6.7206722745269269</v>
      </c>
    </row>
    <row r="7293" spans="1:5" x14ac:dyDescent="0.25">
      <c r="A7293" s="3">
        <v>0.57976751157407402</v>
      </c>
      <c r="B7293" s="1">
        <v>93.049000000000007</v>
      </c>
      <c r="C7293" s="6">
        <f t="shared" si="342"/>
        <v>18.422216666666671</v>
      </c>
      <c r="D7293" s="11">
        <f t="shared" si="343"/>
        <v>3.6279069768230414</v>
      </c>
      <c r="E7293" s="11">
        <f t="shared" si="344"/>
        <v>6.5487859696313384</v>
      </c>
    </row>
    <row r="7294" spans="1:5" x14ac:dyDescent="0.25">
      <c r="A7294" s="3">
        <v>0.57976877314814812</v>
      </c>
      <c r="B7294" s="1">
        <v>93.084000000000003</v>
      </c>
      <c r="C7294" s="6">
        <f t="shared" si="342"/>
        <v>18.424033333333369</v>
      </c>
      <c r="D7294" s="11">
        <f t="shared" si="343"/>
        <v>19.266055045531534</v>
      </c>
      <c r="E7294" s="11">
        <f t="shared" si="344"/>
        <v>6.711884848311378</v>
      </c>
    </row>
    <row r="7295" spans="1:5" x14ac:dyDescent="0.25">
      <c r="A7295" s="3">
        <v>0.57977002314814818</v>
      </c>
      <c r="B7295" s="1">
        <v>93.103999999999999</v>
      </c>
      <c r="C7295" s="6">
        <f t="shared" si="342"/>
        <v>18.425833333333461</v>
      </c>
      <c r="D7295" s="11">
        <f t="shared" si="343"/>
        <v>11.111111110542677</v>
      </c>
      <c r="E7295" s="11">
        <f t="shared" si="344"/>
        <v>6.8130061530930552</v>
      </c>
    </row>
    <row r="7296" spans="1:5" x14ac:dyDescent="0.25">
      <c r="A7296" s="3">
        <v>0.57977127314814814</v>
      </c>
      <c r="B7296" s="1">
        <v>93.126000000000005</v>
      </c>
      <c r="C7296" s="6">
        <f t="shared" si="342"/>
        <v>18.427633333333393</v>
      </c>
      <c r="D7296" s="11">
        <f t="shared" si="343"/>
        <v>12.222222222688023</v>
      </c>
      <c r="E7296" s="11">
        <f t="shared" si="344"/>
        <v>6.9483596884543406</v>
      </c>
    </row>
    <row r="7297" spans="1:5" x14ac:dyDescent="0.25">
      <c r="A7297" s="3">
        <v>0.57977253472222223</v>
      </c>
      <c r="B7297" s="1">
        <v>93.135000000000005</v>
      </c>
      <c r="C7297" s="6">
        <f t="shared" si="342"/>
        <v>18.429450000000092</v>
      </c>
      <c r="D7297" s="11">
        <f t="shared" si="343"/>
        <v>4.9541284402802077</v>
      </c>
      <c r="E7297" s="11">
        <f t="shared" si="344"/>
        <v>7.0196644794822953</v>
      </c>
    </row>
    <row r="7298" spans="1:5" x14ac:dyDescent="0.25">
      <c r="A7298" s="3">
        <v>0.57977504629629628</v>
      </c>
      <c r="B7298" s="1">
        <v>93.14</v>
      </c>
      <c r="C7298" s="6">
        <f t="shared" si="342"/>
        <v>18.433066666666722</v>
      </c>
      <c r="D7298" s="11">
        <f t="shared" si="343"/>
        <v>1.3824884792752754</v>
      </c>
      <c r="E7298" s="11">
        <f t="shared" si="344"/>
        <v>7.0026630862761747</v>
      </c>
    </row>
    <row r="7299" spans="1:5" x14ac:dyDescent="0.25">
      <c r="A7299" s="3">
        <v>0.57977753472222215</v>
      </c>
      <c r="B7299" s="1">
        <v>93.146000000000001</v>
      </c>
      <c r="C7299" s="6">
        <f t="shared" ref="C7299:C7362" si="345">(A7299-A$8)*(24*60)</f>
        <v>18.436649999999979</v>
      </c>
      <c r="D7299" s="11">
        <f t="shared" ref="D7299:D7362" si="346">(B7299-B7298)/(C7299-C7298)</f>
        <v>1.6744186046869474</v>
      </c>
      <c r="E7299" s="11">
        <f t="shared" ref="E7299:E7362" si="347">AVERAGE(D7250:D7299)</f>
        <v>6.9863818731181571</v>
      </c>
    </row>
    <row r="7300" spans="1:5" x14ac:dyDescent="0.25">
      <c r="A7300" s="3">
        <v>0.57978005787037035</v>
      </c>
      <c r="B7300" s="1">
        <v>93.153999999999996</v>
      </c>
      <c r="C7300" s="6">
        <f t="shared" si="345"/>
        <v>18.440283333333376</v>
      </c>
      <c r="D7300" s="11">
        <f t="shared" si="346"/>
        <v>2.2018348623454553</v>
      </c>
      <c r="E7300" s="11">
        <f t="shared" si="347"/>
        <v>6.9585291694426576</v>
      </c>
    </row>
    <row r="7301" spans="1:5" x14ac:dyDescent="0.25">
      <c r="A7301" s="3">
        <v>0.5797825694444444</v>
      </c>
      <c r="B7301" s="1">
        <v>93.165999999999997</v>
      </c>
      <c r="C7301" s="6">
        <f t="shared" si="345"/>
        <v>18.443900000000006</v>
      </c>
      <c r="D7301" s="11">
        <f t="shared" si="346"/>
        <v>3.3179723502638043</v>
      </c>
      <c r="E7301" s="11">
        <f t="shared" si="347"/>
        <v>6.6471108386559452</v>
      </c>
    </row>
    <row r="7302" spans="1:5" x14ac:dyDescent="0.25">
      <c r="A7302" s="3">
        <v>0.57978384259259264</v>
      </c>
      <c r="B7302" s="1">
        <v>93.195999999999998</v>
      </c>
      <c r="C7302" s="6">
        <f t="shared" si="345"/>
        <v>18.445733333333472</v>
      </c>
      <c r="D7302" s="11">
        <f t="shared" si="346"/>
        <v>16.363636362459562</v>
      </c>
      <c r="E7302" s="11">
        <f t="shared" si="347"/>
        <v>6.7077168992283642</v>
      </c>
    </row>
    <row r="7303" spans="1:5" x14ac:dyDescent="0.25">
      <c r="A7303" s="3">
        <v>0.57978508101851856</v>
      </c>
      <c r="B7303" s="1">
        <v>93.215000000000003</v>
      </c>
      <c r="C7303" s="6">
        <f t="shared" si="345"/>
        <v>18.447516666666797</v>
      </c>
      <c r="D7303" s="11">
        <f t="shared" si="346"/>
        <v>10.654205607529288</v>
      </c>
      <c r="E7303" s="11">
        <f t="shared" si="347"/>
        <v>6.6785991765207555</v>
      </c>
    </row>
    <row r="7304" spans="1:5" x14ac:dyDescent="0.25">
      <c r="A7304" s="3">
        <v>0.57978630787037033</v>
      </c>
      <c r="B7304" s="1">
        <v>93.236000000000004</v>
      </c>
      <c r="C7304" s="6">
        <f t="shared" si="345"/>
        <v>18.449283333333355</v>
      </c>
      <c r="D7304" s="11">
        <f t="shared" si="346"/>
        <v>11.886792453559526</v>
      </c>
      <c r="E7304" s="11">
        <f t="shared" si="347"/>
        <v>6.8052239144865974</v>
      </c>
    </row>
    <row r="7305" spans="1:5" x14ac:dyDescent="0.25">
      <c r="A7305" s="3">
        <v>0.5797875578703704</v>
      </c>
      <c r="B7305" s="1">
        <v>93.245000000000005</v>
      </c>
      <c r="C7305" s="6">
        <f t="shared" si="345"/>
        <v>18.451083333333447</v>
      </c>
      <c r="D7305" s="11">
        <f t="shared" si="346"/>
        <v>4.9999999997453886</v>
      </c>
      <c r="E7305" s="11">
        <f t="shared" si="347"/>
        <v>6.8775741448959202</v>
      </c>
    </row>
    <row r="7306" spans="1:5" x14ac:dyDescent="0.25">
      <c r="A7306" s="3">
        <v>0.57979008101851848</v>
      </c>
      <c r="B7306" s="1">
        <v>93.251000000000005</v>
      </c>
      <c r="C7306" s="6">
        <f t="shared" si="345"/>
        <v>18.454716666666684</v>
      </c>
      <c r="D7306" s="11">
        <f t="shared" si="346"/>
        <v>1.6513761468327322</v>
      </c>
      <c r="E7306" s="11">
        <f t="shared" si="347"/>
        <v>6.8717127789439925</v>
      </c>
    </row>
    <row r="7307" spans="1:5" x14ac:dyDescent="0.25">
      <c r="A7307" s="3">
        <v>0.57979259259259253</v>
      </c>
      <c r="B7307" s="1">
        <v>93.257999999999996</v>
      </c>
      <c r="C7307" s="6">
        <f t="shared" si="345"/>
        <v>18.458333333333314</v>
      </c>
      <c r="D7307" s="11">
        <f t="shared" si="346"/>
        <v>1.9354838709845998</v>
      </c>
      <c r="E7307" s="11">
        <f t="shared" si="347"/>
        <v>6.8604224563617899</v>
      </c>
    </row>
    <row r="7308" spans="1:5" x14ac:dyDescent="0.25">
      <c r="A7308" s="3">
        <v>0.57979509259259265</v>
      </c>
      <c r="B7308" s="1">
        <v>93.266000000000005</v>
      </c>
      <c r="C7308" s="6">
        <f t="shared" si="345"/>
        <v>18.461933333333498</v>
      </c>
      <c r="D7308" s="11">
        <f t="shared" si="346"/>
        <v>2.2222222221116934</v>
      </c>
      <c r="E7308" s="11">
        <f t="shared" si="347"/>
        <v>6.8385074538016815</v>
      </c>
    </row>
    <row r="7309" spans="1:5" x14ac:dyDescent="0.25">
      <c r="A7309" s="3">
        <v>0.57979759259259256</v>
      </c>
      <c r="B7309" s="1">
        <v>93.278000000000006</v>
      </c>
      <c r="C7309" s="6">
        <f t="shared" si="345"/>
        <v>18.465533333333362</v>
      </c>
      <c r="D7309" s="11">
        <f t="shared" si="346"/>
        <v>3.333333333459652</v>
      </c>
      <c r="E7309" s="11">
        <f t="shared" si="347"/>
        <v>6.5418713681516882</v>
      </c>
    </row>
    <row r="7310" spans="1:5" x14ac:dyDescent="0.25">
      <c r="A7310" s="3">
        <v>0.57979885416666666</v>
      </c>
      <c r="B7310" s="1">
        <v>93.308000000000007</v>
      </c>
      <c r="C7310" s="6">
        <f t="shared" si="345"/>
        <v>18.46735000000006</v>
      </c>
      <c r="D7310" s="11">
        <f t="shared" si="346"/>
        <v>16.513761467600691</v>
      </c>
      <c r="E7310" s="11">
        <f t="shared" si="347"/>
        <v>6.6277021530716551</v>
      </c>
    </row>
    <row r="7311" spans="1:5" x14ac:dyDescent="0.25">
      <c r="A7311" s="3">
        <v>0.57980010416666661</v>
      </c>
      <c r="B7311" s="1">
        <v>93.328000000000003</v>
      </c>
      <c r="C7311" s="6">
        <f t="shared" si="345"/>
        <v>18.469149999999992</v>
      </c>
      <c r="D7311" s="11">
        <f t="shared" si="346"/>
        <v>11.111111111529542</v>
      </c>
      <c r="E7311" s="11">
        <f t="shared" si="347"/>
        <v>6.6256253098806868</v>
      </c>
    </row>
    <row r="7312" spans="1:5" x14ac:dyDescent="0.25">
      <c r="A7312" s="3">
        <v>0.57980137731481485</v>
      </c>
      <c r="B7312" s="1">
        <v>93.347999999999999</v>
      </c>
      <c r="C7312" s="6">
        <f t="shared" si="345"/>
        <v>18.470983333333457</v>
      </c>
      <c r="D7312" s="11">
        <f t="shared" si="346"/>
        <v>10.909090908303792</v>
      </c>
      <c r="E7312" s="11">
        <f t="shared" si="347"/>
        <v>6.7447245592411598</v>
      </c>
    </row>
    <row r="7313" spans="1:5" x14ac:dyDescent="0.25">
      <c r="A7313" s="3">
        <v>0.57980260416666674</v>
      </c>
      <c r="B7313" s="1">
        <v>93.358999999999995</v>
      </c>
      <c r="C7313" s="6">
        <f t="shared" si="345"/>
        <v>18.472750000000175</v>
      </c>
      <c r="D7313" s="11">
        <f t="shared" si="346"/>
        <v>6.2264150941555236</v>
      </c>
      <c r="E7313" s="11">
        <f t="shared" si="347"/>
        <v>6.8414750833466984</v>
      </c>
    </row>
    <row r="7314" spans="1:5" x14ac:dyDescent="0.25">
      <c r="A7314" s="3">
        <v>0.57980386574074072</v>
      </c>
      <c r="B7314" s="1">
        <v>93.367999999999995</v>
      </c>
      <c r="C7314" s="6">
        <f t="shared" si="345"/>
        <v>18.474566666666714</v>
      </c>
      <c r="D7314" s="11">
        <f t="shared" si="346"/>
        <v>4.9541284407161852</v>
      </c>
      <c r="E7314" s="11">
        <f t="shared" si="347"/>
        <v>6.913034716380424</v>
      </c>
    </row>
    <row r="7315" spans="1:5" x14ac:dyDescent="0.25">
      <c r="A7315" s="3">
        <v>0.57980636574074074</v>
      </c>
      <c r="B7315" s="1">
        <v>93.373999999999995</v>
      </c>
      <c r="C7315" s="6">
        <f t="shared" si="345"/>
        <v>18.478166666666738</v>
      </c>
      <c r="D7315" s="11">
        <f t="shared" si="346"/>
        <v>1.6666666666558112</v>
      </c>
      <c r="E7315" s="11">
        <f t="shared" si="347"/>
        <v>6.9017168869239081</v>
      </c>
    </row>
    <row r="7316" spans="1:5" x14ac:dyDescent="0.25">
      <c r="A7316" s="3">
        <v>0.57980887731481479</v>
      </c>
      <c r="B7316" s="1">
        <v>93.381</v>
      </c>
      <c r="C7316" s="6">
        <f t="shared" si="345"/>
        <v>18.481783333333368</v>
      </c>
      <c r="D7316" s="11">
        <f t="shared" si="346"/>
        <v>1.9354838709885291</v>
      </c>
      <c r="E7316" s="11">
        <f t="shared" si="347"/>
        <v>6.8798761056291688</v>
      </c>
    </row>
    <row r="7317" spans="1:5" x14ac:dyDescent="0.25">
      <c r="A7317" s="3">
        <v>0.57981138888888883</v>
      </c>
      <c r="B7317" s="1">
        <v>93.388999999999996</v>
      </c>
      <c r="C7317" s="6">
        <f t="shared" si="345"/>
        <v>18.485399999999998</v>
      </c>
      <c r="D7317" s="11">
        <f t="shared" si="346"/>
        <v>2.2119815668412266</v>
      </c>
      <c r="E7317" s="11">
        <f t="shared" si="347"/>
        <v>6.5574490702854327</v>
      </c>
    </row>
    <row r="7318" spans="1:5" x14ac:dyDescent="0.25">
      <c r="A7318" s="3">
        <v>0.57981390046296299</v>
      </c>
      <c r="B7318" s="1">
        <v>93.400999999999996</v>
      </c>
      <c r="C7318" s="6">
        <f t="shared" si="345"/>
        <v>18.489016666666789</v>
      </c>
      <c r="D7318" s="11">
        <f t="shared" si="346"/>
        <v>3.3179723501171359</v>
      </c>
      <c r="E7318" s="11">
        <f t="shared" si="347"/>
        <v>6.3904751839456004</v>
      </c>
    </row>
    <row r="7319" spans="1:5" x14ac:dyDescent="0.25">
      <c r="A7319" s="3">
        <v>0.57981512731481477</v>
      </c>
      <c r="B7319" s="1">
        <v>93.432000000000002</v>
      </c>
      <c r="C7319" s="6">
        <f t="shared" si="345"/>
        <v>18.490783333333347</v>
      </c>
      <c r="D7319" s="11">
        <f t="shared" si="346"/>
        <v>17.547169812400078</v>
      </c>
      <c r="E7319" s="11">
        <f t="shared" si="347"/>
        <v>6.5059045615220201</v>
      </c>
    </row>
    <row r="7320" spans="1:5" x14ac:dyDescent="0.25">
      <c r="A7320" s="3">
        <v>0.57981637731481483</v>
      </c>
      <c r="B7320" s="1">
        <v>93.451999999999998</v>
      </c>
      <c r="C7320" s="6">
        <f t="shared" si="345"/>
        <v>18.492583333333439</v>
      </c>
      <c r="D7320" s="11">
        <f t="shared" si="346"/>
        <v>11.111111110542677</v>
      </c>
      <c r="E7320" s="11">
        <f t="shared" si="347"/>
        <v>6.6081267837206257</v>
      </c>
    </row>
    <row r="7321" spans="1:5" x14ac:dyDescent="0.25">
      <c r="A7321" s="3">
        <v>0.57981765046296296</v>
      </c>
      <c r="B7321" s="1">
        <v>93.472999999999999</v>
      </c>
      <c r="C7321" s="6">
        <f t="shared" si="345"/>
        <v>18.494416666666744</v>
      </c>
      <c r="D7321" s="11">
        <f t="shared" si="346"/>
        <v>11.454545454720565</v>
      </c>
      <c r="E7321" s="11">
        <f t="shared" si="347"/>
        <v>6.7261065817095309</v>
      </c>
    </row>
    <row r="7322" spans="1:5" x14ac:dyDescent="0.25">
      <c r="A7322" s="3">
        <v>0.57981891203703706</v>
      </c>
      <c r="B7322" s="1">
        <v>93.483000000000004</v>
      </c>
      <c r="C7322" s="6">
        <f t="shared" si="345"/>
        <v>18.496233333333443</v>
      </c>
      <c r="D7322" s="11">
        <f t="shared" si="346"/>
        <v>5.5045871558695048</v>
      </c>
      <c r="E7322" s="11">
        <f t="shared" si="347"/>
        <v>6.8030186013242826</v>
      </c>
    </row>
    <row r="7323" spans="1:5" x14ac:dyDescent="0.25">
      <c r="A7323" s="3">
        <v>0.57982015046296298</v>
      </c>
      <c r="B7323" s="1">
        <v>93.492999999999995</v>
      </c>
      <c r="C7323" s="6">
        <f t="shared" si="345"/>
        <v>18.498016666666768</v>
      </c>
      <c r="D7323" s="11">
        <f t="shared" si="346"/>
        <v>5.6074766355350203</v>
      </c>
      <c r="E7323" s="11">
        <f t="shared" si="347"/>
        <v>6.8818348007018679</v>
      </c>
    </row>
    <row r="7324" spans="1:5" x14ac:dyDescent="0.25">
      <c r="A7324" s="3">
        <v>0.57982141203703697</v>
      </c>
      <c r="B7324" s="1">
        <v>93.503</v>
      </c>
      <c r="C7324" s="6">
        <f t="shared" si="345"/>
        <v>18.499833333333306</v>
      </c>
      <c r="D7324" s="11">
        <f t="shared" si="346"/>
        <v>5.5045871563539253</v>
      </c>
      <c r="E7324" s="11">
        <f t="shared" si="347"/>
        <v>6.947686912492121</v>
      </c>
    </row>
    <row r="7325" spans="1:5" x14ac:dyDescent="0.25">
      <c r="A7325" s="3">
        <v>0.57982266203703703</v>
      </c>
      <c r="B7325" s="1">
        <v>93.513999999999996</v>
      </c>
      <c r="C7325" s="6">
        <f t="shared" si="345"/>
        <v>18.501633333333398</v>
      </c>
      <c r="D7325" s="11">
        <f t="shared" si="346"/>
        <v>6.111111110797288</v>
      </c>
      <c r="E7325" s="11">
        <f t="shared" si="347"/>
        <v>7.0032424680418357</v>
      </c>
    </row>
    <row r="7326" spans="1:5" x14ac:dyDescent="0.25">
      <c r="A7326" s="3">
        <v>0.57982392361111112</v>
      </c>
      <c r="B7326" s="1">
        <v>93.522999999999996</v>
      </c>
      <c r="C7326" s="6">
        <f t="shared" si="345"/>
        <v>18.503450000000097</v>
      </c>
      <c r="D7326" s="11">
        <f t="shared" si="346"/>
        <v>4.9541284402802077</v>
      </c>
      <c r="E7326" s="11">
        <f t="shared" si="347"/>
        <v>6.7578805924204808</v>
      </c>
    </row>
    <row r="7327" spans="1:5" x14ac:dyDescent="0.25">
      <c r="A7327" s="3">
        <v>0.57982642361111114</v>
      </c>
      <c r="B7327" s="1">
        <v>93.528999999999996</v>
      </c>
      <c r="C7327" s="6">
        <f t="shared" si="345"/>
        <v>18.50705000000012</v>
      </c>
      <c r="D7327" s="11">
        <f t="shared" si="346"/>
        <v>1.6666666666558112</v>
      </c>
      <c r="E7327" s="11">
        <f t="shared" si="347"/>
        <v>6.5600212652071868</v>
      </c>
    </row>
    <row r="7328" spans="1:5" x14ac:dyDescent="0.25">
      <c r="A7328" s="3">
        <v>0.57982892361111105</v>
      </c>
      <c r="B7328" s="1">
        <v>93.537000000000006</v>
      </c>
      <c r="C7328" s="6">
        <f t="shared" si="345"/>
        <v>18.510649999999984</v>
      </c>
      <c r="D7328" s="11">
        <f t="shared" si="346"/>
        <v>2.2222222223090662</v>
      </c>
      <c r="E7328" s="11">
        <f t="shared" si="347"/>
        <v>6.3801666442117009</v>
      </c>
    </row>
    <row r="7329" spans="1:5" x14ac:dyDescent="0.25">
      <c r="A7329" s="3">
        <v>0.57983143518518521</v>
      </c>
      <c r="B7329" s="1">
        <v>93.546000000000006</v>
      </c>
      <c r="C7329" s="6">
        <f t="shared" si="345"/>
        <v>18.514266666666774</v>
      </c>
      <c r="D7329" s="11">
        <f t="shared" si="346"/>
        <v>2.4884792625878518</v>
      </c>
      <c r="E7329" s="11">
        <f t="shared" si="347"/>
        <v>6.3099362294721395</v>
      </c>
    </row>
    <row r="7330" spans="1:5" x14ac:dyDescent="0.25">
      <c r="A7330" s="3">
        <v>0.57983393518518522</v>
      </c>
      <c r="B7330" s="1">
        <v>93.558999999999997</v>
      </c>
      <c r="C7330" s="6">
        <f t="shared" si="345"/>
        <v>18.517866666666798</v>
      </c>
      <c r="D7330" s="11">
        <f t="shared" si="346"/>
        <v>3.6111111110849592</v>
      </c>
      <c r="E7330" s="11">
        <f t="shared" si="347"/>
        <v>6.2710473405784652</v>
      </c>
    </row>
    <row r="7331" spans="1:5" x14ac:dyDescent="0.25">
      <c r="A7331" s="3">
        <v>0.57983518518518518</v>
      </c>
      <c r="B7331" s="1">
        <v>93.588999999999999</v>
      </c>
      <c r="C7331" s="6">
        <f t="shared" si="345"/>
        <v>18.51966666666673</v>
      </c>
      <c r="D7331" s="11">
        <f t="shared" si="346"/>
        <v>16.666666667298259</v>
      </c>
      <c r="E7331" s="11">
        <f t="shared" si="347"/>
        <v>6.4922311412135691</v>
      </c>
    </row>
    <row r="7332" spans="1:5" x14ac:dyDescent="0.25">
      <c r="A7332" s="3">
        <v>0.5798364583333333</v>
      </c>
      <c r="B7332" s="1">
        <v>93.61</v>
      </c>
      <c r="C7332" s="6">
        <f t="shared" si="345"/>
        <v>18.521500000000035</v>
      </c>
      <c r="D7332" s="11">
        <f t="shared" si="346"/>
        <v>11.454545454720565</v>
      </c>
      <c r="E7332" s="11">
        <f t="shared" si="347"/>
        <v>6.6937991145274625</v>
      </c>
    </row>
    <row r="7333" spans="1:5" x14ac:dyDescent="0.25">
      <c r="A7333" s="3">
        <v>0.57983770833333337</v>
      </c>
      <c r="B7333" s="1">
        <v>93.63</v>
      </c>
      <c r="C7333" s="6">
        <f t="shared" si="345"/>
        <v>18.523300000000127</v>
      </c>
      <c r="D7333" s="11">
        <f t="shared" si="346"/>
        <v>11.111111110542677</v>
      </c>
      <c r="E7333" s="11">
        <f t="shared" si="347"/>
        <v>6.8769515692973364</v>
      </c>
    </row>
    <row r="7334" spans="1:5" x14ac:dyDescent="0.25">
      <c r="A7334" s="3">
        <v>0.57983894675925929</v>
      </c>
      <c r="B7334" s="1">
        <v>93.641000000000005</v>
      </c>
      <c r="C7334" s="6">
        <f t="shared" si="345"/>
        <v>18.525083333333452</v>
      </c>
      <c r="D7334" s="11">
        <f t="shared" si="346"/>
        <v>6.1682242990996787</v>
      </c>
      <c r="E7334" s="11">
        <f t="shared" si="347"/>
        <v>6.9562793580324209</v>
      </c>
    </row>
    <row r="7335" spans="1:5" x14ac:dyDescent="0.25">
      <c r="A7335" s="3">
        <v>0.57984020833333327</v>
      </c>
      <c r="B7335" s="1">
        <v>93.65</v>
      </c>
      <c r="C7335" s="6">
        <f t="shared" si="345"/>
        <v>18.526899999999991</v>
      </c>
      <c r="D7335" s="11">
        <f t="shared" si="346"/>
        <v>4.9541284407161852</v>
      </c>
      <c r="E7335" s="11">
        <f t="shared" si="347"/>
        <v>6.9942508157333441</v>
      </c>
    </row>
    <row r="7336" spans="1:5" x14ac:dyDescent="0.25">
      <c r="A7336" s="3">
        <v>0.57984271990740743</v>
      </c>
      <c r="B7336" s="1">
        <v>93.655000000000001</v>
      </c>
      <c r="C7336" s="6">
        <f t="shared" si="345"/>
        <v>18.530516666666781</v>
      </c>
      <c r="D7336" s="11">
        <f t="shared" si="346"/>
        <v>1.3824884792141636</v>
      </c>
      <c r="E7336" s="11">
        <f t="shared" si="347"/>
        <v>6.7026345302773986</v>
      </c>
    </row>
    <row r="7337" spans="1:5" x14ac:dyDescent="0.25">
      <c r="A7337" s="3">
        <v>0.57984521990740745</v>
      </c>
      <c r="B7337" s="1">
        <v>93.662000000000006</v>
      </c>
      <c r="C7337" s="6">
        <f t="shared" si="345"/>
        <v>18.534116666666804</v>
      </c>
      <c r="D7337" s="11">
        <f t="shared" si="346"/>
        <v>1.9444444444330955</v>
      </c>
      <c r="E7337" s="11">
        <f t="shared" si="347"/>
        <v>6.5193011969550483</v>
      </c>
    </row>
    <row r="7338" spans="1:5" x14ac:dyDescent="0.25">
      <c r="A7338" s="3">
        <v>0.57984771990740736</v>
      </c>
      <c r="B7338" s="1">
        <v>93.671000000000006</v>
      </c>
      <c r="C7338" s="6">
        <f t="shared" si="345"/>
        <v>18.537716666666668</v>
      </c>
      <c r="D7338" s="11">
        <f t="shared" si="346"/>
        <v>2.5000000000947389</v>
      </c>
      <c r="E7338" s="11">
        <f t="shared" si="347"/>
        <v>6.3450021315353817</v>
      </c>
    </row>
    <row r="7339" spans="1:5" x14ac:dyDescent="0.25">
      <c r="A7339" s="3">
        <v>0.57985023148148152</v>
      </c>
      <c r="B7339" s="1">
        <v>93.683000000000007</v>
      </c>
      <c r="C7339" s="6">
        <f t="shared" si="345"/>
        <v>18.541333333333458</v>
      </c>
      <c r="D7339" s="11">
        <f t="shared" si="346"/>
        <v>3.3179723501171359</v>
      </c>
      <c r="E7339" s="11">
        <f t="shared" si="347"/>
        <v>6.3113615785339361</v>
      </c>
    </row>
    <row r="7340" spans="1:5" x14ac:dyDescent="0.25">
      <c r="A7340" s="3">
        <v>0.57985146990740744</v>
      </c>
      <c r="B7340" s="1">
        <v>93.712999999999994</v>
      </c>
      <c r="C7340" s="6">
        <f t="shared" si="345"/>
        <v>18.543116666666783</v>
      </c>
      <c r="D7340" s="11">
        <f t="shared" si="346"/>
        <v>16.822429906613031</v>
      </c>
      <c r="E7340" s="11">
        <f t="shared" si="347"/>
        <v>6.6146304531635574</v>
      </c>
    </row>
    <row r="7341" spans="1:5" x14ac:dyDescent="0.25">
      <c r="A7341" s="3">
        <v>0.57985273148148153</v>
      </c>
      <c r="B7341" s="1">
        <v>93.733000000000004</v>
      </c>
      <c r="C7341" s="6">
        <f t="shared" si="345"/>
        <v>18.544933333333482</v>
      </c>
      <c r="D7341" s="11">
        <f t="shared" si="346"/>
        <v>11.00917431173901</v>
      </c>
      <c r="E7341" s="11">
        <f t="shared" si="347"/>
        <v>6.7903694949561828</v>
      </c>
    </row>
    <row r="7342" spans="1:5" x14ac:dyDescent="0.25">
      <c r="A7342" s="3">
        <v>0.57985398148148148</v>
      </c>
      <c r="B7342" s="1">
        <v>93.753</v>
      </c>
      <c r="C7342" s="6">
        <f t="shared" si="345"/>
        <v>18.546733333333414</v>
      </c>
      <c r="D7342" s="11">
        <f t="shared" si="346"/>
        <v>11.111111111529542</v>
      </c>
      <c r="E7342" s="11">
        <f t="shared" si="347"/>
        <v>6.9575458456256571</v>
      </c>
    </row>
    <row r="7343" spans="1:5" x14ac:dyDescent="0.25">
      <c r="A7343" s="3">
        <v>0.57985524305555558</v>
      </c>
      <c r="B7343" s="1">
        <v>93.760999999999996</v>
      </c>
      <c r="C7343" s="6">
        <f t="shared" si="345"/>
        <v>18.548550000000112</v>
      </c>
      <c r="D7343" s="11">
        <f t="shared" si="346"/>
        <v>4.4036697246909107</v>
      </c>
      <c r="E7343" s="11">
        <f t="shared" si="347"/>
        <v>6.9730611005830143</v>
      </c>
    </row>
    <row r="7344" spans="1:5" x14ac:dyDescent="0.25">
      <c r="A7344" s="3">
        <v>0.57985774305555549</v>
      </c>
      <c r="B7344" s="1">
        <v>93.766000000000005</v>
      </c>
      <c r="C7344" s="6">
        <f t="shared" si="345"/>
        <v>18.552149999999976</v>
      </c>
      <c r="D7344" s="11">
        <f t="shared" si="346"/>
        <v>1.3888888889441533</v>
      </c>
      <c r="E7344" s="11">
        <f t="shared" si="347"/>
        <v>6.6155177774512675</v>
      </c>
    </row>
    <row r="7345" spans="1:5" x14ac:dyDescent="0.25">
      <c r="A7345" s="3">
        <v>0.57986025462962965</v>
      </c>
      <c r="B7345" s="1">
        <v>93.772999999999996</v>
      </c>
      <c r="C7345" s="6">
        <f t="shared" si="345"/>
        <v>18.555766666666766</v>
      </c>
      <c r="D7345" s="11">
        <f t="shared" si="346"/>
        <v>1.9354838708990432</v>
      </c>
      <c r="E7345" s="11">
        <f t="shared" si="347"/>
        <v>6.4320052326583959</v>
      </c>
    </row>
    <row r="7346" spans="1:5" x14ac:dyDescent="0.25">
      <c r="A7346" s="3">
        <v>0.57986276620370369</v>
      </c>
      <c r="B7346" s="1">
        <v>93.781999999999996</v>
      </c>
      <c r="C7346" s="6">
        <f t="shared" si="345"/>
        <v>18.559383333333397</v>
      </c>
      <c r="D7346" s="11">
        <f t="shared" si="346"/>
        <v>2.4884792626978536</v>
      </c>
      <c r="E7346" s="11">
        <f t="shared" si="347"/>
        <v>6.237330373458593</v>
      </c>
    </row>
    <row r="7347" spans="1:5" x14ac:dyDescent="0.25">
      <c r="A7347" s="3">
        <v>0.57986526620370371</v>
      </c>
      <c r="B7347" s="1">
        <v>93.793000000000006</v>
      </c>
      <c r="C7347" s="6">
        <f t="shared" si="345"/>
        <v>18.56298333333342</v>
      </c>
      <c r="D7347" s="11">
        <f t="shared" si="346"/>
        <v>3.0555555555382856</v>
      </c>
      <c r="E7347" s="11">
        <f t="shared" si="347"/>
        <v>6.199358915763753</v>
      </c>
    </row>
    <row r="7348" spans="1:5" x14ac:dyDescent="0.25">
      <c r="A7348" s="3">
        <v>0.57986651620370366</v>
      </c>
      <c r="B7348" s="1">
        <v>93.825000000000003</v>
      </c>
      <c r="C7348" s="6">
        <f t="shared" si="345"/>
        <v>18.564783333333352</v>
      </c>
      <c r="D7348" s="11">
        <f t="shared" si="346"/>
        <v>17.777777778448847</v>
      </c>
      <c r="E7348" s="11">
        <f t="shared" si="347"/>
        <v>6.5272647017472254</v>
      </c>
    </row>
    <row r="7349" spans="1:5" x14ac:dyDescent="0.25">
      <c r="A7349" s="3">
        <v>0.57986777777777776</v>
      </c>
      <c r="B7349" s="1">
        <v>93.847999999999999</v>
      </c>
      <c r="C7349" s="6">
        <f t="shared" si="345"/>
        <v>18.566600000000051</v>
      </c>
      <c r="D7349" s="11">
        <f t="shared" si="346"/>
        <v>12.660550458491256</v>
      </c>
      <c r="E7349" s="11">
        <f t="shared" si="347"/>
        <v>6.7469873388233115</v>
      </c>
    </row>
    <row r="7350" spans="1:5" x14ac:dyDescent="0.25">
      <c r="A7350" s="3">
        <v>0.57986902777777771</v>
      </c>
      <c r="B7350" s="1">
        <v>93.870999999999995</v>
      </c>
      <c r="C7350" s="6">
        <f t="shared" si="345"/>
        <v>18.568399999999983</v>
      </c>
      <c r="D7350" s="11">
        <f t="shared" si="346"/>
        <v>12.777777778259368</v>
      </c>
      <c r="E7350" s="11">
        <f t="shared" si="347"/>
        <v>6.9585061971415882</v>
      </c>
    </row>
    <row r="7351" spans="1:5" x14ac:dyDescent="0.25">
      <c r="A7351" s="3">
        <v>0.57987027777777778</v>
      </c>
      <c r="B7351" s="1">
        <v>93.882999999999996</v>
      </c>
      <c r="C7351" s="6">
        <f t="shared" si="345"/>
        <v>18.570200000000074</v>
      </c>
      <c r="D7351" s="11">
        <f t="shared" si="346"/>
        <v>6.6666666663271847</v>
      </c>
      <c r="E7351" s="11">
        <f t="shared" si="347"/>
        <v>7.0254800834628552</v>
      </c>
    </row>
    <row r="7352" spans="1:5" x14ac:dyDescent="0.25">
      <c r="A7352" s="3">
        <v>0.57987153935185187</v>
      </c>
      <c r="B7352" s="1">
        <v>93.894000000000005</v>
      </c>
      <c r="C7352" s="6">
        <f t="shared" si="345"/>
        <v>18.572016666666773</v>
      </c>
      <c r="D7352" s="11">
        <f t="shared" si="346"/>
        <v>6.0550458714588018</v>
      </c>
      <c r="E7352" s="11">
        <f t="shared" si="347"/>
        <v>6.8193082736428403</v>
      </c>
    </row>
    <row r="7353" spans="1:5" x14ac:dyDescent="0.25">
      <c r="A7353" s="3">
        <v>0.57987278935185183</v>
      </c>
      <c r="B7353" s="1">
        <v>93.905000000000001</v>
      </c>
      <c r="C7353" s="6">
        <f t="shared" si="345"/>
        <v>18.573816666666705</v>
      </c>
      <c r="D7353" s="11">
        <f t="shared" si="346"/>
        <v>6.1111111113400636</v>
      </c>
      <c r="E7353" s="11">
        <f t="shared" si="347"/>
        <v>6.7284463837190547</v>
      </c>
    </row>
    <row r="7354" spans="1:5" x14ac:dyDescent="0.25">
      <c r="A7354" s="3">
        <v>0.57987403935185189</v>
      </c>
      <c r="B7354" s="1">
        <v>93.914000000000001</v>
      </c>
      <c r="C7354" s="6">
        <f t="shared" si="345"/>
        <v>18.575616666666797</v>
      </c>
      <c r="D7354" s="11">
        <f t="shared" si="346"/>
        <v>4.9999999997453886</v>
      </c>
      <c r="E7354" s="11">
        <f t="shared" si="347"/>
        <v>6.5907105346427715</v>
      </c>
    </row>
    <row r="7355" spans="1:5" x14ac:dyDescent="0.25">
      <c r="A7355" s="3">
        <v>0.57987653935185179</v>
      </c>
      <c r="B7355" s="1">
        <v>93.92</v>
      </c>
      <c r="C7355" s="6">
        <f t="shared" si="345"/>
        <v>18.57921666666666</v>
      </c>
      <c r="D7355" s="11">
        <f t="shared" si="346"/>
        <v>1.666666666729826</v>
      </c>
      <c r="E7355" s="11">
        <f t="shared" si="347"/>
        <v>6.5240438679824617</v>
      </c>
    </row>
    <row r="7356" spans="1:5" x14ac:dyDescent="0.25">
      <c r="A7356" s="3">
        <v>0.57987903935185192</v>
      </c>
      <c r="B7356" s="1">
        <v>93.927999999999997</v>
      </c>
      <c r="C7356" s="6">
        <f t="shared" si="345"/>
        <v>18.582816666666844</v>
      </c>
      <c r="D7356" s="11">
        <f t="shared" si="346"/>
        <v>2.2222222221077459</v>
      </c>
      <c r="E7356" s="11">
        <f t="shared" si="347"/>
        <v>6.5354607894879617</v>
      </c>
    </row>
    <row r="7357" spans="1:5" x14ac:dyDescent="0.25">
      <c r="A7357" s="3">
        <v>0.57988153935185183</v>
      </c>
      <c r="B7357" s="1">
        <v>93.936999999999998</v>
      </c>
      <c r="C7357" s="6">
        <f t="shared" si="345"/>
        <v>18.586416666666707</v>
      </c>
      <c r="D7357" s="11">
        <f t="shared" si="346"/>
        <v>2.5000000000947389</v>
      </c>
      <c r="E7357" s="11">
        <f t="shared" si="347"/>
        <v>6.5467511120701651</v>
      </c>
    </row>
    <row r="7358" spans="1:5" x14ac:dyDescent="0.25">
      <c r="A7358" s="3">
        <v>0.57988406250000002</v>
      </c>
      <c r="B7358" s="1">
        <v>93.947999999999993</v>
      </c>
      <c r="C7358" s="6">
        <f t="shared" si="345"/>
        <v>18.590050000000105</v>
      </c>
      <c r="D7358" s="11">
        <f t="shared" si="346"/>
        <v>3.0275229357254898</v>
      </c>
      <c r="E7358" s="11">
        <f t="shared" si="347"/>
        <v>6.5628571263424398</v>
      </c>
    </row>
    <row r="7359" spans="1:5" x14ac:dyDescent="0.25">
      <c r="A7359" s="3">
        <v>0.57988532407407412</v>
      </c>
      <c r="B7359" s="1">
        <v>93.974000000000004</v>
      </c>
      <c r="C7359" s="6">
        <f t="shared" si="345"/>
        <v>18.591866666666803</v>
      </c>
      <c r="D7359" s="11">
        <f t="shared" si="346"/>
        <v>14.311926605259147</v>
      </c>
      <c r="E7359" s="11">
        <f t="shared" si="347"/>
        <v>6.7824289917784304</v>
      </c>
    </row>
    <row r="7360" spans="1:5" x14ac:dyDescent="0.25">
      <c r="A7360" s="3">
        <v>0.57988655092592589</v>
      </c>
      <c r="B7360" s="1">
        <v>93.992000000000004</v>
      </c>
      <c r="C7360" s="6">
        <f t="shared" si="345"/>
        <v>18.593633333333361</v>
      </c>
      <c r="D7360" s="11">
        <f t="shared" si="346"/>
        <v>10.188679245908165</v>
      </c>
      <c r="E7360" s="11">
        <f t="shared" si="347"/>
        <v>6.6559273473445808</v>
      </c>
    </row>
    <row r="7361" spans="1:5" x14ac:dyDescent="0.25">
      <c r="A7361" s="3">
        <v>0.57988781249999999</v>
      </c>
      <c r="B7361" s="1">
        <v>94.007000000000005</v>
      </c>
      <c r="C7361" s="6">
        <f t="shared" si="345"/>
        <v>18.59545000000006</v>
      </c>
      <c r="D7361" s="11">
        <f t="shared" si="346"/>
        <v>8.2568807338003456</v>
      </c>
      <c r="E7361" s="11">
        <f t="shared" si="347"/>
        <v>6.5988427397899967</v>
      </c>
    </row>
    <row r="7362" spans="1:5" x14ac:dyDescent="0.25">
      <c r="A7362" s="3">
        <v>0.57988908564814812</v>
      </c>
      <c r="B7362" s="1">
        <v>94.013999999999996</v>
      </c>
      <c r="C7362" s="6">
        <f t="shared" si="345"/>
        <v>18.597283333333365</v>
      </c>
      <c r="D7362" s="11">
        <f t="shared" si="346"/>
        <v>3.8181818182350207</v>
      </c>
      <c r="E7362" s="11">
        <f t="shared" si="347"/>
        <v>6.4570245579886212</v>
      </c>
    </row>
    <row r="7363" spans="1:5" x14ac:dyDescent="0.25">
      <c r="A7363" s="3">
        <v>0.57989158564814813</v>
      </c>
      <c r="B7363" s="1">
        <v>94.018000000000001</v>
      </c>
      <c r="C7363" s="6">
        <f t="shared" ref="C7363:C7426" si="348">(A7363-A$8)*(24*60)</f>
        <v>18.600883333333389</v>
      </c>
      <c r="D7363" s="11">
        <f t="shared" ref="D7363:D7426" si="349">(B7363-B7362)/(C7363-C7362)</f>
        <v>1.1111111111051899</v>
      </c>
      <c r="E7363" s="11">
        <f t="shared" ref="E7363:E7426" si="350">AVERAGE(D7314:D7363)</f>
        <v>6.3547184783276158</v>
      </c>
    </row>
    <row r="7364" spans="1:5" x14ac:dyDescent="0.25">
      <c r="A7364" s="3">
        <v>0.57989408564814815</v>
      </c>
      <c r="B7364" s="1">
        <v>94.025000000000006</v>
      </c>
      <c r="C7364" s="6">
        <f t="shared" si="348"/>
        <v>18.604483333333413</v>
      </c>
      <c r="D7364" s="11">
        <f t="shared" si="349"/>
        <v>1.9444444444330955</v>
      </c>
      <c r="E7364" s="11">
        <f t="shared" si="350"/>
        <v>6.2945247984019534</v>
      </c>
    </row>
    <row r="7365" spans="1:5" x14ac:dyDescent="0.25">
      <c r="A7365" s="3">
        <v>0.57989658564814817</v>
      </c>
      <c r="B7365" s="1">
        <v>94.033000000000001</v>
      </c>
      <c r="C7365" s="6">
        <f t="shared" si="348"/>
        <v>18.608083333333436</v>
      </c>
      <c r="D7365" s="11">
        <f t="shared" si="349"/>
        <v>2.2222222222064323</v>
      </c>
      <c r="E7365" s="11">
        <f t="shared" si="350"/>
        <v>6.3056359095129668</v>
      </c>
    </row>
    <row r="7366" spans="1:5" x14ac:dyDescent="0.25">
      <c r="A7366" s="3">
        <v>0.57989909722222222</v>
      </c>
      <c r="B7366" s="1">
        <v>94.043999999999997</v>
      </c>
      <c r="C7366" s="6">
        <f t="shared" si="348"/>
        <v>18.611700000000067</v>
      </c>
      <c r="D7366" s="11">
        <f t="shared" si="349"/>
        <v>3.0414746544071778</v>
      </c>
      <c r="E7366" s="11">
        <f t="shared" si="350"/>
        <v>6.3277557251813388</v>
      </c>
    </row>
    <row r="7367" spans="1:5" x14ac:dyDescent="0.25">
      <c r="A7367" s="3">
        <v>0.57990037037037034</v>
      </c>
      <c r="B7367" s="1">
        <v>94.070999999999998</v>
      </c>
      <c r="C7367" s="6">
        <f t="shared" si="348"/>
        <v>18.613533333333372</v>
      </c>
      <c r="D7367" s="11">
        <f t="shared" si="349"/>
        <v>14.727272727497869</v>
      </c>
      <c r="E7367" s="11">
        <f t="shared" si="350"/>
        <v>6.5780615483944711</v>
      </c>
    </row>
    <row r="7368" spans="1:5" x14ac:dyDescent="0.25">
      <c r="A7368" s="3">
        <v>0.57990159722222223</v>
      </c>
      <c r="B7368" s="1">
        <v>94.088999999999999</v>
      </c>
      <c r="C7368" s="6">
        <f t="shared" si="348"/>
        <v>18.61530000000009</v>
      </c>
      <c r="D7368" s="11">
        <f t="shared" si="349"/>
        <v>10.188679244986155</v>
      </c>
      <c r="E7368" s="11">
        <f t="shared" si="350"/>
        <v>6.7154756862918523</v>
      </c>
    </row>
    <row r="7369" spans="1:5" x14ac:dyDescent="0.25">
      <c r="A7369" s="3">
        <v>0.57990283564814815</v>
      </c>
      <c r="B7369" s="1">
        <v>94.106999999999999</v>
      </c>
      <c r="C7369" s="6">
        <f t="shared" si="348"/>
        <v>18.617083333333415</v>
      </c>
      <c r="D7369" s="11">
        <f t="shared" si="349"/>
        <v>10.093457943972599</v>
      </c>
      <c r="E7369" s="11">
        <f t="shared" si="350"/>
        <v>6.566401448923302</v>
      </c>
    </row>
    <row r="7370" spans="1:5" x14ac:dyDescent="0.25">
      <c r="A7370" s="3">
        <v>0.57990410879629628</v>
      </c>
      <c r="B7370" s="1">
        <v>94.114999999999995</v>
      </c>
      <c r="C7370" s="6">
        <f t="shared" si="348"/>
        <v>18.618916666666721</v>
      </c>
      <c r="D7370" s="11">
        <f t="shared" si="349"/>
        <v>4.3636363637004889</v>
      </c>
      <c r="E7370" s="11">
        <f t="shared" si="350"/>
        <v>6.4314519539864587</v>
      </c>
    </row>
    <row r="7371" spans="1:5" x14ac:dyDescent="0.25">
      <c r="A7371" s="3">
        <v>0.57990663194444447</v>
      </c>
      <c r="B7371" s="1">
        <v>94.120999999999995</v>
      </c>
      <c r="C7371" s="6">
        <f t="shared" si="348"/>
        <v>18.622550000000118</v>
      </c>
      <c r="D7371" s="11">
        <f t="shared" si="349"/>
        <v>1.6513761467600692</v>
      </c>
      <c r="E7371" s="11">
        <f t="shared" si="350"/>
        <v>6.2353885678272478</v>
      </c>
    </row>
    <row r="7372" spans="1:5" x14ac:dyDescent="0.25">
      <c r="A7372" s="3">
        <v>0.57990910879629631</v>
      </c>
      <c r="B7372" s="1">
        <v>94.126999999999995</v>
      </c>
      <c r="C7372" s="6">
        <f t="shared" si="348"/>
        <v>18.626116666666768</v>
      </c>
      <c r="D7372" s="11">
        <f t="shared" si="349"/>
        <v>1.6822429906620999</v>
      </c>
      <c r="E7372" s="11">
        <f t="shared" si="350"/>
        <v>6.1589416845231009</v>
      </c>
    </row>
    <row r="7373" spans="1:5" x14ac:dyDescent="0.25">
      <c r="A7373" s="3">
        <v>0.57991160879629633</v>
      </c>
      <c r="B7373" s="1">
        <v>94.135000000000005</v>
      </c>
      <c r="C7373" s="6">
        <f t="shared" si="348"/>
        <v>18.629716666666791</v>
      </c>
      <c r="D7373" s="11">
        <f t="shared" si="349"/>
        <v>2.2222222222103798</v>
      </c>
      <c r="E7373" s="11">
        <f t="shared" si="350"/>
        <v>6.091236596256608</v>
      </c>
    </row>
    <row r="7374" spans="1:5" x14ac:dyDescent="0.25">
      <c r="A7374" s="3">
        <v>0.57991412037037038</v>
      </c>
      <c r="B7374" s="1">
        <v>94.146000000000001</v>
      </c>
      <c r="C7374" s="6">
        <f t="shared" si="348"/>
        <v>18.633333333333422</v>
      </c>
      <c r="D7374" s="11">
        <f t="shared" si="349"/>
        <v>3.0414746544071778</v>
      </c>
      <c r="E7374" s="11">
        <f t="shared" si="350"/>
        <v>6.0419743462176738</v>
      </c>
    </row>
    <row r="7375" spans="1:5" x14ac:dyDescent="0.25">
      <c r="A7375" s="3">
        <v>0.57991538194444447</v>
      </c>
      <c r="B7375" s="1">
        <v>94.177000000000007</v>
      </c>
      <c r="C7375" s="6">
        <f t="shared" si="348"/>
        <v>18.63515000000012</v>
      </c>
      <c r="D7375" s="11">
        <f t="shared" si="349"/>
        <v>17.064220183189988</v>
      </c>
      <c r="E7375" s="11">
        <f t="shared" si="350"/>
        <v>6.2610365276655271</v>
      </c>
    </row>
    <row r="7376" spans="1:5" x14ac:dyDescent="0.25">
      <c r="A7376" s="3">
        <v>0.57991664351851846</v>
      </c>
      <c r="B7376" s="1">
        <v>94.197999999999993</v>
      </c>
      <c r="C7376" s="6">
        <f t="shared" si="348"/>
        <v>18.636966666666659</v>
      </c>
      <c r="D7376" s="11">
        <f t="shared" si="349"/>
        <v>11.559633028329944</v>
      </c>
      <c r="E7376" s="11">
        <f t="shared" si="350"/>
        <v>6.3931466194265214</v>
      </c>
    </row>
    <row r="7377" spans="1:5" x14ac:dyDescent="0.25">
      <c r="A7377" s="3">
        <v>0.5799179166666667</v>
      </c>
      <c r="B7377" s="1">
        <v>94.218000000000004</v>
      </c>
      <c r="C7377" s="6">
        <f t="shared" si="348"/>
        <v>18.638800000000124</v>
      </c>
      <c r="D7377" s="11">
        <f t="shared" si="349"/>
        <v>10.909090908311544</v>
      </c>
      <c r="E7377" s="11">
        <f t="shared" si="350"/>
        <v>6.577995104259637</v>
      </c>
    </row>
    <row r="7378" spans="1:5" x14ac:dyDescent="0.25">
      <c r="A7378" s="3">
        <v>0.57991914351851859</v>
      </c>
      <c r="B7378" s="1">
        <v>94.227000000000004</v>
      </c>
      <c r="C7378" s="6">
        <f t="shared" si="348"/>
        <v>18.640566666666842</v>
      </c>
      <c r="D7378" s="11">
        <f t="shared" si="349"/>
        <v>5.0943396224930773</v>
      </c>
      <c r="E7378" s="11">
        <f t="shared" si="350"/>
        <v>6.6354374522633179</v>
      </c>
    </row>
    <row r="7379" spans="1:5" x14ac:dyDescent="0.25">
      <c r="A7379" s="3">
        <v>0.57992165509259264</v>
      </c>
      <c r="B7379" s="1">
        <v>94.233000000000004</v>
      </c>
      <c r="C7379" s="6">
        <f t="shared" si="348"/>
        <v>18.644183333333473</v>
      </c>
      <c r="D7379" s="11">
        <f t="shared" si="349"/>
        <v>1.6589861751319022</v>
      </c>
      <c r="E7379" s="11">
        <f t="shared" si="350"/>
        <v>6.618847590514199</v>
      </c>
    </row>
    <row r="7380" spans="1:5" x14ac:dyDescent="0.25">
      <c r="A7380" s="3">
        <v>0.57992416666666669</v>
      </c>
      <c r="B7380" s="1">
        <v>94.24</v>
      </c>
      <c r="C7380" s="6">
        <f t="shared" si="348"/>
        <v>18.647800000000103</v>
      </c>
      <c r="D7380" s="11">
        <f t="shared" si="349"/>
        <v>1.9354838709845998</v>
      </c>
      <c r="E7380" s="11">
        <f t="shared" si="350"/>
        <v>6.5853350457121929</v>
      </c>
    </row>
    <row r="7381" spans="1:5" x14ac:dyDescent="0.25">
      <c r="A7381" s="3">
        <v>0.57992665509259256</v>
      </c>
      <c r="B7381" s="1">
        <v>94.248999999999995</v>
      </c>
      <c r="C7381" s="6">
        <f t="shared" si="348"/>
        <v>18.65138333333336</v>
      </c>
      <c r="D7381" s="11">
        <f t="shared" si="349"/>
        <v>2.5116279070304213</v>
      </c>
      <c r="E7381" s="11">
        <f t="shared" si="350"/>
        <v>6.3022342705068342</v>
      </c>
    </row>
    <row r="7382" spans="1:5" x14ac:dyDescent="0.25">
      <c r="A7382" s="3">
        <v>0.57992917824074075</v>
      </c>
      <c r="B7382" s="1">
        <v>94.260999999999996</v>
      </c>
      <c r="C7382" s="6">
        <f t="shared" si="348"/>
        <v>18.655016666666757</v>
      </c>
      <c r="D7382" s="11">
        <f t="shared" si="349"/>
        <v>3.3027522935201383</v>
      </c>
      <c r="E7382" s="11">
        <f t="shared" si="350"/>
        <v>6.1391984072828256</v>
      </c>
    </row>
    <row r="7383" spans="1:5" x14ac:dyDescent="0.25">
      <c r="A7383" s="3">
        <v>0.57993041666666667</v>
      </c>
      <c r="B7383" s="1">
        <v>94.289000000000001</v>
      </c>
      <c r="C7383" s="6">
        <f t="shared" si="348"/>
        <v>18.656800000000082</v>
      </c>
      <c r="D7383" s="11">
        <f t="shared" si="349"/>
        <v>15.700934579515588</v>
      </c>
      <c r="E7383" s="11">
        <f t="shared" si="350"/>
        <v>6.2309948766622849</v>
      </c>
    </row>
    <row r="7384" spans="1:5" x14ac:dyDescent="0.25">
      <c r="A7384" s="3">
        <v>0.57993166666666662</v>
      </c>
      <c r="B7384" s="1">
        <v>94.307000000000002</v>
      </c>
      <c r="C7384" s="6">
        <f t="shared" si="348"/>
        <v>18.658600000000014</v>
      </c>
      <c r="D7384" s="11">
        <f t="shared" si="349"/>
        <v>10.000000000378956</v>
      </c>
      <c r="E7384" s="11">
        <f t="shared" si="350"/>
        <v>6.307630390687871</v>
      </c>
    </row>
    <row r="7385" spans="1:5" x14ac:dyDescent="0.25">
      <c r="A7385" s="3">
        <v>0.57993292824074072</v>
      </c>
      <c r="B7385" s="1">
        <v>94.325000000000003</v>
      </c>
      <c r="C7385" s="6">
        <f t="shared" si="348"/>
        <v>18.660416666666713</v>
      </c>
      <c r="D7385" s="11">
        <f t="shared" si="349"/>
        <v>9.9082568805604154</v>
      </c>
      <c r="E7385" s="11">
        <f t="shared" si="350"/>
        <v>6.4067129594847554</v>
      </c>
    </row>
    <row r="7386" spans="1:5" x14ac:dyDescent="0.25">
      <c r="A7386" s="3">
        <v>0.57993417824074067</v>
      </c>
      <c r="B7386" s="1">
        <v>94.334000000000003</v>
      </c>
      <c r="C7386" s="6">
        <f t="shared" si="348"/>
        <v>18.662216666666644</v>
      </c>
      <c r="D7386" s="11">
        <f t="shared" si="349"/>
        <v>5.0000000001894778</v>
      </c>
      <c r="E7386" s="11">
        <f t="shared" si="350"/>
        <v>6.4790631899042612</v>
      </c>
    </row>
    <row r="7387" spans="1:5" x14ac:dyDescent="0.25">
      <c r="A7387" s="3">
        <v>0.5799366782407408</v>
      </c>
      <c r="B7387" s="1">
        <v>94.34</v>
      </c>
      <c r="C7387" s="6">
        <f t="shared" si="348"/>
        <v>18.665816666666828</v>
      </c>
      <c r="D7387" s="11">
        <f t="shared" si="349"/>
        <v>1.6666666665817962</v>
      </c>
      <c r="E7387" s="11">
        <f t="shared" si="350"/>
        <v>6.4735076343472349</v>
      </c>
    </row>
    <row r="7388" spans="1:5" x14ac:dyDescent="0.25">
      <c r="A7388" s="3">
        <v>0.57993920138888888</v>
      </c>
      <c r="B7388" s="1">
        <v>94.346999999999994</v>
      </c>
      <c r="C7388" s="6">
        <f t="shared" si="348"/>
        <v>18.669450000000065</v>
      </c>
      <c r="D7388" s="11">
        <f t="shared" si="349"/>
        <v>1.9266055046355801</v>
      </c>
      <c r="E7388" s="11">
        <f t="shared" si="350"/>
        <v>6.4620397444380524</v>
      </c>
    </row>
    <row r="7389" spans="1:5" x14ac:dyDescent="0.25">
      <c r="A7389" s="3">
        <v>0.57994172453703707</v>
      </c>
      <c r="B7389" s="1">
        <v>94.355000000000004</v>
      </c>
      <c r="C7389" s="6">
        <f t="shared" si="348"/>
        <v>18.673083333333462</v>
      </c>
      <c r="D7389" s="11">
        <f t="shared" si="349"/>
        <v>2.2018348623493664</v>
      </c>
      <c r="E7389" s="11">
        <f t="shared" si="350"/>
        <v>6.4397169946826969</v>
      </c>
    </row>
    <row r="7390" spans="1:5" x14ac:dyDescent="0.25">
      <c r="A7390" s="3">
        <v>0.57994418981481488</v>
      </c>
      <c r="B7390" s="1">
        <v>94.366</v>
      </c>
      <c r="C7390" s="6">
        <f t="shared" si="348"/>
        <v>18.676633333333506</v>
      </c>
      <c r="D7390" s="11">
        <f t="shared" si="349"/>
        <v>3.0985915492568155</v>
      </c>
      <c r="E7390" s="11">
        <f t="shared" si="350"/>
        <v>6.1652402275355724</v>
      </c>
    </row>
    <row r="7391" spans="1:5" x14ac:dyDescent="0.25">
      <c r="A7391" s="3">
        <v>0.5799454629629629</v>
      </c>
      <c r="B7391" s="1">
        <v>94.391000000000005</v>
      </c>
      <c r="C7391" s="6">
        <f t="shared" si="348"/>
        <v>18.678466666666651</v>
      </c>
      <c r="D7391" s="11">
        <f t="shared" si="349"/>
        <v>13.636363637763816</v>
      </c>
      <c r="E7391" s="11">
        <f t="shared" si="350"/>
        <v>6.2177840140560683</v>
      </c>
    </row>
    <row r="7392" spans="1:5" x14ac:dyDescent="0.25">
      <c r="A7392" s="3">
        <v>0.57994670138888893</v>
      </c>
      <c r="B7392" s="1">
        <v>94.408000000000001</v>
      </c>
      <c r="C7392" s="6">
        <f t="shared" si="348"/>
        <v>18.680250000000136</v>
      </c>
      <c r="D7392" s="11">
        <f t="shared" si="349"/>
        <v>9.5327102795613214</v>
      </c>
      <c r="E7392" s="11">
        <f t="shared" si="350"/>
        <v>6.1862159974167028</v>
      </c>
    </row>
    <row r="7393" spans="1:5" x14ac:dyDescent="0.25">
      <c r="A7393" s="3">
        <v>0.57994796296296303</v>
      </c>
      <c r="B7393" s="1">
        <v>94.424999999999997</v>
      </c>
      <c r="C7393" s="6">
        <f t="shared" si="348"/>
        <v>18.682066666666834</v>
      </c>
      <c r="D7393" s="11">
        <f t="shared" si="349"/>
        <v>9.3577981649711184</v>
      </c>
      <c r="E7393" s="11">
        <f t="shared" si="350"/>
        <v>6.2852985662223064</v>
      </c>
    </row>
    <row r="7394" spans="1:5" x14ac:dyDescent="0.25">
      <c r="A7394" s="3">
        <v>0.57994921296296298</v>
      </c>
      <c r="B7394" s="1">
        <v>94.433999999999997</v>
      </c>
      <c r="C7394" s="6">
        <f t="shared" si="348"/>
        <v>18.683866666666766</v>
      </c>
      <c r="D7394" s="11">
        <f t="shared" si="349"/>
        <v>5.0000000001894778</v>
      </c>
      <c r="E7394" s="11">
        <f t="shared" si="350"/>
        <v>6.3575207884472125</v>
      </c>
    </row>
    <row r="7395" spans="1:5" x14ac:dyDescent="0.25">
      <c r="A7395" s="3">
        <v>0.57995172453703703</v>
      </c>
      <c r="B7395" s="1">
        <v>94.438000000000002</v>
      </c>
      <c r="C7395" s="6">
        <f t="shared" si="348"/>
        <v>18.687483333333397</v>
      </c>
      <c r="D7395" s="11">
        <f t="shared" si="349"/>
        <v>1.1059907834225779</v>
      </c>
      <c r="E7395" s="11">
        <f t="shared" si="350"/>
        <v>6.3409309266976832</v>
      </c>
    </row>
    <row r="7396" spans="1:5" x14ac:dyDescent="0.25">
      <c r="A7396" s="3">
        <v>0.57995422453703704</v>
      </c>
      <c r="B7396" s="1">
        <v>94.444999999999993</v>
      </c>
      <c r="C7396" s="6">
        <f t="shared" si="348"/>
        <v>18.69108333333342</v>
      </c>
      <c r="D7396" s="11">
        <f t="shared" si="349"/>
        <v>1.944444444429148</v>
      </c>
      <c r="E7396" s="11">
        <f t="shared" si="350"/>
        <v>6.3300502303323096</v>
      </c>
    </row>
    <row r="7397" spans="1:5" x14ac:dyDescent="0.25">
      <c r="A7397" s="3">
        <v>0.57995673611111109</v>
      </c>
      <c r="B7397" s="1">
        <v>94.453000000000003</v>
      </c>
      <c r="C7397" s="6">
        <f t="shared" si="348"/>
        <v>18.694700000000051</v>
      </c>
      <c r="D7397" s="11">
        <f t="shared" si="349"/>
        <v>2.2119815668451559</v>
      </c>
      <c r="E7397" s="11">
        <f t="shared" si="350"/>
        <v>6.3131787505584471</v>
      </c>
    </row>
    <row r="7398" spans="1:5" x14ac:dyDescent="0.25">
      <c r="A7398" s="3">
        <v>0.57995924768518525</v>
      </c>
      <c r="B7398" s="1">
        <v>94.465000000000003</v>
      </c>
      <c r="C7398" s="6">
        <f t="shared" si="348"/>
        <v>18.698316666666841</v>
      </c>
      <c r="D7398" s="11">
        <f t="shared" si="349"/>
        <v>3.3179723501171359</v>
      </c>
      <c r="E7398" s="11">
        <f t="shared" si="350"/>
        <v>6.0239826419918128</v>
      </c>
    </row>
    <row r="7399" spans="1:5" x14ac:dyDescent="0.25">
      <c r="A7399" s="3">
        <v>0.57996049768518521</v>
      </c>
      <c r="B7399" s="1">
        <v>94.498000000000005</v>
      </c>
      <c r="C7399" s="6">
        <f t="shared" si="348"/>
        <v>18.700116666666773</v>
      </c>
      <c r="D7399" s="11">
        <f t="shared" si="349"/>
        <v>18.333333334028087</v>
      </c>
      <c r="E7399" s="11">
        <f t="shared" si="350"/>
        <v>6.1374382995025512</v>
      </c>
    </row>
    <row r="7400" spans="1:5" x14ac:dyDescent="0.25">
      <c r="A7400" s="3">
        <v>0.57996174768518516</v>
      </c>
      <c r="B7400" s="1">
        <v>94.518000000000001</v>
      </c>
      <c r="C7400" s="6">
        <f t="shared" si="348"/>
        <v>18.701916666666705</v>
      </c>
      <c r="D7400" s="11">
        <f t="shared" si="349"/>
        <v>11.111111111529542</v>
      </c>
      <c r="E7400" s="11">
        <f t="shared" si="350"/>
        <v>6.1041049661679541</v>
      </c>
    </row>
    <row r="7401" spans="1:5" x14ac:dyDescent="0.25">
      <c r="A7401" s="3">
        <v>0.57996300925925925</v>
      </c>
      <c r="B7401" s="1">
        <v>94.537999999999997</v>
      </c>
      <c r="C7401" s="6">
        <f t="shared" si="348"/>
        <v>18.703733333333403</v>
      </c>
      <c r="D7401" s="11">
        <f t="shared" si="349"/>
        <v>11.009174311731186</v>
      </c>
      <c r="E7401" s="11">
        <f t="shared" si="350"/>
        <v>6.1909551190760341</v>
      </c>
    </row>
    <row r="7402" spans="1:5" x14ac:dyDescent="0.25">
      <c r="A7402" s="3">
        <v>0.57996423611111114</v>
      </c>
      <c r="B7402" s="1">
        <v>94.546999999999997</v>
      </c>
      <c r="C7402" s="6">
        <f t="shared" si="348"/>
        <v>18.705500000000121</v>
      </c>
      <c r="D7402" s="11">
        <f t="shared" si="349"/>
        <v>5.0943396224930773</v>
      </c>
      <c r="E7402" s="11">
        <f t="shared" si="350"/>
        <v>6.1717409940967194</v>
      </c>
    </row>
    <row r="7403" spans="1:5" x14ac:dyDescent="0.25">
      <c r="A7403" s="3">
        <v>0.57996675925925922</v>
      </c>
      <c r="B7403" s="1">
        <v>94.552999999999997</v>
      </c>
      <c r="C7403" s="6">
        <f t="shared" si="348"/>
        <v>18.709133333333359</v>
      </c>
      <c r="D7403" s="11">
        <f t="shared" si="349"/>
        <v>1.6513761468327322</v>
      </c>
      <c r="E7403" s="11">
        <f t="shared" si="350"/>
        <v>6.0825462948065727</v>
      </c>
    </row>
    <row r="7404" spans="1:5" x14ac:dyDescent="0.25">
      <c r="A7404" s="3">
        <v>0.57996924768518521</v>
      </c>
      <c r="B7404" s="1">
        <v>94.558999999999997</v>
      </c>
      <c r="C7404" s="6">
        <f t="shared" si="348"/>
        <v>18.712716666666775</v>
      </c>
      <c r="D7404" s="11">
        <f t="shared" si="349"/>
        <v>1.6744186046122425</v>
      </c>
      <c r="E7404" s="11">
        <f t="shared" si="350"/>
        <v>6.0160346669039084</v>
      </c>
    </row>
    <row r="7405" spans="1:5" x14ac:dyDescent="0.25">
      <c r="A7405" s="3">
        <v>0.57997174768518522</v>
      </c>
      <c r="B7405" s="1">
        <v>94.566999999999993</v>
      </c>
      <c r="C7405" s="6">
        <f t="shared" si="348"/>
        <v>18.716316666666799</v>
      </c>
      <c r="D7405" s="11">
        <f t="shared" si="349"/>
        <v>2.2222222222064323</v>
      </c>
      <c r="E7405" s="11">
        <f t="shared" si="350"/>
        <v>6.0271457780134403</v>
      </c>
    </row>
    <row r="7406" spans="1:5" x14ac:dyDescent="0.25">
      <c r="A7406" s="3">
        <v>0.57997428240740734</v>
      </c>
      <c r="B7406" s="1">
        <v>94.578999999999994</v>
      </c>
      <c r="C7406" s="6">
        <f t="shared" si="348"/>
        <v>18.719966666666643</v>
      </c>
      <c r="D7406" s="11">
        <f t="shared" si="349"/>
        <v>3.287671233017301</v>
      </c>
      <c r="E7406" s="11">
        <f t="shared" si="350"/>
        <v>6.0484547582316326</v>
      </c>
    </row>
    <row r="7407" spans="1:5" x14ac:dyDescent="0.25">
      <c r="A7407" s="3">
        <v>0.5799755324074074</v>
      </c>
      <c r="B7407" s="1">
        <v>94.608000000000004</v>
      </c>
      <c r="C7407" s="6">
        <f t="shared" si="348"/>
        <v>18.721766666666735</v>
      </c>
      <c r="D7407" s="11">
        <f t="shared" si="349"/>
        <v>16.111111110295962</v>
      </c>
      <c r="E7407" s="11">
        <f t="shared" si="350"/>
        <v>6.3206769804356577</v>
      </c>
    </row>
    <row r="7408" spans="1:5" x14ac:dyDescent="0.25">
      <c r="A7408" s="3">
        <v>0.57997678240740747</v>
      </c>
      <c r="B7408" s="1">
        <v>94.628</v>
      </c>
      <c r="C7408" s="6">
        <f t="shared" si="348"/>
        <v>18.723566666666827</v>
      </c>
      <c r="D7408" s="11">
        <f t="shared" si="349"/>
        <v>11.111111110542677</v>
      </c>
      <c r="E7408" s="11">
        <f t="shared" si="350"/>
        <v>6.4823487439320004</v>
      </c>
    </row>
    <row r="7409" spans="1:5" x14ac:dyDescent="0.25">
      <c r="A7409" s="3">
        <v>0.57997804398148145</v>
      </c>
      <c r="B7409" s="1">
        <v>94.647000000000006</v>
      </c>
      <c r="C7409" s="6">
        <f t="shared" si="348"/>
        <v>18.725383333333365</v>
      </c>
      <c r="D7409" s="11">
        <f t="shared" si="349"/>
        <v>10.45871559707011</v>
      </c>
      <c r="E7409" s="11">
        <f t="shared" si="350"/>
        <v>6.4052845237682172</v>
      </c>
    </row>
    <row r="7410" spans="1:5" x14ac:dyDescent="0.25">
      <c r="A7410" s="3">
        <v>0.57997929398148151</v>
      </c>
      <c r="B7410" s="1">
        <v>94.656000000000006</v>
      </c>
      <c r="C7410" s="6">
        <f t="shared" si="348"/>
        <v>18.727183333333457</v>
      </c>
      <c r="D7410" s="11">
        <f t="shared" si="349"/>
        <v>4.9999999997453886</v>
      </c>
      <c r="E7410" s="11">
        <f t="shared" si="350"/>
        <v>6.3015109388449631</v>
      </c>
    </row>
    <row r="7411" spans="1:5" x14ac:dyDescent="0.25">
      <c r="A7411" s="3">
        <v>0.57998177083333335</v>
      </c>
      <c r="B7411" s="1">
        <v>94.661000000000001</v>
      </c>
      <c r="C7411" s="6">
        <f t="shared" si="348"/>
        <v>18.730750000000107</v>
      </c>
      <c r="D7411" s="11">
        <f t="shared" si="349"/>
        <v>1.4018691588837551</v>
      </c>
      <c r="E7411" s="11">
        <f t="shared" si="350"/>
        <v>6.1644107073466303</v>
      </c>
    </row>
    <row r="7412" spans="1:5" x14ac:dyDescent="0.25">
      <c r="A7412" s="3">
        <v>0.57998429398148155</v>
      </c>
      <c r="B7412" s="1">
        <v>94.668000000000006</v>
      </c>
      <c r="C7412" s="6">
        <f t="shared" si="348"/>
        <v>18.734383333333504</v>
      </c>
      <c r="D7412" s="11">
        <f t="shared" si="349"/>
        <v>1.9266055045547177</v>
      </c>
      <c r="E7412" s="11">
        <f t="shared" si="350"/>
        <v>6.1265791810730263</v>
      </c>
    </row>
    <row r="7413" spans="1:5" x14ac:dyDescent="0.25">
      <c r="A7413" s="3">
        <v>0.57998679398148145</v>
      </c>
      <c r="B7413" s="1">
        <v>94.676000000000002</v>
      </c>
      <c r="C7413" s="6">
        <f t="shared" si="348"/>
        <v>18.737983333333368</v>
      </c>
      <c r="D7413" s="11">
        <f t="shared" si="349"/>
        <v>2.2222222223051187</v>
      </c>
      <c r="E7413" s="11">
        <f t="shared" si="350"/>
        <v>6.1488014032970248</v>
      </c>
    </row>
    <row r="7414" spans="1:5" x14ac:dyDescent="0.25">
      <c r="A7414" s="3">
        <v>0.57998931712962964</v>
      </c>
      <c r="B7414" s="1">
        <v>94.686000000000007</v>
      </c>
      <c r="C7414" s="6">
        <f t="shared" si="348"/>
        <v>18.741616666666765</v>
      </c>
      <c r="D7414" s="11">
        <f t="shared" si="349"/>
        <v>2.7522935779347524</v>
      </c>
      <c r="E7414" s="11">
        <f t="shared" si="350"/>
        <v>6.1649583859670578</v>
      </c>
    </row>
    <row r="7415" spans="1:5" x14ac:dyDescent="0.25">
      <c r="A7415" s="3">
        <v>0.5799905671296296</v>
      </c>
      <c r="B7415" s="1">
        <v>94.713999999999999</v>
      </c>
      <c r="C7415" s="6">
        <f t="shared" si="348"/>
        <v>18.743416666666697</v>
      </c>
      <c r="D7415" s="11">
        <f t="shared" si="349"/>
        <v>15.55555555613978</v>
      </c>
      <c r="E7415" s="11">
        <f t="shared" si="350"/>
        <v>6.4316250526457246</v>
      </c>
    </row>
    <row r="7416" spans="1:5" x14ac:dyDescent="0.25">
      <c r="A7416" s="3">
        <v>0.57999181712962966</v>
      </c>
      <c r="B7416" s="1">
        <v>94.730999999999995</v>
      </c>
      <c r="C7416" s="6">
        <f t="shared" si="348"/>
        <v>18.745216666666789</v>
      </c>
      <c r="D7416" s="11">
        <f t="shared" si="349"/>
        <v>9.4444444439608812</v>
      </c>
      <c r="E7416" s="11">
        <f t="shared" si="350"/>
        <v>6.5596844484367987</v>
      </c>
    </row>
    <row r="7417" spans="1:5" x14ac:dyDescent="0.25">
      <c r="A7417" s="3">
        <v>0.57999306712962961</v>
      </c>
      <c r="B7417" s="1">
        <v>94.748000000000005</v>
      </c>
      <c r="C7417" s="6">
        <f t="shared" si="348"/>
        <v>18.74701666666672</v>
      </c>
      <c r="D7417" s="11">
        <f t="shared" si="349"/>
        <v>9.4444444448076101</v>
      </c>
      <c r="E7417" s="11">
        <f t="shared" si="350"/>
        <v>6.4540278827829942</v>
      </c>
    </row>
    <row r="7418" spans="1:5" x14ac:dyDescent="0.25">
      <c r="A7418" s="3">
        <v>0.57999431712962968</v>
      </c>
      <c r="B7418" s="1">
        <v>94.756</v>
      </c>
      <c r="C7418" s="6">
        <f t="shared" si="348"/>
        <v>18.748816666666812</v>
      </c>
      <c r="D7418" s="11">
        <f t="shared" si="349"/>
        <v>4.4444444442154918</v>
      </c>
      <c r="E7418" s="11">
        <f t="shared" si="350"/>
        <v>6.3391431867675818</v>
      </c>
    </row>
    <row r="7419" spans="1:5" x14ac:dyDescent="0.25">
      <c r="A7419" s="3">
        <v>0.57999681712962958</v>
      </c>
      <c r="B7419" s="1">
        <v>94.760999999999996</v>
      </c>
      <c r="C7419" s="6">
        <f t="shared" si="348"/>
        <v>18.752416666666676</v>
      </c>
      <c r="D7419" s="11">
        <f t="shared" si="349"/>
        <v>1.3888888889402058</v>
      </c>
      <c r="E7419" s="11">
        <f t="shared" si="350"/>
        <v>6.1650518056669341</v>
      </c>
    </row>
    <row r="7420" spans="1:5" x14ac:dyDescent="0.25">
      <c r="A7420" s="3">
        <v>0.57999932870370363</v>
      </c>
      <c r="B7420" s="1">
        <v>94.768000000000001</v>
      </c>
      <c r="C7420" s="6">
        <f t="shared" si="348"/>
        <v>18.756033333333306</v>
      </c>
      <c r="D7420" s="11">
        <f t="shared" si="349"/>
        <v>1.9354838709885291</v>
      </c>
      <c r="E7420" s="11">
        <f t="shared" si="350"/>
        <v>6.1164887558126955</v>
      </c>
    </row>
    <row r="7421" spans="1:5" x14ac:dyDescent="0.25">
      <c r="A7421" s="3">
        <v>0.58000184027777779</v>
      </c>
      <c r="B7421" s="1">
        <v>94.777000000000001</v>
      </c>
      <c r="C7421" s="6">
        <f t="shared" si="348"/>
        <v>18.759650000000097</v>
      </c>
      <c r="D7421" s="11">
        <f t="shared" si="349"/>
        <v>2.4884792625878518</v>
      </c>
      <c r="E7421" s="11">
        <f t="shared" si="350"/>
        <v>6.1332308181292516</v>
      </c>
    </row>
    <row r="7422" spans="1:5" x14ac:dyDescent="0.25">
      <c r="A7422" s="3">
        <v>0.58000434027777781</v>
      </c>
      <c r="B7422" s="1">
        <v>94.789000000000001</v>
      </c>
      <c r="C7422" s="6">
        <f t="shared" si="348"/>
        <v>18.76325000000012</v>
      </c>
      <c r="D7422" s="11">
        <f t="shared" si="349"/>
        <v>3.3333333333116224</v>
      </c>
      <c r="E7422" s="11">
        <f t="shared" si="350"/>
        <v>6.1662526249822402</v>
      </c>
    </row>
    <row r="7423" spans="1:5" x14ac:dyDescent="0.25">
      <c r="A7423" s="3">
        <v>0.58000561342592594</v>
      </c>
      <c r="B7423" s="1">
        <v>94.820999999999998</v>
      </c>
      <c r="C7423" s="6">
        <f t="shared" si="348"/>
        <v>18.765083333333425</v>
      </c>
      <c r="D7423" s="11">
        <f t="shared" si="349"/>
        <v>17.454545454809708</v>
      </c>
      <c r="E7423" s="11">
        <f t="shared" si="350"/>
        <v>6.4708990896342264</v>
      </c>
    </row>
    <row r="7424" spans="1:5" x14ac:dyDescent="0.25">
      <c r="A7424" s="3">
        <v>0.58000685185185186</v>
      </c>
      <c r="B7424" s="1">
        <v>94.843000000000004</v>
      </c>
      <c r="C7424" s="6">
        <f t="shared" si="348"/>
        <v>18.766866666666751</v>
      </c>
      <c r="D7424" s="11">
        <f t="shared" si="349"/>
        <v>12.336448598191389</v>
      </c>
      <c r="E7424" s="11">
        <f t="shared" si="350"/>
        <v>6.6567985685099105</v>
      </c>
    </row>
    <row r="7425" spans="1:5" x14ac:dyDescent="0.25">
      <c r="A7425" s="3">
        <v>0.58000810185185181</v>
      </c>
      <c r="B7425" s="1">
        <v>94.863</v>
      </c>
      <c r="C7425" s="6">
        <f t="shared" si="348"/>
        <v>18.768666666666682</v>
      </c>
      <c r="D7425" s="11">
        <f t="shared" si="349"/>
        <v>11.111111111529542</v>
      </c>
      <c r="E7425" s="11">
        <f t="shared" si="350"/>
        <v>6.537736387076702</v>
      </c>
    </row>
    <row r="7426" spans="1:5" x14ac:dyDescent="0.25">
      <c r="A7426" s="3">
        <v>0.58000935185185187</v>
      </c>
      <c r="B7426" s="1">
        <v>94.872</v>
      </c>
      <c r="C7426" s="6">
        <f t="shared" si="348"/>
        <v>18.770466666666774</v>
      </c>
      <c r="D7426" s="11">
        <f t="shared" si="349"/>
        <v>4.9999999997453886</v>
      </c>
      <c r="E7426" s="11">
        <f t="shared" si="350"/>
        <v>6.40654372650501</v>
      </c>
    </row>
    <row r="7427" spans="1:5" x14ac:dyDescent="0.25">
      <c r="A7427" s="3">
        <v>0.58001185185185189</v>
      </c>
      <c r="B7427" s="1">
        <v>94.876999999999995</v>
      </c>
      <c r="C7427" s="6">
        <f t="shared" ref="C7427:C7490" si="351">(A7427-A$8)*(24*60)</f>
        <v>18.774066666666798</v>
      </c>
      <c r="D7427" s="11">
        <f t="shared" ref="D7427:D7490" si="352">(B7427-B7426)/(C7427-C7426)</f>
        <v>1.3888888888785269</v>
      </c>
      <c r="E7427" s="11">
        <f t="shared" ref="E7427:E7490" si="353">AVERAGE(D7378:D7427)</f>
        <v>6.2161396861163505</v>
      </c>
    </row>
    <row r="7428" spans="1:5" x14ac:dyDescent="0.25">
      <c r="A7428" s="3">
        <v>0.58001436342592594</v>
      </c>
      <c r="B7428" s="1">
        <v>94.884</v>
      </c>
      <c r="C7428" s="6">
        <f t="shared" si="351"/>
        <v>18.777683333333428</v>
      </c>
      <c r="D7428" s="11">
        <f t="shared" si="352"/>
        <v>1.9354838709885291</v>
      </c>
      <c r="E7428" s="11">
        <f t="shared" si="353"/>
        <v>6.1529625710862597</v>
      </c>
    </row>
    <row r="7429" spans="1:5" x14ac:dyDescent="0.25">
      <c r="A7429" s="3">
        <v>0.58001687499999999</v>
      </c>
      <c r="B7429" s="1">
        <v>94.893000000000001</v>
      </c>
      <c r="C7429" s="6">
        <f t="shared" si="351"/>
        <v>18.781300000000059</v>
      </c>
      <c r="D7429" s="11">
        <f t="shared" si="352"/>
        <v>2.4884792626978536</v>
      </c>
      <c r="E7429" s="11">
        <f t="shared" si="353"/>
        <v>6.1695524328375777</v>
      </c>
    </row>
    <row r="7430" spans="1:5" x14ac:dyDescent="0.25">
      <c r="A7430" s="3">
        <v>0.58001938657407404</v>
      </c>
      <c r="B7430" s="1">
        <v>94.903999999999996</v>
      </c>
      <c r="C7430" s="6">
        <f t="shared" si="351"/>
        <v>18.784916666666689</v>
      </c>
      <c r="D7430" s="11">
        <f t="shared" si="352"/>
        <v>3.0414746544071778</v>
      </c>
      <c r="E7430" s="11">
        <f t="shared" si="353"/>
        <v>6.1916722485060314</v>
      </c>
    </row>
    <row r="7431" spans="1:5" x14ac:dyDescent="0.25">
      <c r="A7431" s="3">
        <v>0.5800206365740741</v>
      </c>
      <c r="B7431" s="1">
        <v>94.932000000000002</v>
      </c>
      <c r="C7431" s="6">
        <f t="shared" si="351"/>
        <v>18.786716666666781</v>
      </c>
      <c r="D7431" s="11">
        <f t="shared" si="352"/>
        <v>15.555555554766064</v>
      </c>
      <c r="E7431" s="11">
        <f t="shared" si="353"/>
        <v>6.4525508014607427</v>
      </c>
    </row>
    <row r="7432" spans="1:5" x14ac:dyDescent="0.25">
      <c r="A7432" s="3">
        <v>0.58002186342592588</v>
      </c>
      <c r="B7432" s="1">
        <v>94.950999999999993</v>
      </c>
      <c r="C7432" s="6">
        <f t="shared" si="351"/>
        <v>18.788483333333339</v>
      </c>
      <c r="D7432" s="11">
        <f t="shared" si="352"/>
        <v>10.75471698178659</v>
      </c>
      <c r="E7432" s="11">
        <f t="shared" si="353"/>
        <v>6.6015900952260722</v>
      </c>
    </row>
    <row r="7433" spans="1:5" x14ac:dyDescent="0.25">
      <c r="A7433" s="3">
        <v>0.58002315972222218</v>
      </c>
      <c r="B7433" s="1">
        <v>94.971999999999994</v>
      </c>
      <c r="C7433" s="6">
        <f t="shared" si="351"/>
        <v>18.790350000000018</v>
      </c>
      <c r="D7433" s="11">
        <f t="shared" si="352"/>
        <v>11.249999999926725</v>
      </c>
      <c r="E7433" s="11">
        <f t="shared" si="353"/>
        <v>6.5125714036342943</v>
      </c>
    </row>
    <row r="7434" spans="1:5" x14ac:dyDescent="0.25">
      <c r="A7434" s="3">
        <v>0.58002439814814821</v>
      </c>
      <c r="B7434" s="1">
        <v>94.981999999999999</v>
      </c>
      <c r="C7434" s="6">
        <f t="shared" si="351"/>
        <v>18.792133333333503</v>
      </c>
      <c r="D7434" s="11">
        <f t="shared" si="352"/>
        <v>5.6074766350402907</v>
      </c>
      <c r="E7434" s="11">
        <f t="shared" si="353"/>
        <v>6.4247209363275211</v>
      </c>
    </row>
    <row r="7435" spans="1:5" x14ac:dyDescent="0.25">
      <c r="A7435" s="3">
        <v>0.58002563657407402</v>
      </c>
      <c r="B7435" s="1">
        <v>94.992000000000004</v>
      </c>
      <c r="C7435" s="6">
        <f t="shared" si="351"/>
        <v>18.793916666666668</v>
      </c>
      <c r="D7435" s="11">
        <f t="shared" si="352"/>
        <v>5.6074766360456874</v>
      </c>
      <c r="E7435" s="11">
        <f t="shared" si="353"/>
        <v>6.338705331437227</v>
      </c>
    </row>
    <row r="7436" spans="1:5" x14ac:dyDescent="0.25">
      <c r="A7436" s="3">
        <v>0.58002812500000001</v>
      </c>
      <c r="B7436" s="1">
        <v>94.997</v>
      </c>
      <c r="C7436" s="6">
        <f t="shared" si="351"/>
        <v>18.797500000000085</v>
      </c>
      <c r="D7436" s="11">
        <f t="shared" si="352"/>
        <v>1.3953488371755467</v>
      </c>
      <c r="E7436" s="11">
        <f t="shared" si="353"/>
        <v>6.2666123081769491</v>
      </c>
    </row>
    <row r="7437" spans="1:5" x14ac:dyDescent="0.25">
      <c r="A7437" s="3">
        <v>0.58003063657407405</v>
      </c>
      <c r="B7437" s="1">
        <v>95.004999999999995</v>
      </c>
      <c r="C7437" s="6">
        <f t="shared" si="351"/>
        <v>18.801116666666715</v>
      </c>
      <c r="D7437" s="11">
        <f t="shared" si="352"/>
        <v>2.2119815668412266</v>
      </c>
      <c r="E7437" s="11">
        <f t="shared" si="353"/>
        <v>6.277518606182138</v>
      </c>
    </row>
    <row r="7438" spans="1:5" x14ac:dyDescent="0.25">
      <c r="A7438" s="3">
        <v>0.58003315972222225</v>
      </c>
      <c r="B7438" s="1">
        <v>95.013000000000005</v>
      </c>
      <c r="C7438" s="6">
        <f t="shared" si="351"/>
        <v>18.804750000000112</v>
      </c>
      <c r="D7438" s="11">
        <f t="shared" si="352"/>
        <v>2.2018348623493664</v>
      </c>
      <c r="E7438" s="11">
        <f t="shared" si="353"/>
        <v>6.2830231933364136</v>
      </c>
    </row>
    <row r="7439" spans="1:5" x14ac:dyDescent="0.25">
      <c r="A7439" s="3">
        <v>0.5800356712962963</v>
      </c>
      <c r="B7439" s="1">
        <v>95.025000000000006</v>
      </c>
      <c r="C7439" s="6">
        <f t="shared" si="351"/>
        <v>18.808366666666743</v>
      </c>
      <c r="D7439" s="11">
        <f t="shared" si="352"/>
        <v>3.3179723502638043</v>
      </c>
      <c r="E7439" s="11">
        <f t="shared" si="353"/>
        <v>6.3053459430947019</v>
      </c>
    </row>
    <row r="7440" spans="1:5" x14ac:dyDescent="0.25">
      <c r="A7440" s="3">
        <v>0.58003692129629625</v>
      </c>
      <c r="B7440" s="1">
        <v>95.055999999999997</v>
      </c>
      <c r="C7440" s="6">
        <f t="shared" si="351"/>
        <v>18.810166666666674</v>
      </c>
      <c r="D7440" s="11">
        <f t="shared" si="352"/>
        <v>17.222222222869604</v>
      </c>
      <c r="E7440" s="11">
        <f t="shared" si="353"/>
        <v>6.5878185565669583</v>
      </c>
    </row>
    <row r="7441" spans="1:5" x14ac:dyDescent="0.25">
      <c r="A7441" s="3">
        <v>0.58003817129629631</v>
      </c>
      <c r="B7441" s="1">
        <v>95.076999999999998</v>
      </c>
      <c r="C7441" s="6">
        <f t="shared" si="351"/>
        <v>18.811966666666766</v>
      </c>
      <c r="D7441" s="11">
        <f t="shared" si="352"/>
        <v>11.666666666072574</v>
      </c>
      <c r="E7441" s="11">
        <f t="shared" si="353"/>
        <v>6.5484246171331337</v>
      </c>
    </row>
    <row r="7442" spans="1:5" x14ac:dyDescent="0.25">
      <c r="A7442" s="3">
        <v>0.5800394328703703</v>
      </c>
      <c r="B7442" s="1">
        <v>95.094999999999999</v>
      </c>
      <c r="C7442" s="6">
        <f t="shared" si="351"/>
        <v>18.813783333333305</v>
      </c>
      <c r="D7442" s="11">
        <f t="shared" si="352"/>
        <v>9.9082568814323704</v>
      </c>
      <c r="E7442" s="11">
        <f t="shared" si="353"/>
        <v>6.5559355491705551</v>
      </c>
    </row>
    <row r="7443" spans="1:5" x14ac:dyDescent="0.25">
      <c r="A7443" s="3">
        <v>0.58004067129629633</v>
      </c>
      <c r="B7443" s="1">
        <v>95.103999999999999</v>
      </c>
      <c r="C7443" s="6">
        <f t="shared" si="351"/>
        <v>18.81556666666679</v>
      </c>
      <c r="D7443" s="11">
        <f t="shared" si="352"/>
        <v>5.046728971533871</v>
      </c>
      <c r="E7443" s="11">
        <f t="shared" si="353"/>
        <v>6.4697141653018093</v>
      </c>
    </row>
    <row r="7444" spans="1:5" x14ac:dyDescent="0.25">
      <c r="A7444" s="3">
        <v>0.58004318287037038</v>
      </c>
      <c r="B7444" s="1">
        <v>95.108000000000004</v>
      </c>
      <c r="C7444" s="6">
        <f t="shared" si="351"/>
        <v>18.81918333333342</v>
      </c>
      <c r="D7444" s="11">
        <f t="shared" si="352"/>
        <v>1.1059907834225779</v>
      </c>
      <c r="E7444" s="11">
        <f t="shared" si="353"/>
        <v>6.3918339809664699</v>
      </c>
    </row>
    <row r="7445" spans="1:5" x14ac:dyDescent="0.25">
      <c r="A7445" s="3">
        <v>0.58004569444444443</v>
      </c>
      <c r="B7445" s="1">
        <v>95.114999999999995</v>
      </c>
      <c r="C7445" s="6">
        <f t="shared" si="351"/>
        <v>18.822800000000051</v>
      </c>
      <c r="D7445" s="11">
        <f t="shared" si="352"/>
        <v>1.9354838709845998</v>
      </c>
      <c r="E7445" s="11">
        <f t="shared" si="353"/>
        <v>6.4084238427177116</v>
      </c>
    </row>
    <row r="7446" spans="1:5" x14ac:dyDescent="0.25">
      <c r="A7446" s="3">
        <v>0.58004818287037041</v>
      </c>
      <c r="B7446" s="1">
        <v>95.123000000000005</v>
      </c>
      <c r="C7446" s="6">
        <f t="shared" si="351"/>
        <v>18.826383333333467</v>
      </c>
      <c r="D7446" s="11">
        <f t="shared" si="352"/>
        <v>2.2325581394856338</v>
      </c>
      <c r="E7446" s="11">
        <f t="shared" si="353"/>
        <v>6.4141861166188416</v>
      </c>
    </row>
    <row r="7447" spans="1:5" x14ac:dyDescent="0.25">
      <c r="A7447" s="3">
        <v>0.58005070601851849</v>
      </c>
      <c r="B7447" s="1">
        <v>95.132999999999996</v>
      </c>
      <c r="C7447" s="6">
        <f t="shared" si="351"/>
        <v>18.830016666666705</v>
      </c>
      <c r="D7447" s="11">
        <f t="shared" si="352"/>
        <v>2.7522935780519462</v>
      </c>
      <c r="E7447" s="11">
        <f t="shared" si="353"/>
        <v>6.424992356842977</v>
      </c>
    </row>
    <row r="7448" spans="1:5" x14ac:dyDescent="0.25">
      <c r="A7448" s="3">
        <v>0.58005197916666662</v>
      </c>
      <c r="B7448" s="1">
        <v>95.16</v>
      </c>
      <c r="C7448" s="6">
        <f t="shared" si="351"/>
        <v>18.83185000000001</v>
      </c>
      <c r="D7448" s="11">
        <f t="shared" si="352"/>
        <v>14.727272727497869</v>
      </c>
      <c r="E7448" s="11">
        <f t="shared" si="353"/>
        <v>6.6531783643905911</v>
      </c>
    </row>
    <row r="7449" spans="1:5" x14ac:dyDescent="0.25">
      <c r="A7449" s="3">
        <v>0.58005318287037044</v>
      </c>
      <c r="B7449" s="1">
        <v>95.177999999999997</v>
      </c>
      <c r="C7449" s="6">
        <f t="shared" si="351"/>
        <v>18.833583333333515</v>
      </c>
      <c r="D7449" s="11">
        <f t="shared" si="352"/>
        <v>10.384615383589933</v>
      </c>
      <c r="E7449" s="11">
        <f t="shared" si="353"/>
        <v>6.4942040053818264</v>
      </c>
    </row>
    <row r="7450" spans="1:5" x14ac:dyDescent="0.25">
      <c r="A7450" s="3">
        <v>0.5800544328703704</v>
      </c>
      <c r="B7450" s="1">
        <v>95.195999999999998</v>
      </c>
      <c r="C7450" s="6">
        <f t="shared" si="351"/>
        <v>18.835383333333446</v>
      </c>
      <c r="D7450" s="11">
        <f t="shared" si="352"/>
        <v>10.000000000378956</v>
      </c>
      <c r="E7450" s="11">
        <f t="shared" si="353"/>
        <v>6.4719817831588156</v>
      </c>
    </row>
    <row r="7451" spans="1:5" x14ac:dyDescent="0.25">
      <c r="A7451" s="3">
        <v>0.58005570601851852</v>
      </c>
      <c r="B7451" s="1">
        <v>95.206000000000003</v>
      </c>
      <c r="C7451" s="6">
        <f t="shared" si="351"/>
        <v>18.837216666666752</v>
      </c>
      <c r="D7451" s="11">
        <f t="shared" si="352"/>
        <v>5.4545454546314245</v>
      </c>
      <c r="E7451" s="11">
        <f t="shared" si="353"/>
        <v>6.3608892060168216</v>
      </c>
    </row>
    <row r="7452" spans="1:5" x14ac:dyDescent="0.25">
      <c r="A7452" s="3">
        <v>0.58005821759259257</v>
      </c>
      <c r="B7452" s="1">
        <v>95.212000000000003</v>
      </c>
      <c r="C7452" s="6">
        <f t="shared" si="351"/>
        <v>18.840833333333382</v>
      </c>
      <c r="D7452" s="11">
        <f t="shared" si="352"/>
        <v>1.6589861751319022</v>
      </c>
      <c r="E7452" s="11">
        <f t="shared" si="353"/>
        <v>6.2921821370695987</v>
      </c>
    </row>
    <row r="7453" spans="1:5" x14ac:dyDescent="0.25">
      <c r="A7453" s="3">
        <v>0.58006072916666673</v>
      </c>
      <c r="B7453" s="1">
        <v>95.218000000000004</v>
      </c>
      <c r="C7453" s="6">
        <f t="shared" si="351"/>
        <v>18.844450000000172</v>
      </c>
      <c r="D7453" s="11">
        <f t="shared" si="352"/>
        <v>1.6589861750585679</v>
      </c>
      <c r="E7453" s="11">
        <f t="shared" si="353"/>
        <v>6.2923343376341156</v>
      </c>
    </row>
    <row r="7454" spans="1:5" x14ac:dyDescent="0.25">
      <c r="A7454" s="3">
        <v>0.58006322916666664</v>
      </c>
      <c r="B7454" s="1">
        <v>95.224999999999994</v>
      </c>
      <c r="C7454" s="6">
        <f t="shared" si="351"/>
        <v>18.848050000000036</v>
      </c>
      <c r="D7454" s="11">
        <f t="shared" si="352"/>
        <v>1.9444444445154987</v>
      </c>
      <c r="E7454" s="11">
        <f t="shared" si="353"/>
        <v>6.2977348544321812</v>
      </c>
    </row>
    <row r="7455" spans="1:5" x14ac:dyDescent="0.25">
      <c r="A7455" s="3">
        <v>0.58006574074074069</v>
      </c>
      <c r="B7455" s="1">
        <v>95.236000000000004</v>
      </c>
      <c r="C7455" s="6">
        <f t="shared" si="351"/>
        <v>18.851666666666667</v>
      </c>
      <c r="D7455" s="11">
        <f t="shared" si="352"/>
        <v>3.0414746544111071</v>
      </c>
      <c r="E7455" s="11">
        <f t="shared" si="353"/>
        <v>6.314119903076274</v>
      </c>
    </row>
    <row r="7456" spans="1:5" x14ac:dyDescent="0.25">
      <c r="A7456" s="3">
        <v>0.58006696759259258</v>
      </c>
      <c r="B7456" s="1">
        <v>95.263999999999996</v>
      </c>
      <c r="C7456" s="6">
        <f t="shared" si="351"/>
        <v>18.853433333333385</v>
      </c>
      <c r="D7456" s="11">
        <f t="shared" si="352"/>
        <v>15.849056603306433</v>
      </c>
      <c r="E7456" s="11">
        <f t="shared" si="353"/>
        <v>6.565347610482057</v>
      </c>
    </row>
    <row r="7457" spans="1:5" x14ac:dyDescent="0.25">
      <c r="A7457" s="3">
        <v>0.5800682407407407</v>
      </c>
      <c r="B7457" s="1">
        <v>95.286000000000001</v>
      </c>
      <c r="C7457" s="6">
        <f t="shared" si="351"/>
        <v>18.85526666666669</v>
      </c>
      <c r="D7457" s="11">
        <f t="shared" si="352"/>
        <v>12.000000000186033</v>
      </c>
      <c r="E7457" s="11">
        <f t="shared" si="353"/>
        <v>6.4831253882798592</v>
      </c>
    </row>
    <row r="7458" spans="1:5" x14ac:dyDescent="0.25">
      <c r="A7458" s="3">
        <v>0.5800695023148148</v>
      </c>
      <c r="B7458" s="1">
        <v>95.308000000000007</v>
      </c>
      <c r="C7458" s="6">
        <f t="shared" si="351"/>
        <v>18.857083333333389</v>
      </c>
      <c r="D7458" s="11">
        <f t="shared" si="352"/>
        <v>12.110091742909781</v>
      </c>
      <c r="E7458" s="11">
        <f t="shared" si="353"/>
        <v>6.5031050009272011</v>
      </c>
    </row>
    <row r="7459" spans="1:5" x14ac:dyDescent="0.25">
      <c r="A7459" s="3">
        <v>0.58007075231481486</v>
      </c>
      <c r="B7459" s="1">
        <v>95.322000000000003</v>
      </c>
      <c r="C7459" s="6">
        <f t="shared" si="351"/>
        <v>18.85888333333348</v>
      </c>
      <c r="D7459" s="11">
        <f t="shared" si="352"/>
        <v>7.7777777773790842</v>
      </c>
      <c r="E7459" s="11">
        <f t="shared" si="353"/>
        <v>6.4494862445333787</v>
      </c>
    </row>
    <row r="7460" spans="1:5" x14ac:dyDescent="0.25">
      <c r="A7460" s="3">
        <v>0.58007201388888896</v>
      </c>
      <c r="B7460" s="1">
        <v>95.332999999999998</v>
      </c>
      <c r="C7460" s="6">
        <f t="shared" si="351"/>
        <v>18.860700000000179</v>
      </c>
      <c r="D7460" s="11">
        <f t="shared" si="352"/>
        <v>6.0550458714509796</v>
      </c>
      <c r="E7460" s="11">
        <f t="shared" si="353"/>
        <v>6.4705871619674893</v>
      </c>
    </row>
    <row r="7461" spans="1:5" x14ac:dyDescent="0.25">
      <c r="A7461" s="3">
        <v>0.58007324074074074</v>
      </c>
      <c r="B7461" s="1">
        <v>95.341999999999999</v>
      </c>
      <c r="C7461" s="6">
        <f t="shared" si="351"/>
        <v>18.862466666666737</v>
      </c>
      <c r="D7461" s="11">
        <f t="shared" si="352"/>
        <v>5.0943396229540827</v>
      </c>
      <c r="E7461" s="11">
        <f t="shared" si="353"/>
        <v>6.5444365712488954</v>
      </c>
    </row>
    <row r="7462" spans="1:5" x14ac:dyDescent="0.25">
      <c r="A7462" s="3">
        <v>0.58007575231481479</v>
      </c>
      <c r="B7462" s="1">
        <v>95.346000000000004</v>
      </c>
      <c r="C7462" s="6">
        <f t="shared" si="351"/>
        <v>18.866083333333368</v>
      </c>
      <c r="D7462" s="11">
        <f t="shared" si="352"/>
        <v>1.1059907834225779</v>
      </c>
      <c r="E7462" s="11">
        <f t="shared" si="353"/>
        <v>6.5280242768262529</v>
      </c>
    </row>
    <row r="7463" spans="1:5" x14ac:dyDescent="0.25">
      <c r="A7463" s="3">
        <v>0.5800782523148148</v>
      </c>
      <c r="B7463" s="1">
        <v>95.352999999999994</v>
      </c>
      <c r="C7463" s="6">
        <f t="shared" si="351"/>
        <v>18.869683333333391</v>
      </c>
      <c r="D7463" s="11">
        <f t="shared" si="352"/>
        <v>1.944444444429148</v>
      </c>
      <c r="E7463" s="11">
        <f t="shared" si="353"/>
        <v>6.5224687212687336</v>
      </c>
    </row>
    <row r="7464" spans="1:5" x14ac:dyDescent="0.25">
      <c r="A7464" s="3">
        <v>0.58008076388888885</v>
      </c>
      <c r="B7464" s="1">
        <v>95.361000000000004</v>
      </c>
      <c r="C7464" s="6">
        <f t="shared" si="351"/>
        <v>18.873300000000022</v>
      </c>
      <c r="D7464" s="11">
        <f t="shared" si="352"/>
        <v>2.2119815668451559</v>
      </c>
      <c r="E7464" s="11">
        <f t="shared" si="353"/>
        <v>6.5116624810469412</v>
      </c>
    </row>
    <row r="7465" spans="1:5" x14ac:dyDescent="0.25">
      <c r="A7465" s="3">
        <v>0.58008325231481483</v>
      </c>
      <c r="B7465" s="1">
        <v>95.370999999999995</v>
      </c>
      <c r="C7465" s="6">
        <f t="shared" si="351"/>
        <v>18.876883333333438</v>
      </c>
      <c r="D7465" s="11">
        <f t="shared" si="352"/>
        <v>2.7906976743510934</v>
      </c>
      <c r="E7465" s="11">
        <f t="shared" si="353"/>
        <v>6.2563653234111669</v>
      </c>
    </row>
    <row r="7466" spans="1:5" x14ac:dyDescent="0.25">
      <c r="A7466" s="3">
        <v>0.58008451388888893</v>
      </c>
      <c r="B7466" s="1">
        <v>95.399000000000001</v>
      </c>
      <c r="C7466" s="6">
        <f t="shared" si="351"/>
        <v>18.878700000000137</v>
      </c>
      <c r="D7466" s="11">
        <f t="shared" si="352"/>
        <v>15.41284403642992</v>
      </c>
      <c r="E7466" s="11">
        <f t="shared" si="353"/>
        <v>6.3757333152605487</v>
      </c>
    </row>
    <row r="7467" spans="1:5" x14ac:dyDescent="0.25">
      <c r="A7467" s="3">
        <v>0.58008576388888888</v>
      </c>
      <c r="B7467" s="1">
        <v>95.418999999999997</v>
      </c>
      <c r="C7467" s="6">
        <f t="shared" si="351"/>
        <v>18.880500000000069</v>
      </c>
      <c r="D7467" s="11">
        <f t="shared" si="352"/>
        <v>11.111111111529542</v>
      </c>
      <c r="E7467" s="11">
        <f t="shared" si="353"/>
        <v>6.4090666485949876</v>
      </c>
    </row>
    <row r="7468" spans="1:5" x14ac:dyDescent="0.25">
      <c r="A7468" s="3">
        <v>0.58008702546296298</v>
      </c>
      <c r="B7468" s="1">
        <v>95.436999999999998</v>
      </c>
      <c r="C7468" s="6">
        <f t="shared" si="351"/>
        <v>18.882316666666767</v>
      </c>
      <c r="D7468" s="11">
        <f t="shared" si="352"/>
        <v>9.9082568805604154</v>
      </c>
      <c r="E7468" s="11">
        <f t="shared" si="353"/>
        <v>6.5183428973218858</v>
      </c>
    </row>
    <row r="7469" spans="1:5" x14ac:dyDescent="0.25">
      <c r="A7469" s="3">
        <v>0.5800882638888889</v>
      </c>
      <c r="B7469" s="1">
        <v>95.445999999999998</v>
      </c>
      <c r="C7469" s="6">
        <f t="shared" si="351"/>
        <v>18.884100000000092</v>
      </c>
      <c r="D7469" s="11">
        <f t="shared" si="352"/>
        <v>5.0467289719862993</v>
      </c>
      <c r="E7469" s="11">
        <f t="shared" si="353"/>
        <v>6.5914996989828083</v>
      </c>
    </row>
    <row r="7470" spans="1:5" x14ac:dyDescent="0.25">
      <c r="A7470" s="3">
        <v>0.58009078703703698</v>
      </c>
      <c r="B7470" s="1">
        <v>95.450999999999993</v>
      </c>
      <c r="C7470" s="6">
        <f t="shared" si="351"/>
        <v>18.88773333333333</v>
      </c>
      <c r="D7470" s="11">
        <f t="shared" si="352"/>
        <v>1.3761467890259731</v>
      </c>
      <c r="E7470" s="11">
        <f t="shared" si="353"/>
        <v>6.5803129573435566</v>
      </c>
    </row>
    <row r="7471" spans="1:5" x14ac:dyDescent="0.25">
      <c r="A7471" s="3">
        <v>0.58009329861111114</v>
      </c>
      <c r="B7471" s="1">
        <v>95.456999999999994</v>
      </c>
      <c r="C7471" s="6">
        <f t="shared" si="351"/>
        <v>18.89135000000012</v>
      </c>
      <c r="D7471" s="11">
        <f t="shared" si="352"/>
        <v>1.6589861750585679</v>
      </c>
      <c r="E7471" s="11">
        <f t="shared" si="353"/>
        <v>6.5637230955929704</v>
      </c>
    </row>
    <row r="7472" spans="1:5" x14ac:dyDescent="0.25">
      <c r="A7472" s="3">
        <v>0.58009579861111116</v>
      </c>
      <c r="B7472" s="1">
        <v>95.463999999999999</v>
      </c>
      <c r="C7472" s="6">
        <f t="shared" si="351"/>
        <v>18.894950000000144</v>
      </c>
      <c r="D7472" s="11">
        <f t="shared" si="352"/>
        <v>1.9444444444330955</v>
      </c>
      <c r="E7472" s="11">
        <f t="shared" si="353"/>
        <v>6.5359453178154014</v>
      </c>
    </row>
    <row r="7473" spans="1:5" x14ac:dyDescent="0.25">
      <c r="A7473" s="3">
        <v>0.58009829861111106</v>
      </c>
      <c r="B7473" s="1">
        <v>95.474000000000004</v>
      </c>
      <c r="C7473" s="6">
        <f t="shared" si="351"/>
        <v>18.898550000000007</v>
      </c>
      <c r="D7473" s="11">
        <f t="shared" si="352"/>
        <v>2.7777777778843591</v>
      </c>
      <c r="E7473" s="11">
        <f t="shared" si="353"/>
        <v>6.2424099642768933</v>
      </c>
    </row>
    <row r="7474" spans="1:5" x14ac:dyDescent="0.25">
      <c r="A7474" s="3">
        <v>0.58009956018518516</v>
      </c>
      <c r="B7474" s="1">
        <v>95.503</v>
      </c>
      <c r="C7474" s="6">
        <f t="shared" si="351"/>
        <v>18.900366666666706</v>
      </c>
      <c r="D7474" s="11">
        <f t="shared" si="352"/>
        <v>15.963302752011394</v>
      </c>
      <c r="E7474" s="11">
        <f t="shared" si="353"/>
        <v>6.3149470473532929</v>
      </c>
    </row>
    <row r="7475" spans="1:5" x14ac:dyDescent="0.25">
      <c r="A7475" s="3">
        <v>0.58010081018518511</v>
      </c>
      <c r="B7475" s="1">
        <v>95.522000000000006</v>
      </c>
      <c r="C7475" s="6">
        <f t="shared" si="351"/>
        <v>18.902166666666638</v>
      </c>
      <c r="D7475" s="11">
        <f t="shared" si="352"/>
        <v>10.555555555958197</v>
      </c>
      <c r="E7475" s="11">
        <f t="shared" si="353"/>
        <v>6.3038359362418666</v>
      </c>
    </row>
    <row r="7476" spans="1:5" x14ac:dyDescent="0.25">
      <c r="A7476" s="3">
        <v>0.58010206018518518</v>
      </c>
      <c r="B7476" s="1">
        <v>95.543000000000006</v>
      </c>
      <c r="C7476" s="6">
        <f t="shared" si="351"/>
        <v>18.903966666666729</v>
      </c>
      <c r="D7476" s="11">
        <f t="shared" si="352"/>
        <v>11.666666666072574</v>
      </c>
      <c r="E7476" s="11">
        <f t="shared" si="353"/>
        <v>6.4371692695684102</v>
      </c>
    </row>
    <row r="7477" spans="1:5" x14ac:dyDescent="0.25">
      <c r="A7477" s="3">
        <v>0.58010331018518524</v>
      </c>
      <c r="B7477" s="1">
        <v>95.555000000000007</v>
      </c>
      <c r="C7477" s="6">
        <f t="shared" si="351"/>
        <v>18.905766666666821</v>
      </c>
      <c r="D7477" s="11">
        <f t="shared" si="352"/>
        <v>6.6666666663271847</v>
      </c>
      <c r="E7477" s="11">
        <f t="shared" si="353"/>
        <v>6.5427248251173831</v>
      </c>
    </row>
    <row r="7478" spans="1:5" x14ac:dyDescent="0.25">
      <c r="A7478" s="3">
        <v>0.58010457175925922</v>
      </c>
      <c r="B7478" s="1">
        <v>95.566999999999993</v>
      </c>
      <c r="C7478" s="6">
        <f t="shared" si="351"/>
        <v>18.90758333333336</v>
      </c>
      <c r="D7478" s="11">
        <f t="shared" si="352"/>
        <v>6.6055045876137584</v>
      </c>
      <c r="E7478" s="11">
        <f t="shared" si="353"/>
        <v>6.6361252394498873</v>
      </c>
    </row>
    <row r="7479" spans="1:5" x14ac:dyDescent="0.25">
      <c r="A7479" s="3">
        <v>0.58010579861111111</v>
      </c>
      <c r="B7479" s="1">
        <v>95.578999999999994</v>
      </c>
      <c r="C7479" s="6">
        <f t="shared" si="351"/>
        <v>18.909350000000078</v>
      </c>
      <c r="D7479" s="11">
        <f t="shared" si="352"/>
        <v>6.7924528299907694</v>
      </c>
      <c r="E7479" s="11">
        <f t="shared" si="353"/>
        <v>6.7222047107957454</v>
      </c>
    </row>
    <row r="7480" spans="1:5" x14ac:dyDescent="0.25">
      <c r="A7480" s="3">
        <v>0.58010708333333338</v>
      </c>
      <c r="B7480" s="1">
        <v>95.59</v>
      </c>
      <c r="C7480" s="6">
        <f t="shared" si="351"/>
        <v>18.91120000000015</v>
      </c>
      <c r="D7480" s="11">
        <f t="shared" si="352"/>
        <v>5.945945945719652</v>
      </c>
      <c r="E7480" s="11">
        <f t="shared" si="353"/>
        <v>6.7802941366219942</v>
      </c>
    </row>
    <row r="7481" spans="1:5" x14ac:dyDescent="0.25">
      <c r="A7481" s="3">
        <v>0.58010833333333334</v>
      </c>
      <c r="B7481" s="1">
        <v>95.599000000000004</v>
      </c>
      <c r="C7481" s="6">
        <f t="shared" si="351"/>
        <v>18.913000000000082</v>
      </c>
      <c r="D7481" s="11">
        <f t="shared" si="352"/>
        <v>5.0000000001894778</v>
      </c>
      <c r="E7481" s="11">
        <f t="shared" si="353"/>
        <v>6.5691830255304637</v>
      </c>
    </row>
    <row r="7482" spans="1:5" x14ac:dyDescent="0.25">
      <c r="A7482" s="3">
        <v>0.58011083333333335</v>
      </c>
      <c r="B7482" s="1">
        <v>95.605000000000004</v>
      </c>
      <c r="C7482" s="6">
        <f t="shared" si="351"/>
        <v>18.916600000000106</v>
      </c>
      <c r="D7482" s="11">
        <f t="shared" si="352"/>
        <v>1.6666666666558112</v>
      </c>
      <c r="E7482" s="11">
        <f t="shared" si="353"/>
        <v>6.3874220192278495</v>
      </c>
    </row>
    <row r="7483" spans="1:5" x14ac:dyDescent="0.25">
      <c r="A7483" s="3">
        <v>0.58011333333333337</v>
      </c>
      <c r="B7483" s="1">
        <v>95.611999999999995</v>
      </c>
      <c r="C7483" s="6">
        <f t="shared" si="351"/>
        <v>18.920200000000129</v>
      </c>
      <c r="D7483" s="11">
        <f t="shared" si="352"/>
        <v>1.944444444429148</v>
      </c>
      <c r="E7483" s="11">
        <f t="shared" si="353"/>
        <v>6.2013109081178985</v>
      </c>
    </row>
    <row r="7484" spans="1:5" x14ac:dyDescent="0.25">
      <c r="A7484" s="3">
        <v>0.58011584490740742</v>
      </c>
      <c r="B7484" s="1">
        <v>95.62</v>
      </c>
      <c r="C7484" s="6">
        <f t="shared" si="351"/>
        <v>18.92381666666676</v>
      </c>
      <c r="D7484" s="11">
        <f t="shared" si="352"/>
        <v>2.2119815668451559</v>
      </c>
      <c r="E7484" s="11">
        <f t="shared" si="353"/>
        <v>6.1334010067539966</v>
      </c>
    </row>
    <row r="7485" spans="1:5" x14ac:dyDescent="0.25">
      <c r="A7485" s="3">
        <v>0.58011834490740743</v>
      </c>
      <c r="B7485" s="1">
        <v>95.631</v>
      </c>
      <c r="C7485" s="6">
        <f t="shared" si="351"/>
        <v>18.927416666666783</v>
      </c>
      <c r="D7485" s="11">
        <f t="shared" si="352"/>
        <v>3.0555555555343381</v>
      </c>
      <c r="E7485" s="11">
        <f t="shared" si="353"/>
        <v>6.0823625851437688</v>
      </c>
    </row>
    <row r="7486" spans="1:5" x14ac:dyDescent="0.25">
      <c r="A7486" s="3">
        <v>0.58011960648148142</v>
      </c>
      <c r="B7486" s="1">
        <v>95.661000000000001</v>
      </c>
      <c r="C7486" s="6">
        <f t="shared" si="351"/>
        <v>18.929233333333322</v>
      </c>
      <c r="D7486" s="11">
        <f t="shared" si="352"/>
        <v>16.513761469053954</v>
      </c>
      <c r="E7486" s="11">
        <f t="shared" si="353"/>
        <v>6.384730837781337</v>
      </c>
    </row>
    <row r="7487" spans="1:5" x14ac:dyDescent="0.25">
      <c r="A7487" s="3">
        <v>0.58012085648148148</v>
      </c>
      <c r="B7487" s="1">
        <v>95.682000000000002</v>
      </c>
      <c r="C7487" s="6">
        <f t="shared" si="351"/>
        <v>18.931033333333414</v>
      </c>
      <c r="D7487" s="11">
        <f t="shared" si="352"/>
        <v>11.666666666072574</v>
      </c>
      <c r="E7487" s="11">
        <f t="shared" si="353"/>
        <v>6.5738245397659645</v>
      </c>
    </row>
    <row r="7488" spans="1:5" x14ac:dyDescent="0.25">
      <c r="A7488" s="3">
        <v>0.5801220949074074</v>
      </c>
      <c r="B7488" s="1">
        <v>95.701999999999998</v>
      </c>
      <c r="C7488" s="6">
        <f t="shared" si="351"/>
        <v>18.932816666666739</v>
      </c>
      <c r="D7488" s="11">
        <f t="shared" si="352"/>
        <v>11.214953271078009</v>
      </c>
      <c r="E7488" s="11">
        <f t="shared" si="353"/>
        <v>6.7540869079405361</v>
      </c>
    </row>
    <row r="7489" spans="1:5" x14ac:dyDescent="0.25">
      <c r="A7489" s="3">
        <v>0.58012336805555553</v>
      </c>
      <c r="B7489" s="1">
        <v>95.712999999999994</v>
      </c>
      <c r="C7489" s="6">
        <f t="shared" si="351"/>
        <v>18.934650000000044</v>
      </c>
      <c r="D7489" s="11">
        <f t="shared" si="352"/>
        <v>6.0000000000891411</v>
      </c>
      <c r="E7489" s="11">
        <f t="shared" si="353"/>
        <v>6.8077274609370431</v>
      </c>
    </row>
    <row r="7490" spans="1:5" x14ac:dyDescent="0.25">
      <c r="A7490" s="3">
        <v>0.5801246180555556</v>
      </c>
      <c r="B7490" s="1">
        <v>95.721999999999994</v>
      </c>
      <c r="C7490" s="6">
        <f t="shared" si="351"/>
        <v>18.936450000000136</v>
      </c>
      <c r="D7490" s="11">
        <f t="shared" si="352"/>
        <v>4.9999999997453886</v>
      </c>
      <c r="E7490" s="11">
        <f t="shared" si="353"/>
        <v>6.5632830164745597</v>
      </c>
    </row>
    <row r="7491" spans="1:5" x14ac:dyDescent="0.25">
      <c r="A7491" s="3">
        <v>0.58012710648148147</v>
      </c>
      <c r="B7491" s="1">
        <v>95.727999999999994</v>
      </c>
      <c r="C7491" s="6">
        <f t="shared" ref="C7491:C7554" si="354">(A7491-A$8)*(24*60)</f>
        <v>18.940033333333393</v>
      </c>
      <c r="D7491" s="11">
        <f t="shared" ref="D7491:D7554" si="355">(B7491-B7490)/(C7491-C7490)</f>
        <v>1.6744186046869474</v>
      </c>
      <c r="E7491" s="11">
        <f t="shared" ref="E7491:E7554" si="356">AVERAGE(D7442:D7491)</f>
        <v>6.3634380552468475</v>
      </c>
    </row>
    <row r="7492" spans="1:5" x14ac:dyDescent="0.25">
      <c r="A7492" s="3">
        <v>0.58012961805555563</v>
      </c>
      <c r="B7492" s="1">
        <v>95.734999999999999</v>
      </c>
      <c r="C7492" s="6">
        <f t="shared" si="354"/>
        <v>18.943650000000183</v>
      </c>
      <c r="D7492" s="11">
        <f t="shared" si="355"/>
        <v>1.9354838709029725</v>
      </c>
      <c r="E7492" s="11">
        <f t="shared" si="356"/>
        <v>6.2039825950362584</v>
      </c>
    </row>
    <row r="7493" spans="1:5" x14ac:dyDescent="0.25">
      <c r="A7493" s="3">
        <v>0.58013211805555553</v>
      </c>
      <c r="B7493" s="1">
        <v>95.742999999999995</v>
      </c>
      <c r="C7493" s="6">
        <f t="shared" si="354"/>
        <v>18.947250000000047</v>
      </c>
      <c r="D7493" s="11">
        <f t="shared" si="355"/>
        <v>2.2222222223051187</v>
      </c>
      <c r="E7493" s="11">
        <f t="shared" si="356"/>
        <v>6.1474924600516818</v>
      </c>
    </row>
    <row r="7494" spans="1:5" x14ac:dyDescent="0.25">
      <c r="A7494" s="3">
        <v>0.58013464120370373</v>
      </c>
      <c r="B7494" s="1">
        <v>95.754999999999995</v>
      </c>
      <c r="C7494" s="6">
        <f t="shared" si="354"/>
        <v>18.950883333333444</v>
      </c>
      <c r="D7494" s="11">
        <f t="shared" si="355"/>
        <v>3.3027522935201383</v>
      </c>
      <c r="E7494" s="11">
        <f t="shared" si="356"/>
        <v>6.1914276902536338</v>
      </c>
    </row>
    <row r="7495" spans="1:5" x14ac:dyDescent="0.25">
      <c r="A7495" s="3">
        <v>0.58013589120370368</v>
      </c>
      <c r="B7495" s="1">
        <v>95.786000000000001</v>
      </c>
      <c r="C7495" s="6">
        <f t="shared" si="354"/>
        <v>18.952683333333376</v>
      </c>
      <c r="D7495" s="11">
        <f t="shared" si="355"/>
        <v>17.222222222877502</v>
      </c>
      <c r="E7495" s="11">
        <f t="shared" si="356"/>
        <v>6.4971624572914921</v>
      </c>
    </row>
    <row r="7496" spans="1:5" x14ac:dyDescent="0.25">
      <c r="A7496" s="3">
        <v>0.58013714120370363</v>
      </c>
      <c r="B7496" s="1">
        <v>95.805999999999997</v>
      </c>
      <c r="C7496" s="6">
        <f t="shared" si="354"/>
        <v>18.954483333333307</v>
      </c>
      <c r="D7496" s="11">
        <f t="shared" si="355"/>
        <v>11.111111111529542</v>
      </c>
      <c r="E7496" s="11">
        <f t="shared" si="356"/>
        <v>6.6747335167323705</v>
      </c>
    </row>
    <row r="7497" spans="1:5" x14ac:dyDescent="0.25">
      <c r="A7497" s="3">
        <v>0.58013836805555552</v>
      </c>
      <c r="B7497" s="1">
        <v>95.825000000000003</v>
      </c>
      <c r="C7497" s="6">
        <f t="shared" si="354"/>
        <v>18.956250000000026</v>
      </c>
      <c r="D7497" s="11">
        <f t="shared" si="355"/>
        <v>10.754716980821399</v>
      </c>
      <c r="E7497" s="11">
        <f t="shared" si="356"/>
        <v>6.8347819847877602</v>
      </c>
    </row>
    <row r="7498" spans="1:5" x14ac:dyDescent="0.25">
      <c r="A7498" s="3">
        <v>0.58013964120370376</v>
      </c>
      <c r="B7498" s="1">
        <v>95.831999999999994</v>
      </c>
      <c r="C7498" s="6">
        <f t="shared" si="354"/>
        <v>18.958083333333491</v>
      </c>
      <c r="D7498" s="11">
        <f t="shared" si="355"/>
        <v>3.8181818179020639</v>
      </c>
      <c r="E7498" s="11">
        <f t="shared" si="356"/>
        <v>6.6166001665958447</v>
      </c>
    </row>
    <row r="7499" spans="1:5" x14ac:dyDescent="0.25">
      <c r="A7499" s="3">
        <v>0.58014215277777781</v>
      </c>
      <c r="B7499" s="1">
        <v>95.837000000000003</v>
      </c>
      <c r="C7499" s="6">
        <f t="shared" si="354"/>
        <v>18.961700000000121</v>
      </c>
      <c r="D7499" s="11">
        <f t="shared" si="355"/>
        <v>1.3824884792792047</v>
      </c>
      <c r="E7499" s="11">
        <f t="shared" si="356"/>
        <v>6.4365576285096298</v>
      </c>
    </row>
    <row r="7500" spans="1:5" x14ac:dyDescent="0.25">
      <c r="A7500" s="3">
        <v>0.58014465277777771</v>
      </c>
      <c r="B7500" s="1">
        <v>95.843000000000004</v>
      </c>
      <c r="C7500" s="6">
        <f t="shared" si="354"/>
        <v>18.965299999999985</v>
      </c>
      <c r="D7500" s="11">
        <f t="shared" si="355"/>
        <v>1.666666666729826</v>
      </c>
      <c r="E7500" s="11">
        <f t="shared" si="356"/>
        <v>6.2698909618366478</v>
      </c>
    </row>
    <row r="7501" spans="1:5" x14ac:dyDescent="0.25">
      <c r="A7501" s="3">
        <v>0.58014715277777784</v>
      </c>
      <c r="B7501" s="1">
        <v>95.85</v>
      </c>
      <c r="C7501" s="6">
        <f t="shared" si="354"/>
        <v>18.968900000000168</v>
      </c>
      <c r="D7501" s="11">
        <f t="shared" si="355"/>
        <v>1.9444444443427973</v>
      </c>
      <c r="E7501" s="11">
        <f t="shared" si="356"/>
        <v>6.1996889416308747</v>
      </c>
    </row>
    <row r="7502" spans="1:5" x14ac:dyDescent="0.25">
      <c r="A7502" s="3">
        <v>0.58014966435185189</v>
      </c>
      <c r="B7502" s="1">
        <v>95.86</v>
      </c>
      <c r="C7502" s="6">
        <f t="shared" si="354"/>
        <v>18.972516666666799</v>
      </c>
      <c r="D7502" s="11">
        <f t="shared" si="355"/>
        <v>2.7649769585544801</v>
      </c>
      <c r="E7502" s="11">
        <f t="shared" si="356"/>
        <v>6.2218087572993275</v>
      </c>
    </row>
    <row r="7503" spans="1:5" x14ac:dyDescent="0.25">
      <c r="A7503" s="3">
        <v>0.58015092592592599</v>
      </c>
      <c r="B7503" s="1">
        <v>95.888999999999996</v>
      </c>
      <c r="C7503" s="6">
        <f t="shared" si="354"/>
        <v>18.974333333333497</v>
      </c>
      <c r="D7503" s="11">
        <f t="shared" si="355"/>
        <v>15.963302752011394</v>
      </c>
      <c r="E7503" s="11">
        <f t="shared" si="356"/>
        <v>6.5078950888383824</v>
      </c>
    </row>
    <row r="7504" spans="1:5" x14ac:dyDescent="0.25">
      <c r="A7504" s="3">
        <v>0.5801521643518518</v>
      </c>
      <c r="B7504" s="1">
        <v>95.906999999999996</v>
      </c>
      <c r="C7504" s="6">
        <f t="shared" si="354"/>
        <v>18.976116666666663</v>
      </c>
      <c r="D7504" s="11">
        <f t="shared" si="355"/>
        <v>10.093457944877457</v>
      </c>
      <c r="E7504" s="11">
        <f t="shared" si="356"/>
        <v>6.6708753588456213</v>
      </c>
    </row>
    <row r="7505" spans="1:5" x14ac:dyDescent="0.25">
      <c r="A7505" s="3">
        <v>0.58015342592592589</v>
      </c>
      <c r="B7505" s="1">
        <v>95.927000000000007</v>
      </c>
      <c r="C7505" s="6">
        <f t="shared" si="354"/>
        <v>18.977933333333361</v>
      </c>
      <c r="D7505" s="11">
        <f t="shared" si="355"/>
        <v>11.00917431173901</v>
      </c>
      <c r="E7505" s="11">
        <f t="shared" si="356"/>
        <v>6.8302293519921795</v>
      </c>
    </row>
    <row r="7506" spans="1:5" x14ac:dyDescent="0.25">
      <c r="A7506" s="3">
        <v>0.58015468749999999</v>
      </c>
      <c r="B7506" s="1">
        <v>95.936999999999998</v>
      </c>
      <c r="C7506" s="6">
        <f t="shared" si="354"/>
        <v>18.97975000000006</v>
      </c>
      <c r="D7506" s="11">
        <f t="shared" si="355"/>
        <v>5.5045871558616826</v>
      </c>
      <c r="E7506" s="11">
        <f t="shared" si="356"/>
        <v>6.6233399630432839</v>
      </c>
    </row>
    <row r="7507" spans="1:5" x14ac:dyDescent="0.25">
      <c r="A7507" s="3">
        <v>0.58015592592592591</v>
      </c>
      <c r="B7507" s="1">
        <v>95.945999999999998</v>
      </c>
      <c r="C7507" s="6">
        <f t="shared" si="354"/>
        <v>18.981533333333385</v>
      </c>
      <c r="D7507" s="11">
        <f t="shared" si="355"/>
        <v>5.0467289719862993</v>
      </c>
      <c r="E7507" s="11">
        <f t="shared" si="356"/>
        <v>6.4842745424792874</v>
      </c>
    </row>
    <row r="7508" spans="1:5" x14ac:dyDescent="0.25">
      <c r="A7508" s="3">
        <v>0.58015842592592592</v>
      </c>
      <c r="B7508" s="1">
        <v>95.951999999999998</v>
      </c>
      <c r="C7508" s="6">
        <f t="shared" si="354"/>
        <v>18.985133333333408</v>
      </c>
      <c r="D7508" s="11">
        <f t="shared" si="355"/>
        <v>1.6666666666558112</v>
      </c>
      <c r="E7508" s="11">
        <f t="shared" si="356"/>
        <v>6.2754060409542092</v>
      </c>
    </row>
    <row r="7509" spans="1:5" x14ac:dyDescent="0.25">
      <c r="A7509" s="3">
        <v>0.58016093749999997</v>
      </c>
      <c r="B7509" s="1">
        <v>95.959000000000003</v>
      </c>
      <c r="C7509" s="6">
        <f t="shared" si="354"/>
        <v>18.988750000000039</v>
      </c>
      <c r="D7509" s="11">
        <f t="shared" si="355"/>
        <v>1.9354838709885291</v>
      </c>
      <c r="E7509" s="11">
        <f t="shared" si="356"/>
        <v>6.1585601628263964</v>
      </c>
    </row>
    <row r="7510" spans="1:5" x14ac:dyDescent="0.25">
      <c r="A7510" s="3">
        <v>0.58016344907407402</v>
      </c>
      <c r="B7510" s="1">
        <v>95.968999999999994</v>
      </c>
      <c r="C7510" s="6">
        <f t="shared" si="354"/>
        <v>18.992366666666669</v>
      </c>
      <c r="D7510" s="11">
        <f t="shared" si="355"/>
        <v>2.7649769585505508</v>
      </c>
      <c r="E7510" s="11">
        <f t="shared" si="356"/>
        <v>6.0927587845683888</v>
      </c>
    </row>
    <row r="7511" spans="1:5" x14ac:dyDescent="0.25">
      <c r="A7511" s="3">
        <v>0.58016596064814818</v>
      </c>
      <c r="B7511" s="1">
        <v>95.981999999999999</v>
      </c>
      <c r="C7511" s="6">
        <f t="shared" si="354"/>
        <v>18.995983333333459</v>
      </c>
      <c r="D7511" s="11">
        <f t="shared" si="355"/>
        <v>3.5944700459615402</v>
      </c>
      <c r="E7511" s="11">
        <f t="shared" si="356"/>
        <v>6.0627613930285387</v>
      </c>
    </row>
    <row r="7512" spans="1:5" x14ac:dyDescent="0.25">
      <c r="A7512" s="3">
        <v>0.58016718749999996</v>
      </c>
      <c r="B7512" s="1">
        <v>96.013000000000005</v>
      </c>
      <c r="C7512" s="6">
        <f t="shared" si="354"/>
        <v>18.997750000000018</v>
      </c>
      <c r="D7512" s="11">
        <f t="shared" si="355"/>
        <v>17.547169812400078</v>
      </c>
      <c r="E7512" s="11">
        <f t="shared" si="356"/>
        <v>6.3915849736080883</v>
      </c>
    </row>
    <row r="7513" spans="1:5" x14ac:dyDescent="0.25">
      <c r="A7513" s="3">
        <v>0.5801684606481482</v>
      </c>
      <c r="B7513" s="1">
        <v>96.033000000000001</v>
      </c>
      <c r="C7513" s="6">
        <f t="shared" si="354"/>
        <v>18.999583333333483</v>
      </c>
      <c r="D7513" s="11">
        <f t="shared" si="355"/>
        <v>10.909090908303792</v>
      </c>
      <c r="E7513" s="11">
        <f t="shared" si="356"/>
        <v>6.5708779028855808</v>
      </c>
    </row>
    <row r="7514" spans="1:5" x14ac:dyDescent="0.25">
      <c r="A7514" s="3">
        <v>0.58016971064814815</v>
      </c>
      <c r="B7514" s="1">
        <v>96.052999999999997</v>
      </c>
      <c r="C7514" s="6">
        <f t="shared" si="354"/>
        <v>19.001383333333415</v>
      </c>
      <c r="D7514" s="11">
        <f t="shared" si="355"/>
        <v>11.111111111529542</v>
      </c>
      <c r="E7514" s="11">
        <f t="shared" si="356"/>
        <v>6.7488604937792687</v>
      </c>
    </row>
    <row r="7515" spans="1:5" x14ac:dyDescent="0.25">
      <c r="A7515" s="3">
        <v>0.58017093750000004</v>
      </c>
      <c r="B7515" s="1">
        <v>96.063999999999993</v>
      </c>
      <c r="C7515" s="6">
        <f t="shared" si="354"/>
        <v>19.003150000000133</v>
      </c>
      <c r="D7515" s="11">
        <f t="shared" si="355"/>
        <v>6.2264150941555236</v>
      </c>
      <c r="E7515" s="11">
        <f t="shared" si="356"/>
        <v>6.8175748421753575</v>
      </c>
    </row>
    <row r="7516" spans="1:5" x14ac:dyDescent="0.25">
      <c r="A7516" s="3">
        <v>0.58017221064814817</v>
      </c>
      <c r="B7516" s="1">
        <v>96.073999999999998</v>
      </c>
      <c r="C7516" s="6">
        <f t="shared" si="354"/>
        <v>19.004983333333438</v>
      </c>
      <c r="D7516" s="11">
        <f t="shared" si="355"/>
        <v>5.4545454546314245</v>
      </c>
      <c r="E7516" s="11">
        <f t="shared" si="356"/>
        <v>6.6184088705393878</v>
      </c>
    </row>
    <row r="7517" spans="1:5" x14ac:dyDescent="0.25">
      <c r="A7517" s="3">
        <v>0.58017346064814812</v>
      </c>
      <c r="B7517" s="1">
        <v>96.081999999999994</v>
      </c>
      <c r="C7517" s="6">
        <f t="shared" si="354"/>
        <v>19.00678333333337</v>
      </c>
      <c r="D7517" s="11">
        <f t="shared" si="355"/>
        <v>4.4444444446102374</v>
      </c>
      <c r="E7517" s="11">
        <f t="shared" si="356"/>
        <v>6.485075537201002</v>
      </c>
    </row>
    <row r="7518" spans="1:5" x14ac:dyDescent="0.25">
      <c r="A7518" s="3">
        <v>0.58017597222222228</v>
      </c>
      <c r="B7518" s="1">
        <v>96.087999999999994</v>
      </c>
      <c r="C7518" s="6">
        <f t="shared" si="354"/>
        <v>19.010400000000161</v>
      </c>
      <c r="D7518" s="11">
        <f t="shared" si="355"/>
        <v>1.6589861750585679</v>
      </c>
      <c r="E7518" s="11">
        <f t="shared" si="356"/>
        <v>6.3200901230909645</v>
      </c>
    </row>
    <row r="7519" spans="1:5" x14ac:dyDescent="0.25">
      <c r="A7519" s="3">
        <v>0.58017848379629633</v>
      </c>
      <c r="B7519" s="1">
        <v>96.093999999999994</v>
      </c>
      <c r="C7519" s="6">
        <f t="shared" si="354"/>
        <v>19.014016666666791</v>
      </c>
      <c r="D7519" s="11">
        <f t="shared" si="355"/>
        <v>1.6589861751319022</v>
      </c>
      <c r="E7519" s="11">
        <f t="shared" si="356"/>
        <v>6.2523352671538772</v>
      </c>
    </row>
    <row r="7520" spans="1:5" x14ac:dyDescent="0.25">
      <c r="A7520" s="3">
        <v>0.58018098379629623</v>
      </c>
      <c r="B7520" s="1">
        <v>96.102000000000004</v>
      </c>
      <c r="C7520" s="6">
        <f t="shared" si="354"/>
        <v>19.017616666666655</v>
      </c>
      <c r="D7520" s="11">
        <f t="shared" si="355"/>
        <v>2.2222222223090662</v>
      </c>
      <c r="E7520" s="11">
        <f t="shared" si="356"/>
        <v>6.2692567758195388</v>
      </c>
    </row>
    <row r="7521" spans="1:5" x14ac:dyDescent="0.25">
      <c r="A7521" s="3">
        <v>0.58018348379629636</v>
      </c>
      <c r="B7521" s="1">
        <v>96.114000000000004</v>
      </c>
      <c r="C7521" s="6">
        <f t="shared" si="354"/>
        <v>19.021216666666838</v>
      </c>
      <c r="D7521" s="11">
        <f t="shared" si="355"/>
        <v>3.3333333331635924</v>
      </c>
      <c r="E7521" s="11">
        <f t="shared" si="356"/>
        <v>6.30274371898164</v>
      </c>
    </row>
    <row r="7522" spans="1:5" x14ac:dyDescent="0.25">
      <c r="A7522" s="3">
        <v>0.58018474537037035</v>
      </c>
      <c r="B7522" s="1">
        <v>96.144999999999996</v>
      </c>
      <c r="C7522" s="6">
        <f t="shared" si="354"/>
        <v>19.023033333333377</v>
      </c>
      <c r="D7522" s="11">
        <f t="shared" si="355"/>
        <v>17.064220184683869</v>
      </c>
      <c r="E7522" s="11">
        <f t="shared" si="356"/>
        <v>6.6051392337866552</v>
      </c>
    </row>
    <row r="7523" spans="1:5" x14ac:dyDescent="0.25">
      <c r="A7523" s="3">
        <v>0.58018600694444444</v>
      </c>
      <c r="B7523" s="1">
        <v>96.165000000000006</v>
      </c>
      <c r="C7523" s="6">
        <f t="shared" si="354"/>
        <v>19.024850000000075</v>
      </c>
      <c r="D7523" s="11">
        <f t="shared" si="355"/>
        <v>11.00917431173901</v>
      </c>
      <c r="E7523" s="11">
        <f t="shared" si="356"/>
        <v>6.7697671644637474</v>
      </c>
    </row>
    <row r="7524" spans="1:5" x14ac:dyDescent="0.25">
      <c r="A7524" s="3">
        <v>0.58018724537037036</v>
      </c>
      <c r="B7524" s="1">
        <v>96.183999999999997</v>
      </c>
      <c r="C7524" s="6">
        <f t="shared" si="354"/>
        <v>19.0266333333334</v>
      </c>
      <c r="D7524" s="11">
        <f t="shared" si="355"/>
        <v>10.65420560752132</v>
      </c>
      <c r="E7524" s="11">
        <f t="shared" si="356"/>
        <v>6.6635852215739462</v>
      </c>
    </row>
    <row r="7525" spans="1:5" x14ac:dyDescent="0.25">
      <c r="A7525" s="3">
        <v>0.58018849537037032</v>
      </c>
      <c r="B7525" s="1">
        <v>96.192999999999998</v>
      </c>
      <c r="C7525" s="6">
        <f t="shared" si="354"/>
        <v>19.028433333333332</v>
      </c>
      <c r="D7525" s="11">
        <f t="shared" si="355"/>
        <v>5.0000000001894778</v>
      </c>
      <c r="E7525" s="11">
        <f t="shared" si="356"/>
        <v>6.5524741104585713</v>
      </c>
    </row>
    <row r="7526" spans="1:5" x14ac:dyDescent="0.25">
      <c r="A7526" s="3">
        <v>0.58019100694444448</v>
      </c>
      <c r="B7526" s="1">
        <v>96.197999999999993</v>
      </c>
      <c r="C7526" s="6">
        <f t="shared" si="354"/>
        <v>19.032050000000122</v>
      </c>
      <c r="D7526" s="11">
        <f t="shared" si="355"/>
        <v>1.3824884792141636</v>
      </c>
      <c r="E7526" s="11">
        <f t="shared" si="356"/>
        <v>6.3467905467214019</v>
      </c>
    </row>
    <row r="7527" spans="1:5" x14ac:dyDescent="0.25">
      <c r="A7527" s="3">
        <v>0.58019350694444449</v>
      </c>
      <c r="B7527" s="1">
        <v>96.204999999999998</v>
      </c>
      <c r="C7527" s="6">
        <f t="shared" si="354"/>
        <v>19.035650000000146</v>
      </c>
      <c r="D7527" s="11">
        <f t="shared" si="355"/>
        <v>1.9444444444330955</v>
      </c>
      <c r="E7527" s="11">
        <f t="shared" si="356"/>
        <v>6.2523461022835205</v>
      </c>
    </row>
    <row r="7528" spans="1:5" x14ac:dyDescent="0.25">
      <c r="A7528" s="3">
        <v>0.5801960069444444</v>
      </c>
      <c r="B7528" s="1">
        <v>96.213999999999999</v>
      </c>
      <c r="C7528" s="6">
        <f t="shared" si="354"/>
        <v>19.03925000000001</v>
      </c>
      <c r="D7528" s="11">
        <f t="shared" si="355"/>
        <v>2.5000000000947389</v>
      </c>
      <c r="E7528" s="11">
        <f t="shared" si="356"/>
        <v>6.1702360105331415</v>
      </c>
    </row>
    <row r="7529" spans="1:5" x14ac:dyDescent="0.25">
      <c r="A7529" s="3">
        <v>0.58019851851851845</v>
      </c>
      <c r="B7529" s="1">
        <v>96.225999999999999</v>
      </c>
      <c r="C7529" s="6">
        <f t="shared" si="354"/>
        <v>19.04286666666664</v>
      </c>
      <c r="D7529" s="11">
        <f t="shared" si="355"/>
        <v>3.3179723502638043</v>
      </c>
      <c r="E7529" s="11">
        <f t="shared" si="356"/>
        <v>6.1007464009386014</v>
      </c>
    </row>
    <row r="7530" spans="1:5" x14ac:dyDescent="0.25">
      <c r="A7530" s="3">
        <v>0.58019975694444448</v>
      </c>
      <c r="B7530" s="1">
        <v>96.257000000000005</v>
      </c>
      <c r="C7530" s="6">
        <f t="shared" si="354"/>
        <v>19.044650000000125</v>
      </c>
      <c r="D7530" s="11">
        <f t="shared" si="355"/>
        <v>17.383177568619324</v>
      </c>
      <c r="E7530" s="11">
        <f t="shared" si="356"/>
        <v>6.3294910333965948</v>
      </c>
    </row>
    <row r="7531" spans="1:5" x14ac:dyDescent="0.25">
      <c r="A7531" s="3">
        <v>0.58020103009259261</v>
      </c>
      <c r="B7531" s="1">
        <v>96.275999999999996</v>
      </c>
      <c r="C7531" s="6">
        <f t="shared" si="354"/>
        <v>19.04648333333343</v>
      </c>
      <c r="D7531" s="11">
        <f t="shared" si="355"/>
        <v>10.363636363789629</v>
      </c>
      <c r="E7531" s="11">
        <f t="shared" si="356"/>
        <v>6.4367637606685966</v>
      </c>
    </row>
    <row r="7532" spans="1:5" x14ac:dyDescent="0.25">
      <c r="A7532" s="3">
        <v>0.58020228009259256</v>
      </c>
      <c r="B7532" s="1">
        <v>96.295000000000002</v>
      </c>
      <c r="C7532" s="6">
        <f t="shared" si="354"/>
        <v>19.048283333333362</v>
      </c>
      <c r="D7532" s="11">
        <f t="shared" si="355"/>
        <v>10.555555555958197</v>
      </c>
      <c r="E7532" s="11">
        <f t="shared" si="356"/>
        <v>6.6145415384546462</v>
      </c>
    </row>
    <row r="7533" spans="1:5" x14ac:dyDescent="0.25">
      <c r="A7533" s="3">
        <v>0.58020354166666666</v>
      </c>
      <c r="B7533" s="1">
        <v>96.302999999999997</v>
      </c>
      <c r="C7533" s="6">
        <f t="shared" si="354"/>
        <v>19.050100000000061</v>
      </c>
      <c r="D7533" s="11">
        <f t="shared" si="355"/>
        <v>4.4036697246909107</v>
      </c>
      <c r="E7533" s="11">
        <f t="shared" si="356"/>
        <v>6.6637260440598816</v>
      </c>
    </row>
    <row r="7534" spans="1:5" x14ac:dyDescent="0.25">
      <c r="A7534" s="3">
        <v>0.58020604166666667</v>
      </c>
      <c r="B7534" s="1">
        <v>96.308000000000007</v>
      </c>
      <c r="C7534" s="6">
        <f t="shared" si="354"/>
        <v>19.053700000000084</v>
      </c>
      <c r="D7534" s="11">
        <f t="shared" si="355"/>
        <v>1.3888888888824742</v>
      </c>
      <c r="E7534" s="11">
        <f t="shared" si="356"/>
        <v>6.6472641905006284</v>
      </c>
    </row>
    <row r="7535" spans="1:5" x14ac:dyDescent="0.25">
      <c r="A7535" s="3">
        <v>0.58020854166666669</v>
      </c>
      <c r="B7535" s="1">
        <v>96.313999999999993</v>
      </c>
      <c r="C7535" s="6">
        <f t="shared" si="354"/>
        <v>19.057300000000108</v>
      </c>
      <c r="D7535" s="11">
        <f t="shared" si="355"/>
        <v>1.6666666666518637</v>
      </c>
      <c r="E7535" s="11">
        <f t="shared" si="356"/>
        <v>6.6194864127229787</v>
      </c>
    </row>
    <row r="7536" spans="1:5" x14ac:dyDescent="0.25">
      <c r="A7536" s="3">
        <v>0.5802110416666667</v>
      </c>
      <c r="B7536" s="1">
        <v>96.322000000000003</v>
      </c>
      <c r="C7536" s="6">
        <f t="shared" si="354"/>
        <v>19.060900000000132</v>
      </c>
      <c r="D7536" s="11">
        <f t="shared" si="355"/>
        <v>2.2222222222103798</v>
      </c>
      <c r="E7536" s="11">
        <f t="shared" si="356"/>
        <v>6.3336556277861078</v>
      </c>
    </row>
    <row r="7537" spans="1:5" x14ac:dyDescent="0.25">
      <c r="A7537" s="3">
        <v>0.58021355324074075</v>
      </c>
      <c r="B7537" s="1">
        <v>96.331999999999994</v>
      </c>
      <c r="C7537" s="6">
        <f t="shared" si="354"/>
        <v>19.064516666666762</v>
      </c>
      <c r="D7537" s="11">
        <f t="shared" si="355"/>
        <v>2.7649769585505508</v>
      </c>
      <c r="E7537" s="11">
        <f t="shared" si="356"/>
        <v>6.1556218336356689</v>
      </c>
    </row>
    <row r="7538" spans="1:5" x14ac:dyDescent="0.25">
      <c r="A7538" s="3">
        <v>0.58021479166666667</v>
      </c>
      <c r="B7538" s="1">
        <v>96.361999999999995</v>
      </c>
      <c r="C7538" s="6">
        <f t="shared" si="354"/>
        <v>19.066300000000087</v>
      </c>
      <c r="D7538" s="11">
        <f t="shared" si="355"/>
        <v>16.822429906621</v>
      </c>
      <c r="E7538" s="11">
        <f t="shared" si="356"/>
        <v>6.267771366346528</v>
      </c>
    </row>
    <row r="7539" spans="1:5" x14ac:dyDescent="0.25">
      <c r="A7539" s="3">
        <v>0.58021605324074077</v>
      </c>
      <c r="B7539" s="1">
        <v>96.381</v>
      </c>
      <c r="C7539" s="6">
        <f t="shared" si="354"/>
        <v>19.068116666666786</v>
      </c>
      <c r="D7539" s="11">
        <f t="shared" si="355"/>
        <v>10.458715596149712</v>
      </c>
      <c r="E7539" s="11">
        <f t="shared" si="356"/>
        <v>6.3569456782677403</v>
      </c>
    </row>
    <row r="7540" spans="1:5" x14ac:dyDescent="0.25">
      <c r="A7540" s="3">
        <v>0.58021730324074072</v>
      </c>
      <c r="B7540" s="1">
        <v>96.4</v>
      </c>
      <c r="C7540" s="6">
        <f t="shared" si="354"/>
        <v>19.069916666666717</v>
      </c>
      <c r="D7540" s="11">
        <f t="shared" si="355"/>
        <v>10.555555555958197</v>
      </c>
      <c r="E7540" s="11">
        <f t="shared" si="356"/>
        <v>6.4680567893919969</v>
      </c>
    </row>
    <row r="7541" spans="1:5" x14ac:dyDescent="0.25">
      <c r="A7541" s="3">
        <v>0.58021855324074079</v>
      </c>
      <c r="B7541" s="1">
        <v>96.408000000000001</v>
      </c>
      <c r="C7541" s="6">
        <f t="shared" si="354"/>
        <v>19.071716666666809</v>
      </c>
      <c r="D7541" s="11">
        <f t="shared" si="355"/>
        <v>4.4444444442154918</v>
      </c>
      <c r="E7541" s="11">
        <f t="shared" si="356"/>
        <v>6.5234573061825678</v>
      </c>
    </row>
    <row r="7542" spans="1:5" x14ac:dyDescent="0.25">
      <c r="A7542" s="3">
        <v>0.58022107638888887</v>
      </c>
      <c r="B7542" s="1">
        <v>96.412000000000006</v>
      </c>
      <c r="C7542" s="6">
        <f t="shared" si="354"/>
        <v>19.075350000000046</v>
      </c>
      <c r="D7542" s="11">
        <f t="shared" si="355"/>
        <v>1.1009174312231251</v>
      </c>
      <c r="E7542" s="11">
        <f t="shared" si="356"/>
        <v>6.5067659773889703</v>
      </c>
    </row>
    <row r="7543" spans="1:5" x14ac:dyDescent="0.25">
      <c r="A7543" s="3">
        <v>0.58022356481481485</v>
      </c>
      <c r="B7543" s="1">
        <v>96.418000000000006</v>
      </c>
      <c r="C7543" s="6">
        <f t="shared" si="354"/>
        <v>19.078933333333463</v>
      </c>
      <c r="D7543" s="11">
        <f t="shared" si="355"/>
        <v>1.6744186046122425</v>
      </c>
      <c r="E7543" s="11">
        <f t="shared" si="356"/>
        <v>6.495809905035113</v>
      </c>
    </row>
    <row r="7544" spans="1:5" x14ac:dyDescent="0.25">
      <c r="A7544" s="3">
        <v>0.58022606481481487</v>
      </c>
      <c r="B7544" s="1">
        <v>96.424999999999997</v>
      </c>
      <c r="C7544" s="6">
        <f t="shared" si="354"/>
        <v>19.082533333333487</v>
      </c>
      <c r="D7544" s="11">
        <f t="shared" si="355"/>
        <v>1.944444444429148</v>
      </c>
      <c r="E7544" s="11">
        <f t="shared" si="356"/>
        <v>6.4686437480532923</v>
      </c>
    </row>
    <row r="7545" spans="1:5" x14ac:dyDescent="0.25">
      <c r="A7545" s="3">
        <v>0.58022856481481477</v>
      </c>
      <c r="B7545" s="1">
        <v>96.435000000000002</v>
      </c>
      <c r="C7545" s="6">
        <f t="shared" si="354"/>
        <v>19.08613333333335</v>
      </c>
      <c r="D7545" s="11">
        <f t="shared" si="355"/>
        <v>2.7777777778843591</v>
      </c>
      <c r="E7545" s="11">
        <f t="shared" si="356"/>
        <v>6.1797548591534284</v>
      </c>
    </row>
    <row r="7546" spans="1:5" x14ac:dyDescent="0.25">
      <c r="A7546" s="3">
        <v>0.58022983796296301</v>
      </c>
      <c r="B7546" s="1">
        <v>96.465999999999994</v>
      </c>
      <c r="C7546" s="6">
        <f t="shared" si="354"/>
        <v>19.087966666666816</v>
      </c>
      <c r="D7546" s="11">
        <f t="shared" si="355"/>
        <v>16.909090907869714</v>
      </c>
      <c r="E7546" s="11">
        <f t="shared" si="356"/>
        <v>6.2957144550802306</v>
      </c>
    </row>
    <row r="7547" spans="1:5" x14ac:dyDescent="0.25">
      <c r="A7547" s="3">
        <v>0.58023108796296297</v>
      </c>
      <c r="B7547" s="1">
        <v>96.484999999999999</v>
      </c>
      <c r="C7547" s="6">
        <f t="shared" si="354"/>
        <v>19.089766666666748</v>
      </c>
      <c r="D7547" s="11">
        <f t="shared" si="355"/>
        <v>10.555555555958197</v>
      </c>
      <c r="E7547" s="11">
        <f t="shared" si="356"/>
        <v>6.2917312265829688</v>
      </c>
    </row>
    <row r="7548" spans="1:5" x14ac:dyDescent="0.25">
      <c r="A7548" s="3">
        <v>0.58023233796296292</v>
      </c>
      <c r="B7548" s="1">
        <v>96.506</v>
      </c>
      <c r="C7548" s="6">
        <f t="shared" si="354"/>
        <v>19.091566666666679</v>
      </c>
      <c r="D7548" s="11">
        <f t="shared" si="355"/>
        <v>11.666666667108782</v>
      </c>
      <c r="E7548" s="11">
        <f t="shared" si="356"/>
        <v>6.4487009235671016</v>
      </c>
    </row>
    <row r="7549" spans="1:5" x14ac:dyDescent="0.25">
      <c r="A7549" s="3">
        <v>0.58023358796296298</v>
      </c>
      <c r="B7549" s="1">
        <v>96.516000000000005</v>
      </c>
      <c r="C7549" s="6">
        <f t="shared" si="354"/>
        <v>19.093366666666771</v>
      </c>
      <c r="D7549" s="11">
        <f t="shared" si="355"/>
        <v>5.5555555552752862</v>
      </c>
      <c r="E7549" s="11">
        <f t="shared" si="356"/>
        <v>6.5321622650870248</v>
      </c>
    </row>
    <row r="7550" spans="1:5" x14ac:dyDescent="0.25">
      <c r="A7550" s="3">
        <v>0.58023484953703697</v>
      </c>
      <c r="B7550" s="1">
        <v>96.525000000000006</v>
      </c>
      <c r="C7550" s="6">
        <f t="shared" si="354"/>
        <v>19.09518333333331</v>
      </c>
      <c r="D7550" s="11">
        <f t="shared" si="355"/>
        <v>4.9541284407161852</v>
      </c>
      <c r="E7550" s="11">
        <f t="shared" si="356"/>
        <v>6.5979115005667515</v>
      </c>
    </row>
    <row r="7551" spans="1:5" x14ac:dyDescent="0.25">
      <c r="A7551" s="3">
        <v>0.58023732638888892</v>
      </c>
      <c r="B7551" s="1">
        <v>96.531000000000006</v>
      </c>
      <c r="C7551" s="6">
        <f t="shared" si="354"/>
        <v>19.09875000000012</v>
      </c>
      <c r="D7551" s="11">
        <f t="shared" si="355"/>
        <v>1.6822429905866951</v>
      </c>
      <c r="E7551" s="11">
        <f t="shared" si="356"/>
        <v>6.5926674714916302</v>
      </c>
    </row>
    <row r="7552" spans="1:5" x14ac:dyDescent="0.25">
      <c r="A7552" s="3">
        <v>0.580239849537037</v>
      </c>
      <c r="B7552" s="1">
        <v>96.537999999999997</v>
      </c>
      <c r="C7552" s="6">
        <f t="shared" si="354"/>
        <v>19.102383333333357</v>
      </c>
      <c r="D7552" s="11">
        <f t="shared" si="355"/>
        <v>1.9266055046355801</v>
      </c>
      <c r="E7552" s="11">
        <f t="shared" si="356"/>
        <v>6.5759000424132523</v>
      </c>
    </row>
    <row r="7553" spans="1:5" x14ac:dyDescent="0.25">
      <c r="A7553" s="3">
        <v>0.58024234953703702</v>
      </c>
      <c r="B7553" s="1">
        <v>96.546000000000006</v>
      </c>
      <c r="C7553" s="6">
        <f t="shared" si="354"/>
        <v>19.105983333333381</v>
      </c>
      <c r="D7553" s="11">
        <f t="shared" si="355"/>
        <v>2.2222222222103798</v>
      </c>
      <c r="E7553" s="11">
        <f t="shared" si="356"/>
        <v>6.3010784318172304</v>
      </c>
    </row>
    <row r="7554" spans="1:5" x14ac:dyDescent="0.25">
      <c r="A7554" s="3">
        <v>0.58024487268518521</v>
      </c>
      <c r="B7554" s="1">
        <v>96.555999999999997</v>
      </c>
      <c r="C7554" s="6">
        <f t="shared" si="354"/>
        <v>19.109616666666778</v>
      </c>
      <c r="D7554" s="11">
        <f t="shared" si="355"/>
        <v>2.7522935779308413</v>
      </c>
      <c r="E7554" s="11">
        <f t="shared" si="356"/>
        <v>6.1542551444782987</v>
      </c>
    </row>
    <row r="7555" spans="1:5" x14ac:dyDescent="0.25">
      <c r="A7555" s="3">
        <v>0.58024612268518516</v>
      </c>
      <c r="B7555" s="1">
        <v>96.584999999999994</v>
      </c>
      <c r="C7555" s="6">
        <f t="shared" ref="C7555:C7618" si="357">(A7555-A$8)*(24*60)</f>
        <v>19.11141666666671</v>
      </c>
      <c r="D7555" s="11">
        <f t="shared" ref="D7555:D7618" si="358">(B7555-B7554)/(C7555-C7554)</f>
        <v>16.111111111719019</v>
      </c>
      <c r="E7555" s="11">
        <f t="shared" ref="E7555:E7618" si="359">AVERAGE(D7506:D7555)</f>
        <v>6.2562938804778989</v>
      </c>
    </row>
    <row r="7556" spans="1:5" x14ac:dyDescent="0.25">
      <c r="A7556" s="3">
        <v>0.58024737268518523</v>
      </c>
      <c r="B7556" s="1">
        <v>96.603999999999999</v>
      </c>
      <c r="C7556" s="6">
        <f t="shared" si="357"/>
        <v>19.113216666666801</v>
      </c>
      <c r="D7556" s="11">
        <f t="shared" si="358"/>
        <v>10.555555555020675</v>
      </c>
      <c r="E7556" s="11">
        <f t="shared" si="359"/>
        <v>6.3573132484610797</v>
      </c>
    </row>
    <row r="7557" spans="1:5" x14ac:dyDescent="0.25">
      <c r="A7557" s="3">
        <v>0.580248599537037</v>
      </c>
      <c r="B7557" s="1">
        <v>96.620999999999995</v>
      </c>
      <c r="C7557" s="6">
        <f t="shared" si="357"/>
        <v>19.11498333333336</v>
      </c>
      <c r="D7557" s="11">
        <f t="shared" si="358"/>
        <v>9.6226415100216975</v>
      </c>
      <c r="E7557" s="11">
        <f t="shared" si="359"/>
        <v>6.4488314992217877</v>
      </c>
    </row>
    <row r="7558" spans="1:5" x14ac:dyDescent="0.25">
      <c r="A7558" s="3">
        <v>0.5802498611111111</v>
      </c>
      <c r="B7558" s="1">
        <v>96.63</v>
      </c>
      <c r="C7558" s="6">
        <f t="shared" si="357"/>
        <v>19.116800000000058</v>
      </c>
      <c r="D7558" s="11">
        <f t="shared" si="358"/>
        <v>4.9541284402802077</v>
      </c>
      <c r="E7558" s="11">
        <f t="shared" si="359"/>
        <v>6.5145807346942748</v>
      </c>
    </row>
    <row r="7559" spans="1:5" x14ac:dyDescent="0.25">
      <c r="A7559" s="3">
        <v>0.58025236111111111</v>
      </c>
      <c r="B7559" s="1">
        <v>96.635000000000005</v>
      </c>
      <c r="C7559" s="6">
        <f t="shared" si="357"/>
        <v>19.120400000000082</v>
      </c>
      <c r="D7559" s="11">
        <f t="shared" si="358"/>
        <v>1.3888888888824742</v>
      </c>
      <c r="E7559" s="11">
        <f t="shared" si="359"/>
        <v>6.5036488350521555</v>
      </c>
    </row>
    <row r="7560" spans="1:5" x14ac:dyDescent="0.25">
      <c r="A7560" s="3">
        <v>0.58025486111111113</v>
      </c>
      <c r="B7560" s="1">
        <v>96.641999999999996</v>
      </c>
      <c r="C7560" s="6">
        <f t="shared" si="357"/>
        <v>19.124000000000105</v>
      </c>
      <c r="D7560" s="11">
        <f t="shared" si="358"/>
        <v>1.944444444429148</v>
      </c>
      <c r="E7560" s="11">
        <f t="shared" si="359"/>
        <v>6.4872381847697262</v>
      </c>
    </row>
    <row r="7561" spans="1:5" x14ac:dyDescent="0.25">
      <c r="A7561" s="3">
        <v>0.58025738425925921</v>
      </c>
      <c r="B7561" s="1">
        <v>96.65</v>
      </c>
      <c r="C7561" s="6">
        <f t="shared" si="357"/>
        <v>19.127633333333343</v>
      </c>
      <c r="D7561" s="11">
        <f t="shared" si="358"/>
        <v>2.2018348624462503</v>
      </c>
      <c r="E7561" s="11">
        <f t="shared" si="359"/>
        <v>6.4593854810994209</v>
      </c>
    </row>
    <row r="7562" spans="1:5" x14ac:dyDescent="0.25">
      <c r="A7562" s="3">
        <v>0.58025989583333326</v>
      </c>
      <c r="B7562" s="1">
        <v>96.661000000000001</v>
      </c>
      <c r="C7562" s="6">
        <f t="shared" si="357"/>
        <v>19.131249999999973</v>
      </c>
      <c r="D7562" s="11">
        <f t="shared" si="358"/>
        <v>3.0414746544071778</v>
      </c>
      <c r="E7562" s="11">
        <f t="shared" si="359"/>
        <v>6.1692715779395613</v>
      </c>
    </row>
    <row r="7563" spans="1:5" x14ac:dyDescent="0.25">
      <c r="A7563" s="3">
        <v>0.58026114583333332</v>
      </c>
      <c r="B7563" s="1">
        <v>96.69</v>
      </c>
      <c r="C7563" s="6">
        <f t="shared" si="357"/>
        <v>19.133050000000065</v>
      </c>
      <c r="D7563" s="11">
        <f t="shared" si="358"/>
        <v>16.111111110288064</v>
      </c>
      <c r="E7563" s="11">
        <f t="shared" si="359"/>
        <v>6.2733119819792478</v>
      </c>
    </row>
    <row r="7564" spans="1:5" x14ac:dyDescent="0.25">
      <c r="A7564" s="3">
        <v>0.58026239583333339</v>
      </c>
      <c r="B7564" s="1">
        <v>96.707999999999998</v>
      </c>
      <c r="C7564" s="6">
        <f t="shared" si="357"/>
        <v>19.134850000000156</v>
      </c>
      <c r="D7564" s="11">
        <f t="shared" si="358"/>
        <v>9.9999999994907771</v>
      </c>
      <c r="E7564" s="11">
        <f t="shared" si="359"/>
        <v>6.2510897597384725</v>
      </c>
    </row>
    <row r="7565" spans="1:5" x14ac:dyDescent="0.25">
      <c r="A7565" s="3">
        <v>0.58026364583333334</v>
      </c>
      <c r="B7565" s="1">
        <v>96.725999999999999</v>
      </c>
      <c r="C7565" s="6">
        <f t="shared" si="357"/>
        <v>19.136650000000088</v>
      </c>
      <c r="D7565" s="11">
        <f t="shared" si="358"/>
        <v>10.000000000378956</v>
      </c>
      <c r="E7565" s="11">
        <f t="shared" si="359"/>
        <v>6.3265614578629412</v>
      </c>
    </row>
    <row r="7566" spans="1:5" x14ac:dyDescent="0.25">
      <c r="A7566" s="3">
        <v>0.58026490740740744</v>
      </c>
      <c r="B7566" s="1">
        <v>96.733000000000004</v>
      </c>
      <c r="C7566" s="6">
        <f t="shared" si="357"/>
        <v>19.138466666666787</v>
      </c>
      <c r="D7566" s="11">
        <f t="shared" si="358"/>
        <v>3.8532110091094354</v>
      </c>
      <c r="E7566" s="11">
        <f t="shared" si="359"/>
        <v>6.2945347689525013</v>
      </c>
    </row>
    <row r="7567" spans="1:5" x14ac:dyDescent="0.25">
      <c r="A7567" s="3">
        <v>0.58026740740740734</v>
      </c>
      <c r="B7567" s="1">
        <v>96.738</v>
      </c>
      <c r="C7567" s="6">
        <f t="shared" si="357"/>
        <v>19.142066666666651</v>
      </c>
      <c r="D7567" s="11">
        <f t="shared" si="358"/>
        <v>1.3888888889402058</v>
      </c>
      <c r="E7567" s="11">
        <f t="shared" si="359"/>
        <v>6.2334236578390998</v>
      </c>
    </row>
    <row r="7568" spans="1:5" x14ac:dyDescent="0.25">
      <c r="A7568" s="3">
        <v>0.58026990740740747</v>
      </c>
      <c r="B7568" s="1">
        <v>96.744</v>
      </c>
      <c r="C7568" s="6">
        <f t="shared" si="357"/>
        <v>19.145666666666834</v>
      </c>
      <c r="D7568" s="11">
        <f t="shared" si="358"/>
        <v>1.6666666665817962</v>
      </c>
      <c r="E7568" s="11">
        <f t="shared" si="359"/>
        <v>6.2335772676695633</v>
      </c>
    </row>
    <row r="7569" spans="1:5" x14ac:dyDescent="0.25">
      <c r="A7569" s="3">
        <v>0.58027241898148152</v>
      </c>
      <c r="B7569" s="1">
        <v>96.751999999999995</v>
      </c>
      <c r="C7569" s="6">
        <f t="shared" si="357"/>
        <v>19.149283333333464</v>
      </c>
      <c r="D7569" s="11">
        <f t="shared" si="358"/>
        <v>2.2119815668412266</v>
      </c>
      <c r="E7569" s="11">
        <f t="shared" si="359"/>
        <v>6.2446371755037511</v>
      </c>
    </row>
    <row r="7570" spans="1:5" x14ac:dyDescent="0.25">
      <c r="A7570" s="3">
        <v>0.58027493055555557</v>
      </c>
      <c r="B7570" s="1">
        <v>96.763999999999996</v>
      </c>
      <c r="C7570" s="6">
        <f t="shared" si="357"/>
        <v>19.152900000000095</v>
      </c>
      <c r="D7570" s="11">
        <f t="shared" si="358"/>
        <v>3.3179723502638043</v>
      </c>
      <c r="E7570" s="11">
        <f t="shared" si="359"/>
        <v>6.2665521780628453</v>
      </c>
    </row>
    <row r="7571" spans="1:5" x14ac:dyDescent="0.25">
      <c r="A7571" s="3">
        <v>0.58027616898148149</v>
      </c>
      <c r="B7571" s="1">
        <v>96.795000000000002</v>
      </c>
      <c r="C7571" s="6">
        <f t="shared" si="357"/>
        <v>19.15468333333342</v>
      </c>
      <c r="D7571" s="11">
        <f t="shared" si="358"/>
        <v>17.383177570177686</v>
      </c>
      <c r="E7571" s="11">
        <f t="shared" si="359"/>
        <v>6.5475490628031272</v>
      </c>
    </row>
    <row r="7572" spans="1:5" x14ac:dyDescent="0.25">
      <c r="A7572" s="3">
        <v>0.58027744212962962</v>
      </c>
      <c r="B7572" s="1">
        <v>96.816999999999993</v>
      </c>
      <c r="C7572" s="6">
        <f t="shared" si="357"/>
        <v>19.156516666666725</v>
      </c>
      <c r="D7572" s="11">
        <f t="shared" si="358"/>
        <v>12.000000000178282</v>
      </c>
      <c r="E7572" s="11">
        <f t="shared" si="359"/>
        <v>6.446264659113015</v>
      </c>
    </row>
    <row r="7573" spans="1:5" x14ac:dyDescent="0.25">
      <c r="A7573" s="3">
        <v>0.58027869212962957</v>
      </c>
      <c r="B7573" s="1">
        <v>96.837000000000003</v>
      </c>
      <c r="C7573" s="6">
        <f t="shared" si="357"/>
        <v>19.158316666666657</v>
      </c>
      <c r="D7573" s="11">
        <f t="shared" si="358"/>
        <v>11.111111111537436</v>
      </c>
      <c r="E7573" s="11">
        <f t="shared" si="359"/>
        <v>6.448303395108983</v>
      </c>
    </row>
    <row r="7574" spans="1:5" x14ac:dyDescent="0.25">
      <c r="A7574" s="3">
        <v>0.58027994212962963</v>
      </c>
      <c r="B7574" s="1">
        <v>96.846999999999994</v>
      </c>
      <c r="C7574" s="6">
        <f t="shared" si="357"/>
        <v>19.160116666666749</v>
      </c>
      <c r="D7574" s="11">
        <f t="shared" si="358"/>
        <v>5.5555555552673912</v>
      </c>
      <c r="E7574" s="11">
        <f t="shared" si="359"/>
        <v>6.3463303940639033</v>
      </c>
    </row>
    <row r="7575" spans="1:5" x14ac:dyDescent="0.25">
      <c r="A7575" s="3">
        <v>0.58028243055555551</v>
      </c>
      <c r="B7575" s="1">
        <v>96.852999999999994</v>
      </c>
      <c r="C7575" s="6">
        <f t="shared" si="357"/>
        <v>19.163700000000006</v>
      </c>
      <c r="D7575" s="11">
        <f t="shared" si="358"/>
        <v>1.6744186046869474</v>
      </c>
      <c r="E7575" s="11">
        <f t="shared" si="359"/>
        <v>6.2798187661538529</v>
      </c>
    </row>
    <row r="7576" spans="1:5" x14ac:dyDescent="0.25">
      <c r="A7576" s="3">
        <v>0.58028493055555552</v>
      </c>
      <c r="B7576" s="1">
        <v>96.861000000000004</v>
      </c>
      <c r="C7576" s="6">
        <f t="shared" si="357"/>
        <v>19.167300000000029</v>
      </c>
      <c r="D7576" s="11">
        <f t="shared" si="358"/>
        <v>2.2222222222103798</v>
      </c>
      <c r="E7576" s="11">
        <f t="shared" si="359"/>
        <v>6.2966134410137773</v>
      </c>
    </row>
    <row r="7577" spans="1:5" x14ac:dyDescent="0.25">
      <c r="A7577" s="3">
        <v>0.58028743055555554</v>
      </c>
      <c r="B7577" s="1">
        <v>96.87</v>
      </c>
      <c r="C7577" s="6">
        <f t="shared" si="357"/>
        <v>19.170900000000053</v>
      </c>
      <c r="D7577" s="11">
        <f t="shared" si="358"/>
        <v>2.4999999999837166</v>
      </c>
      <c r="E7577" s="11">
        <f t="shared" si="359"/>
        <v>6.3077245521247907</v>
      </c>
    </row>
    <row r="7578" spans="1:5" x14ac:dyDescent="0.25">
      <c r="A7578" s="3">
        <v>0.58028995370370373</v>
      </c>
      <c r="B7578" s="1">
        <v>96.884</v>
      </c>
      <c r="C7578" s="6">
        <f t="shared" si="357"/>
        <v>19.17453333333345</v>
      </c>
      <c r="D7578" s="11">
        <f t="shared" si="358"/>
        <v>3.8532110091055243</v>
      </c>
      <c r="E7578" s="11">
        <f t="shared" si="359"/>
        <v>6.3347887723050054</v>
      </c>
    </row>
    <row r="7579" spans="1:5" x14ac:dyDescent="0.25">
      <c r="A7579" s="3">
        <v>0.58029122685185186</v>
      </c>
      <c r="B7579" s="1">
        <v>96.918000000000006</v>
      </c>
      <c r="C7579" s="6">
        <f t="shared" si="357"/>
        <v>19.176366666666755</v>
      </c>
      <c r="D7579" s="11">
        <f t="shared" si="358"/>
        <v>18.545454545740643</v>
      </c>
      <c r="E7579" s="11">
        <f t="shared" si="359"/>
        <v>6.6393384162145423</v>
      </c>
    </row>
    <row r="7580" spans="1:5" x14ac:dyDescent="0.25">
      <c r="A7580" s="3">
        <v>0.58029245370370364</v>
      </c>
      <c r="B7580" s="1">
        <v>96.94</v>
      </c>
      <c r="C7580" s="6">
        <f t="shared" si="357"/>
        <v>19.178133333333314</v>
      </c>
      <c r="D7580" s="11">
        <f t="shared" si="358"/>
        <v>12.45283018943795</v>
      </c>
      <c r="E7580" s="11">
        <f t="shared" si="359"/>
        <v>6.5407314686309164</v>
      </c>
    </row>
    <row r="7581" spans="1:5" x14ac:dyDescent="0.25">
      <c r="A7581" s="3">
        <v>0.58029372685185188</v>
      </c>
      <c r="B7581" s="1">
        <v>96.962000000000003</v>
      </c>
      <c r="C7581" s="6">
        <f t="shared" si="357"/>
        <v>19.179966666666779</v>
      </c>
      <c r="D7581" s="11">
        <f t="shared" si="358"/>
        <v>11.999999999139597</v>
      </c>
      <c r="E7581" s="11">
        <f t="shared" si="359"/>
        <v>6.5734587413379169</v>
      </c>
    </row>
    <row r="7582" spans="1:5" x14ac:dyDescent="0.25">
      <c r="A7582" s="3">
        <v>0.5802949652777778</v>
      </c>
      <c r="B7582" s="1">
        <v>96.971999999999994</v>
      </c>
      <c r="C7582" s="6">
        <f t="shared" si="357"/>
        <v>19.181750000000104</v>
      </c>
      <c r="D7582" s="11">
        <f t="shared" si="358"/>
        <v>5.6074766355350203</v>
      </c>
      <c r="E7582" s="11">
        <f t="shared" si="359"/>
        <v>6.4744971629294525</v>
      </c>
    </row>
    <row r="7583" spans="1:5" x14ac:dyDescent="0.25">
      <c r="A7583" s="3">
        <v>0.58029621527777775</v>
      </c>
      <c r="B7583" s="1">
        <v>96.981999999999999</v>
      </c>
      <c r="C7583" s="6">
        <f t="shared" si="357"/>
        <v>19.183550000000036</v>
      </c>
      <c r="D7583" s="11">
        <f t="shared" si="358"/>
        <v>5.5555555557687182</v>
      </c>
      <c r="E7583" s="11">
        <f t="shared" si="359"/>
        <v>6.4975348795510079</v>
      </c>
    </row>
    <row r="7584" spans="1:5" x14ac:dyDescent="0.25">
      <c r="A7584" s="3">
        <v>0.58029747685185185</v>
      </c>
      <c r="B7584" s="1">
        <v>96.992999999999995</v>
      </c>
      <c r="C7584" s="6">
        <f t="shared" si="357"/>
        <v>19.185366666666734</v>
      </c>
      <c r="D7584" s="11">
        <f t="shared" si="358"/>
        <v>6.0550458714509796</v>
      </c>
      <c r="E7584" s="11">
        <f t="shared" si="359"/>
        <v>6.5908580192023791</v>
      </c>
    </row>
    <row r="7585" spans="1:5" x14ac:dyDescent="0.25">
      <c r="A7585" s="3">
        <v>0.58029871527777777</v>
      </c>
      <c r="B7585" s="1">
        <v>97.001999999999995</v>
      </c>
      <c r="C7585" s="6">
        <f t="shared" si="357"/>
        <v>19.187150000000059</v>
      </c>
      <c r="D7585" s="11">
        <f t="shared" si="358"/>
        <v>5.0467289719862993</v>
      </c>
      <c r="E7585" s="11">
        <f t="shared" si="359"/>
        <v>6.6584592653090668</v>
      </c>
    </row>
    <row r="7586" spans="1:5" x14ac:dyDescent="0.25">
      <c r="A7586" s="3">
        <v>0.58030122685185181</v>
      </c>
      <c r="B7586" s="1">
        <v>97.007000000000005</v>
      </c>
      <c r="C7586" s="6">
        <f t="shared" si="357"/>
        <v>19.19076666666669</v>
      </c>
      <c r="D7586" s="11">
        <f t="shared" si="358"/>
        <v>1.3824884792792047</v>
      </c>
      <c r="E7586" s="11">
        <f t="shared" si="359"/>
        <v>6.6416645904504454</v>
      </c>
    </row>
    <row r="7587" spans="1:5" x14ac:dyDescent="0.25">
      <c r="A7587" s="3">
        <v>0.58030372685185183</v>
      </c>
      <c r="B7587" s="1">
        <v>97.013999999999996</v>
      </c>
      <c r="C7587" s="6">
        <f t="shared" si="357"/>
        <v>19.194366666666713</v>
      </c>
      <c r="D7587" s="11">
        <f t="shared" si="358"/>
        <v>1.944444444429148</v>
      </c>
      <c r="E7587" s="11">
        <f t="shared" si="359"/>
        <v>6.6252539401680171</v>
      </c>
    </row>
    <row r="7588" spans="1:5" x14ac:dyDescent="0.25">
      <c r="A7588" s="3">
        <v>0.58030623842592599</v>
      </c>
      <c r="B7588" s="1">
        <v>97.022999999999996</v>
      </c>
      <c r="C7588" s="6">
        <f t="shared" si="357"/>
        <v>19.197983333333504</v>
      </c>
      <c r="D7588" s="11">
        <f t="shared" si="358"/>
        <v>2.4884792625878518</v>
      </c>
      <c r="E7588" s="11">
        <f t="shared" si="359"/>
        <v>6.3385749272873531</v>
      </c>
    </row>
    <row r="7589" spans="1:5" x14ac:dyDescent="0.25">
      <c r="A7589" s="3">
        <v>0.58030876157407407</v>
      </c>
      <c r="B7589" s="1">
        <v>97.034999999999997</v>
      </c>
      <c r="C7589" s="6">
        <f t="shared" si="357"/>
        <v>19.201616666666741</v>
      </c>
      <c r="D7589" s="11">
        <f t="shared" si="358"/>
        <v>3.3027522936654643</v>
      </c>
      <c r="E7589" s="11">
        <f t="shared" si="359"/>
        <v>6.1954556612376699</v>
      </c>
    </row>
    <row r="7590" spans="1:5" x14ac:dyDescent="0.25">
      <c r="A7590" s="3">
        <v>0.58030999999999999</v>
      </c>
      <c r="B7590" s="1">
        <v>97.066000000000003</v>
      </c>
      <c r="C7590" s="6">
        <f t="shared" si="357"/>
        <v>19.203400000000066</v>
      </c>
      <c r="D7590" s="11">
        <f t="shared" si="358"/>
        <v>17.383177570177686</v>
      </c>
      <c r="E7590" s="11">
        <f t="shared" si="359"/>
        <v>6.3320081015220584</v>
      </c>
    </row>
    <row r="7591" spans="1:5" x14ac:dyDescent="0.25">
      <c r="A7591" s="3">
        <v>0.58031124999999995</v>
      </c>
      <c r="B7591" s="1">
        <v>97.084000000000003</v>
      </c>
      <c r="C7591" s="6">
        <f t="shared" si="357"/>
        <v>19.205199999999998</v>
      </c>
      <c r="D7591" s="11">
        <f t="shared" si="358"/>
        <v>10.000000000378956</v>
      </c>
      <c r="E7591" s="11">
        <f t="shared" si="359"/>
        <v>6.4431192126453274</v>
      </c>
    </row>
    <row r="7592" spans="1:5" x14ac:dyDescent="0.25">
      <c r="A7592" s="3">
        <v>0.58031248842592598</v>
      </c>
      <c r="B7592" s="1">
        <v>97.100999999999999</v>
      </c>
      <c r="C7592" s="6">
        <f t="shared" si="357"/>
        <v>19.206983333333483</v>
      </c>
      <c r="D7592" s="11">
        <f t="shared" si="358"/>
        <v>9.5327102795613214</v>
      </c>
      <c r="E7592" s="11">
        <f t="shared" si="359"/>
        <v>6.6117550696120926</v>
      </c>
    </row>
    <row r="7593" spans="1:5" x14ac:dyDescent="0.25">
      <c r="A7593" s="3">
        <v>0.58031376157407411</v>
      </c>
      <c r="B7593" s="1">
        <v>97.108999999999995</v>
      </c>
      <c r="C7593" s="6">
        <f t="shared" si="357"/>
        <v>19.208816666666788</v>
      </c>
      <c r="D7593" s="11">
        <f t="shared" si="358"/>
        <v>4.3636363637004889</v>
      </c>
      <c r="E7593" s="11">
        <f t="shared" si="359"/>
        <v>6.6655394247938577</v>
      </c>
    </row>
    <row r="7594" spans="1:5" x14ac:dyDescent="0.25">
      <c r="A7594" s="3">
        <v>0.58031624999999998</v>
      </c>
      <c r="B7594" s="1">
        <v>97.113</v>
      </c>
      <c r="C7594" s="6">
        <f t="shared" si="357"/>
        <v>19.212400000000045</v>
      </c>
      <c r="D7594" s="11">
        <f t="shared" si="358"/>
        <v>1.1162790697926201</v>
      </c>
      <c r="E7594" s="11">
        <f t="shared" si="359"/>
        <v>6.6489761173011264</v>
      </c>
    </row>
    <row r="7595" spans="1:5" x14ac:dyDescent="0.25">
      <c r="A7595" s="3">
        <v>0.58031877314814817</v>
      </c>
      <c r="B7595" s="1">
        <v>97.12</v>
      </c>
      <c r="C7595" s="6">
        <f t="shared" si="357"/>
        <v>19.216033333333442</v>
      </c>
      <c r="D7595" s="11">
        <f t="shared" si="358"/>
        <v>1.9266055045547177</v>
      </c>
      <c r="E7595" s="11">
        <f t="shared" si="359"/>
        <v>6.6319526718345347</v>
      </c>
    </row>
    <row r="7596" spans="1:5" x14ac:dyDescent="0.25">
      <c r="A7596" s="3">
        <v>0.58032127314814808</v>
      </c>
      <c r="B7596" s="1">
        <v>97.128</v>
      </c>
      <c r="C7596" s="6">
        <f t="shared" si="357"/>
        <v>19.219633333333306</v>
      </c>
      <c r="D7596" s="11">
        <f t="shared" si="358"/>
        <v>2.2222222223051187</v>
      </c>
      <c r="E7596" s="11">
        <f t="shared" si="359"/>
        <v>6.3382152981232425</v>
      </c>
    </row>
    <row r="7597" spans="1:5" x14ac:dyDescent="0.25">
      <c r="A7597" s="3">
        <v>0.5803237731481482</v>
      </c>
      <c r="B7597" s="1">
        <v>97.14</v>
      </c>
      <c r="C7597" s="6">
        <f t="shared" si="357"/>
        <v>19.223233333333489</v>
      </c>
      <c r="D7597" s="11">
        <f t="shared" si="358"/>
        <v>3.3333333331635924</v>
      </c>
      <c r="E7597" s="11">
        <f t="shared" si="359"/>
        <v>6.193770853667349</v>
      </c>
    </row>
    <row r="7598" spans="1:5" x14ac:dyDescent="0.25">
      <c r="A7598" s="3">
        <v>0.58032503472222219</v>
      </c>
      <c r="B7598" s="1">
        <v>97.174000000000007</v>
      </c>
      <c r="C7598" s="6">
        <f t="shared" si="357"/>
        <v>19.225050000000028</v>
      </c>
      <c r="D7598" s="11">
        <f t="shared" si="358"/>
        <v>18.715596331597087</v>
      </c>
      <c r="E7598" s="11">
        <f t="shared" si="359"/>
        <v>6.3347494469571153</v>
      </c>
    </row>
    <row r="7599" spans="1:5" x14ac:dyDescent="0.25">
      <c r="A7599" s="3">
        <v>0.58032628472222225</v>
      </c>
      <c r="B7599" s="1">
        <v>97.194999999999993</v>
      </c>
      <c r="C7599" s="6">
        <f t="shared" si="357"/>
        <v>19.22685000000012</v>
      </c>
      <c r="D7599" s="11">
        <f t="shared" si="358"/>
        <v>11.666666666064678</v>
      </c>
      <c r="E7599" s="11">
        <f t="shared" si="359"/>
        <v>6.4569716691729022</v>
      </c>
    </row>
    <row r="7600" spans="1:5" x14ac:dyDescent="0.25">
      <c r="A7600" s="3">
        <v>0.5803275347222222</v>
      </c>
      <c r="B7600" s="1">
        <v>97.215999999999994</v>
      </c>
      <c r="C7600" s="6">
        <f t="shared" si="357"/>
        <v>19.228650000000052</v>
      </c>
      <c r="D7600" s="11">
        <f t="shared" si="358"/>
        <v>11.666666667108782</v>
      </c>
      <c r="E7600" s="11">
        <f t="shared" si="359"/>
        <v>6.5912224337007537</v>
      </c>
    </row>
    <row r="7601" spans="1:5" x14ac:dyDescent="0.25">
      <c r="A7601" s="3">
        <v>0.58032878472222216</v>
      </c>
      <c r="B7601" s="1">
        <v>97.225999999999999</v>
      </c>
      <c r="C7601" s="6">
        <f t="shared" si="357"/>
        <v>19.230449999999983</v>
      </c>
      <c r="D7601" s="11">
        <f t="shared" si="358"/>
        <v>5.5555555557687182</v>
      </c>
      <c r="E7601" s="11">
        <f t="shared" si="359"/>
        <v>6.668688685004394</v>
      </c>
    </row>
    <row r="7602" spans="1:5" x14ac:dyDescent="0.25">
      <c r="A7602" s="3">
        <v>0.58033003472222222</v>
      </c>
      <c r="B7602" s="1">
        <v>97.233999999999995</v>
      </c>
      <c r="C7602" s="6">
        <f t="shared" si="357"/>
        <v>19.232250000000075</v>
      </c>
      <c r="D7602" s="11">
        <f t="shared" si="358"/>
        <v>4.4444444442154918</v>
      </c>
      <c r="E7602" s="11">
        <f t="shared" si="359"/>
        <v>6.7190454637959922</v>
      </c>
    </row>
    <row r="7603" spans="1:5" x14ac:dyDescent="0.25">
      <c r="A7603" s="3">
        <v>0.58033254629629627</v>
      </c>
      <c r="B7603" s="1">
        <v>97.24</v>
      </c>
      <c r="C7603" s="6">
        <f t="shared" si="357"/>
        <v>19.235866666666706</v>
      </c>
      <c r="D7603" s="11">
        <f t="shared" si="358"/>
        <v>1.6589861751319022</v>
      </c>
      <c r="E7603" s="11">
        <f t="shared" si="359"/>
        <v>6.7077807428544221</v>
      </c>
    </row>
    <row r="7604" spans="1:5" x14ac:dyDescent="0.25">
      <c r="A7604" s="3">
        <v>0.58033503472222225</v>
      </c>
      <c r="B7604" s="1">
        <v>97.245999999999995</v>
      </c>
      <c r="C7604" s="6">
        <f t="shared" si="357"/>
        <v>19.239450000000122</v>
      </c>
      <c r="D7604" s="11">
        <f t="shared" si="358"/>
        <v>1.6744186046122425</v>
      </c>
      <c r="E7604" s="11">
        <f t="shared" si="359"/>
        <v>6.6862232433880502</v>
      </c>
    </row>
    <row r="7605" spans="1:5" x14ac:dyDescent="0.25">
      <c r="A7605" s="3">
        <v>0.58033755787037034</v>
      </c>
      <c r="B7605" s="1">
        <v>97.256</v>
      </c>
      <c r="C7605" s="6">
        <f t="shared" si="357"/>
        <v>19.24308333333336</v>
      </c>
      <c r="D7605" s="11">
        <f t="shared" si="358"/>
        <v>2.7522935780558573</v>
      </c>
      <c r="E7605" s="11">
        <f t="shared" si="359"/>
        <v>6.4190468927147863</v>
      </c>
    </row>
    <row r="7606" spans="1:5" x14ac:dyDescent="0.25">
      <c r="A7606" s="3">
        <v>0.58034004629629632</v>
      </c>
      <c r="B7606" s="1">
        <v>97.268000000000001</v>
      </c>
      <c r="C7606" s="6">
        <f t="shared" si="357"/>
        <v>19.246666666666776</v>
      </c>
      <c r="D7606" s="11">
        <f t="shared" si="358"/>
        <v>3.3488372092244849</v>
      </c>
      <c r="E7606" s="11">
        <f t="shared" si="359"/>
        <v>6.2749125257988627</v>
      </c>
    </row>
    <row r="7607" spans="1:5" x14ac:dyDescent="0.25">
      <c r="A7607" s="3">
        <v>0.58034130787037042</v>
      </c>
      <c r="B7607" s="1">
        <v>97.3</v>
      </c>
      <c r="C7607" s="6">
        <f t="shared" si="357"/>
        <v>19.248483333333475</v>
      </c>
      <c r="D7607" s="11">
        <f t="shared" si="358"/>
        <v>17.614678898771462</v>
      </c>
      <c r="E7607" s="11">
        <f t="shared" si="359"/>
        <v>6.4347532735738575</v>
      </c>
    </row>
    <row r="7608" spans="1:5" x14ac:dyDescent="0.25">
      <c r="A7608" s="3">
        <v>0.58034255787037037</v>
      </c>
      <c r="B7608" s="1">
        <v>97.322000000000003</v>
      </c>
      <c r="C7608" s="6">
        <f t="shared" si="357"/>
        <v>19.250283333333407</v>
      </c>
      <c r="D7608" s="11">
        <f t="shared" si="358"/>
        <v>12.222222222688023</v>
      </c>
      <c r="E7608" s="11">
        <f t="shared" si="359"/>
        <v>6.5801151492220127</v>
      </c>
    </row>
    <row r="7609" spans="1:5" x14ac:dyDescent="0.25">
      <c r="A7609" s="3">
        <v>0.58034379629629629</v>
      </c>
      <c r="B7609" s="1">
        <v>97.340999999999994</v>
      </c>
      <c r="C7609" s="6">
        <f t="shared" si="357"/>
        <v>19.252066666666732</v>
      </c>
      <c r="D7609" s="11">
        <f t="shared" si="358"/>
        <v>10.65420560752132</v>
      </c>
      <c r="E7609" s="11">
        <f t="shared" si="359"/>
        <v>6.765421483594789</v>
      </c>
    </row>
    <row r="7610" spans="1:5" x14ac:dyDescent="0.25">
      <c r="A7610" s="3">
        <v>0.58034506944444442</v>
      </c>
      <c r="B7610" s="1">
        <v>97.352000000000004</v>
      </c>
      <c r="C7610" s="6">
        <f t="shared" si="357"/>
        <v>19.253900000000037</v>
      </c>
      <c r="D7610" s="11">
        <f t="shared" si="358"/>
        <v>6.0000000000968923</v>
      </c>
      <c r="E7610" s="11">
        <f t="shared" si="359"/>
        <v>6.8465325947081457</v>
      </c>
    </row>
    <row r="7611" spans="1:5" x14ac:dyDescent="0.25">
      <c r="A7611" s="3">
        <v>0.58034631944444448</v>
      </c>
      <c r="B7611" s="1">
        <v>97.361999999999995</v>
      </c>
      <c r="C7611" s="6">
        <f t="shared" si="357"/>
        <v>19.255700000000129</v>
      </c>
      <c r="D7611" s="11">
        <f t="shared" si="358"/>
        <v>5.5555555552673912</v>
      </c>
      <c r="E7611" s="11">
        <f t="shared" si="359"/>
        <v>6.9136070085645676</v>
      </c>
    </row>
    <row r="7612" spans="1:5" x14ac:dyDescent="0.25">
      <c r="A7612" s="3">
        <v>0.58034756944444443</v>
      </c>
      <c r="B7612" s="1">
        <v>97.373000000000005</v>
      </c>
      <c r="C7612" s="6">
        <f t="shared" si="357"/>
        <v>19.257500000000061</v>
      </c>
      <c r="D7612" s="11">
        <f t="shared" si="358"/>
        <v>6.1111111113479586</v>
      </c>
      <c r="E7612" s="11">
        <f t="shared" si="359"/>
        <v>6.9749997377033832</v>
      </c>
    </row>
    <row r="7613" spans="1:5" x14ac:dyDescent="0.25">
      <c r="A7613" s="3">
        <v>0.58034880787037035</v>
      </c>
      <c r="B7613" s="1">
        <v>97.382999999999996</v>
      </c>
      <c r="C7613" s="6">
        <f t="shared" si="357"/>
        <v>19.259283333333386</v>
      </c>
      <c r="D7613" s="11">
        <f t="shared" si="358"/>
        <v>5.6074766355350203</v>
      </c>
      <c r="E7613" s="11">
        <f t="shared" si="359"/>
        <v>6.7649270482083237</v>
      </c>
    </row>
    <row r="7614" spans="1:5" x14ac:dyDescent="0.25">
      <c r="A7614" s="3">
        <v>0.58035008101851848</v>
      </c>
      <c r="B7614" s="1">
        <v>97.394000000000005</v>
      </c>
      <c r="C7614" s="6">
        <f t="shared" si="357"/>
        <v>19.261116666666691</v>
      </c>
      <c r="D7614" s="11">
        <f t="shared" si="358"/>
        <v>6.0000000000968923</v>
      </c>
      <c r="E7614" s="11">
        <f t="shared" si="359"/>
        <v>6.6849270482204464</v>
      </c>
    </row>
    <row r="7615" spans="1:5" x14ac:dyDescent="0.25">
      <c r="A7615" s="3">
        <v>0.58035130787037037</v>
      </c>
      <c r="B7615" s="1">
        <v>97.403999999999996</v>
      </c>
      <c r="C7615" s="6">
        <f t="shared" si="357"/>
        <v>19.262883333333409</v>
      </c>
      <c r="D7615" s="11">
        <f t="shared" si="358"/>
        <v>5.6603773583202788</v>
      </c>
      <c r="E7615" s="11">
        <f t="shared" si="359"/>
        <v>6.5981345953792729</v>
      </c>
    </row>
    <row r="7616" spans="1:5" x14ac:dyDescent="0.25">
      <c r="A7616" s="3">
        <v>0.58035255787037043</v>
      </c>
      <c r="B7616" s="1">
        <v>97.414000000000001</v>
      </c>
      <c r="C7616" s="6">
        <f t="shared" si="357"/>
        <v>19.264683333333501</v>
      </c>
      <c r="D7616" s="11">
        <f t="shared" si="358"/>
        <v>5.5555555552752862</v>
      </c>
      <c r="E7616" s="11">
        <f t="shared" si="359"/>
        <v>6.6321814863025894</v>
      </c>
    </row>
    <row r="7617" spans="1:5" x14ac:dyDescent="0.25">
      <c r="A7617" s="3">
        <v>0.58035508101851851</v>
      </c>
      <c r="B7617" s="1">
        <v>97.42</v>
      </c>
      <c r="C7617" s="6">
        <f t="shared" si="357"/>
        <v>19.268316666666738</v>
      </c>
      <c r="D7617" s="11">
        <f t="shared" si="358"/>
        <v>1.6513761468327322</v>
      </c>
      <c r="E7617" s="11">
        <f t="shared" si="359"/>
        <v>6.6374312314604405</v>
      </c>
    </row>
    <row r="7618" spans="1:5" x14ac:dyDescent="0.25">
      <c r="A7618" s="3">
        <v>0.58035759259259256</v>
      </c>
      <c r="B7618" s="1">
        <v>97.426000000000002</v>
      </c>
      <c r="C7618" s="6">
        <f t="shared" si="357"/>
        <v>19.271933333333369</v>
      </c>
      <c r="D7618" s="11">
        <f t="shared" si="358"/>
        <v>1.6589861751319022</v>
      </c>
      <c r="E7618" s="11">
        <f t="shared" si="359"/>
        <v>6.6372776216314433</v>
      </c>
    </row>
    <row r="7619" spans="1:5" x14ac:dyDescent="0.25">
      <c r="A7619" s="3">
        <v>0.58036009259259258</v>
      </c>
      <c r="B7619" s="1">
        <v>97.435000000000002</v>
      </c>
      <c r="C7619" s="6">
        <f t="shared" ref="C7619:C7682" si="360">(A7619-A$8)*(24*60)</f>
        <v>19.275533333333392</v>
      </c>
      <c r="D7619" s="11">
        <f t="shared" ref="D7619:D7682" si="361">(B7619-B7618)/(C7619-C7618)</f>
        <v>2.4999999999837166</v>
      </c>
      <c r="E7619" s="11">
        <f t="shared" ref="E7619:E7682" si="362">AVERAGE(D7570:D7619)</f>
        <v>6.6430379902942933</v>
      </c>
    </row>
    <row r="7620" spans="1:5" x14ac:dyDescent="0.25">
      <c r="A7620" s="3">
        <v>0.58036260416666663</v>
      </c>
      <c r="B7620" s="1">
        <v>97.447000000000003</v>
      </c>
      <c r="C7620" s="6">
        <f t="shared" si="360"/>
        <v>19.279150000000023</v>
      </c>
      <c r="D7620" s="11">
        <f t="shared" si="361"/>
        <v>3.3179723502638043</v>
      </c>
      <c r="E7620" s="11">
        <f t="shared" si="362"/>
        <v>6.6430379902942933</v>
      </c>
    </row>
    <row r="7621" spans="1:5" x14ac:dyDescent="0.25">
      <c r="A7621" s="3">
        <v>0.58036383101851852</v>
      </c>
      <c r="B7621" s="1">
        <v>97.48</v>
      </c>
      <c r="C7621" s="6">
        <f t="shared" si="360"/>
        <v>19.280916666666741</v>
      </c>
      <c r="D7621" s="11">
        <f t="shared" si="361"/>
        <v>18.679245282474614</v>
      </c>
      <c r="E7621" s="11">
        <f t="shared" si="362"/>
        <v>6.6689593445402329</v>
      </c>
    </row>
    <row r="7622" spans="1:5" x14ac:dyDescent="0.25">
      <c r="A7622" s="3">
        <v>0.58036510416666665</v>
      </c>
      <c r="B7622" s="1">
        <v>97.5</v>
      </c>
      <c r="C7622" s="6">
        <f t="shared" si="360"/>
        <v>19.282750000000046</v>
      </c>
      <c r="D7622" s="11">
        <f t="shared" si="361"/>
        <v>10.909090909255097</v>
      </c>
      <c r="E7622" s="11">
        <f t="shared" si="362"/>
        <v>6.6471411627217698</v>
      </c>
    </row>
    <row r="7623" spans="1:5" x14ac:dyDescent="0.25">
      <c r="A7623" s="3">
        <v>0.58036636574074074</v>
      </c>
      <c r="B7623" s="1">
        <v>97.521000000000001</v>
      </c>
      <c r="C7623" s="6">
        <f t="shared" si="360"/>
        <v>19.284566666666745</v>
      </c>
      <c r="D7623" s="11">
        <f t="shared" si="361"/>
        <v>11.559633027320483</v>
      </c>
      <c r="E7623" s="11">
        <f t="shared" si="362"/>
        <v>6.6561116010374315</v>
      </c>
    </row>
    <row r="7624" spans="1:5" x14ac:dyDescent="0.25">
      <c r="A7624" s="3">
        <v>0.58036760416666666</v>
      </c>
      <c r="B7624" s="1">
        <v>97.531000000000006</v>
      </c>
      <c r="C7624" s="6">
        <f t="shared" si="360"/>
        <v>19.28635000000007</v>
      </c>
      <c r="D7624" s="11">
        <f t="shared" si="361"/>
        <v>5.607476635542989</v>
      </c>
      <c r="E7624" s="11">
        <f t="shared" si="362"/>
        <v>6.6571500226429414</v>
      </c>
    </row>
    <row r="7625" spans="1:5" x14ac:dyDescent="0.25">
      <c r="A7625" s="3">
        <v>0.58036885416666661</v>
      </c>
      <c r="B7625" s="1">
        <v>97.542000000000002</v>
      </c>
      <c r="C7625" s="6">
        <f t="shared" si="360"/>
        <v>19.288150000000002</v>
      </c>
      <c r="D7625" s="11">
        <f t="shared" si="361"/>
        <v>6.1111111113400636</v>
      </c>
      <c r="E7625" s="11">
        <f t="shared" si="362"/>
        <v>6.7458838727760044</v>
      </c>
    </row>
    <row r="7626" spans="1:5" x14ac:dyDescent="0.25">
      <c r="A7626" s="3">
        <v>0.58037010416666668</v>
      </c>
      <c r="B7626" s="1">
        <v>97.554000000000002</v>
      </c>
      <c r="C7626" s="6">
        <f t="shared" si="360"/>
        <v>19.289950000000093</v>
      </c>
      <c r="D7626" s="11">
        <f t="shared" si="361"/>
        <v>6.6666666663271847</v>
      </c>
      <c r="E7626" s="11">
        <f t="shared" si="362"/>
        <v>6.83477276165834</v>
      </c>
    </row>
    <row r="7627" spans="1:5" x14ac:dyDescent="0.25">
      <c r="A7627" s="3">
        <v>0.58037135416666663</v>
      </c>
      <c r="B7627" s="1">
        <v>97.564999999999998</v>
      </c>
      <c r="C7627" s="6">
        <f t="shared" si="360"/>
        <v>19.291750000000025</v>
      </c>
      <c r="D7627" s="11">
        <f t="shared" si="361"/>
        <v>6.1111111113400636</v>
      </c>
      <c r="E7627" s="11">
        <f t="shared" si="362"/>
        <v>6.9069949838854665</v>
      </c>
    </row>
    <row r="7628" spans="1:5" x14ac:dyDescent="0.25">
      <c r="A7628" s="3">
        <v>0.58037261574074073</v>
      </c>
      <c r="B7628" s="1">
        <v>97.575000000000003</v>
      </c>
      <c r="C7628" s="6">
        <f t="shared" si="360"/>
        <v>19.293566666666724</v>
      </c>
      <c r="D7628" s="11">
        <f t="shared" si="361"/>
        <v>5.5045871558695048</v>
      </c>
      <c r="E7628" s="11">
        <f t="shared" si="362"/>
        <v>6.9400225068207462</v>
      </c>
    </row>
    <row r="7629" spans="1:5" x14ac:dyDescent="0.25">
      <c r="A7629" s="3">
        <v>0.58037386574074079</v>
      </c>
      <c r="B7629" s="1">
        <v>97.585999999999999</v>
      </c>
      <c r="C7629" s="6">
        <f t="shared" si="360"/>
        <v>19.295366666666816</v>
      </c>
      <c r="D7629" s="11">
        <f t="shared" si="361"/>
        <v>6.111111110797288</v>
      </c>
      <c r="E7629" s="11">
        <f t="shared" si="362"/>
        <v>6.6913356381218794</v>
      </c>
    </row>
    <row r="7630" spans="1:5" x14ac:dyDescent="0.25">
      <c r="A7630" s="3">
        <v>0.58037511574074074</v>
      </c>
      <c r="B7630" s="1">
        <v>97.597999999999999</v>
      </c>
      <c r="C7630" s="6">
        <f t="shared" si="360"/>
        <v>19.297166666666747</v>
      </c>
      <c r="D7630" s="11">
        <f t="shared" si="361"/>
        <v>6.666666666919304</v>
      </c>
      <c r="E7630" s="11">
        <f t="shared" si="362"/>
        <v>6.5756123676715061</v>
      </c>
    </row>
    <row r="7631" spans="1:5" x14ac:dyDescent="0.25">
      <c r="A7631" s="3">
        <v>0.58037637731481484</v>
      </c>
      <c r="B7631" s="1">
        <v>97.61</v>
      </c>
      <c r="C7631" s="6">
        <f t="shared" si="360"/>
        <v>19.298983333333446</v>
      </c>
      <c r="D7631" s="11">
        <f t="shared" si="361"/>
        <v>6.6055045870402767</v>
      </c>
      <c r="E7631" s="11">
        <f t="shared" si="362"/>
        <v>6.4677224594295195</v>
      </c>
    </row>
    <row r="7632" spans="1:5" x14ac:dyDescent="0.25">
      <c r="A7632" s="3">
        <v>0.58037762731481479</v>
      </c>
      <c r="B7632" s="1">
        <v>97.62</v>
      </c>
      <c r="C7632" s="6">
        <f t="shared" si="360"/>
        <v>19.300783333333378</v>
      </c>
      <c r="D7632" s="11">
        <f t="shared" si="361"/>
        <v>5.5555555557687182</v>
      </c>
      <c r="E7632" s="11">
        <f t="shared" si="362"/>
        <v>6.4666840378341943</v>
      </c>
    </row>
    <row r="7633" spans="1:5" x14ac:dyDescent="0.25">
      <c r="A7633" s="3">
        <v>0.58037886574074071</v>
      </c>
      <c r="B7633" s="1">
        <v>97.63</v>
      </c>
      <c r="C7633" s="6">
        <f t="shared" si="360"/>
        <v>19.302566666666703</v>
      </c>
      <c r="D7633" s="11">
        <f t="shared" si="361"/>
        <v>5.6074766355350203</v>
      </c>
      <c r="E7633" s="11">
        <f t="shared" si="362"/>
        <v>6.4677224594295204</v>
      </c>
    </row>
    <row r="7634" spans="1:5" x14ac:dyDescent="0.25">
      <c r="A7634" s="3">
        <v>0.58038137731481487</v>
      </c>
      <c r="B7634" s="1">
        <v>97.635999999999996</v>
      </c>
      <c r="C7634" s="6">
        <f t="shared" si="360"/>
        <v>19.306183333333493</v>
      </c>
      <c r="D7634" s="11">
        <f t="shared" si="361"/>
        <v>1.6589861750585679</v>
      </c>
      <c r="E7634" s="11">
        <f t="shared" si="362"/>
        <v>6.37980126550167</v>
      </c>
    </row>
    <row r="7635" spans="1:5" x14ac:dyDescent="0.25">
      <c r="A7635" s="3">
        <v>0.58038388888888892</v>
      </c>
      <c r="B7635" s="1">
        <v>97.643000000000001</v>
      </c>
      <c r="C7635" s="6">
        <f t="shared" si="360"/>
        <v>19.309800000000124</v>
      </c>
      <c r="D7635" s="11">
        <f t="shared" si="361"/>
        <v>1.9354838709885291</v>
      </c>
      <c r="E7635" s="11">
        <f t="shared" si="362"/>
        <v>6.3175763634817157</v>
      </c>
    </row>
    <row r="7636" spans="1:5" x14ac:dyDescent="0.25">
      <c r="A7636" s="3">
        <v>0.58038640046296297</v>
      </c>
      <c r="B7636" s="1">
        <v>97.652000000000001</v>
      </c>
      <c r="C7636" s="6">
        <f t="shared" si="360"/>
        <v>19.313416666666754</v>
      </c>
      <c r="D7636" s="11">
        <f t="shared" si="361"/>
        <v>2.4884792626978536</v>
      </c>
      <c r="E7636" s="11">
        <f t="shared" si="362"/>
        <v>6.3396961791500894</v>
      </c>
    </row>
    <row r="7637" spans="1:5" x14ac:dyDescent="0.25">
      <c r="A7637" s="3">
        <v>0.58038890046296299</v>
      </c>
      <c r="B7637" s="1">
        <v>97.665000000000006</v>
      </c>
      <c r="C7637" s="6">
        <f t="shared" si="360"/>
        <v>19.317016666666778</v>
      </c>
      <c r="D7637" s="11">
        <f t="shared" si="361"/>
        <v>3.6111111110889067</v>
      </c>
      <c r="E7637" s="11">
        <f t="shared" si="362"/>
        <v>6.3730295124832841</v>
      </c>
    </row>
    <row r="7638" spans="1:5" x14ac:dyDescent="0.25">
      <c r="A7638" s="3">
        <v>0.58039013888888891</v>
      </c>
      <c r="B7638" s="1">
        <v>97.697999999999993</v>
      </c>
      <c r="C7638" s="6">
        <f t="shared" si="360"/>
        <v>19.318800000000103</v>
      </c>
      <c r="D7638" s="11">
        <f t="shared" si="361"/>
        <v>18.504672897275128</v>
      </c>
      <c r="E7638" s="11">
        <f t="shared" si="362"/>
        <v>6.693353385177029</v>
      </c>
    </row>
    <row r="7639" spans="1:5" x14ac:dyDescent="0.25">
      <c r="A7639" s="3">
        <v>0.58039141203703704</v>
      </c>
      <c r="B7639" s="1">
        <v>97.718999999999994</v>
      </c>
      <c r="C7639" s="6">
        <f t="shared" si="360"/>
        <v>19.320633333333408</v>
      </c>
      <c r="D7639" s="11">
        <f t="shared" si="361"/>
        <v>11.454545454720565</v>
      </c>
      <c r="E7639" s="11">
        <f t="shared" si="362"/>
        <v>6.8563892483981315</v>
      </c>
    </row>
    <row r="7640" spans="1:5" x14ac:dyDescent="0.25">
      <c r="A7640" s="3">
        <v>0.58039265046296296</v>
      </c>
      <c r="B7640" s="1">
        <v>97.738</v>
      </c>
      <c r="C7640" s="6">
        <f t="shared" si="360"/>
        <v>19.322416666666733</v>
      </c>
      <c r="D7640" s="11">
        <f t="shared" si="361"/>
        <v>10.654205607529288</v>
      </c>
      <c r="E7640" s="11">
        <f t="shared" si="362"/>
        <v>6.7218098091451619</v>
      </c>
    </row>
    <row r="7641" spans="1:5" x14ac:dyDescent="0.25">
      <c r="A7641" s="3">
        <v>0.58039391203703705</v>
      </c>
      <c r="B7641" s="1">
        <v>97.747</v>
      </c>
      <c r="C7641" s="6">
        <f t="shared" si="360"/>
        <v>19.324233333333432</v>
      </c>
      <c r="D7641" s="11">
        <f t="shared" si="361"/>
        <v>4.9541284402802077</v>
      </c>
      <c r="E7641" s="11">
        <f t="shared" si="362"/>
        <v>6.6208923779431883</v>
      </c>
    </row>
    <row r="7642" spans="1:5" x14ac:dyDescent="0.25">
      <c r="A7642" s="3">
        <v>0.58039638888888889</v>
      </c>
      <c r="B7642" s="1">
        <v>97.751999999999995</v>
      </c>
      <c r="C7642" s="6">
        <f t="shared" si="360"/>
        <v>19.327800000000082</v>
      </c>
      <c r="D7642" s="11">
        <f t="shared" si="361"/>
        <v>1.4018691588837551</v>
      </c>
      <c r="E7642" s="11">
        <f t="shared" si="362"/>
        <v>6.4582755555296361</v>
      </c>
    </row>
    <row r="7643" spans="1:5" x14ac:dyDescent="0.25">
      <c r="A7643" s="3">
        <v>0.58039890046296294</v>
      </c>
      <c r="B7643" s="1">
        <v>97.76</v>
      </c>
      <c r="C7643" s="6">
        <f t="shared" si="360"/>
        <v>19.331416666666712</v>
      </c>
      <c r="D7643" s="11">
        <f t="shared" si="361"/>
        <v>2.2119815668451559</v>
      </c>
      <c r="E7643" s="11">
        <f t="shared" si="362"/>
        <v>6.4152424595925304</v>
      </c>
    </row>
    <row r="7644" spans="1:5" x14ac:dyDescent="0.25">
      <c r="A7644" s="3">
        <v>0.58040143518518517</v>
      </c>
      <c r="B7644" s="1">
        <v>97.768000000000001</v>
      </c>
      <c r="C7644" s="6">
        <f t="shared" si="360"/>
        <v>19.335066666666716</v>
      </c>
      <c r="D7644" s="11">
        <f t="shared" si="361"/>
        <v>2.191780821914235</v>
      </c>
      <c r="E7644" s="11">
        <f t="shared" si="362"/>
        <v>6.4367524946349617</v>
      </c>
    </row>
    <row r="7645" spans="1:5" x14ac:dyDescent="0.25">
      <c r="A7645" s="3">
        <v>0.58040392361111104</v>
      </c>
      <c r="B7645" s="1">
        <v>97.778999999999996</v>
      </c>
      <c r="C7645" s="6">
        <f t="shared" si="360"/>
        <v>19.338649999999973</v>
      </c>
      <c r="D7645" s="11">
        <f t="shared" si="361"/>
        <v>3.0697674419247485</v>
      </c>
      <c r="E7645" s="11">
        <f t="shared" si="362"/>
        <v>6.4596157333823623</v>
      </c>
    </row>
    <row r="7646" spans="1:5" x14ac:dyDescent="0.25">
      <c r="A7646" s="3">
        <v>0.58040518518518514</v>
      </c>
      <c r="B7646" s="1">
        <v>97.805999999999997</v>
      </c>
      <c r="C7646" s="6">
        <f t="shared" si="360"/>
        <v>19.340466666666671</v>
      </c>
      <c r="D7646" s="11">
        <f t="shared" si="361"/>
        <v>14.862385320840623</v>
      </c>
      <c r="E7646" s="11">
        <f t="shared" si="362"/>
        <v>6.7124189953530724</v>
      </c>
    </row>
    <row r="7647" spans="1:5" x14ac:dyDescent="0.25">
      <c r="A7647" s="3">
        <v>0.58040642361111117</v>
      </c>
      <c r="B7647" s="1">
        <v>97.825999999999993</v>
      </c>
      <c r="C7647" s="6">
        <f t="shared" si="360"/>
        <v>19.342250000000156</v>
      </c>
      <c r="D7647" s="11">
        <f t="shared" si="361"/>
        <v>11.214953270072613</v>
      </c>
      <c r="E7647" s="11">
        <f t="shared" si="362"/>
        <v>6.870051394091254</v>
      </c>
    </row>
    <row r="7648" spans="1:5" x14ac:dyDescent="0.25">
      <c r="A7648" s="3">
        <v>0.58040768518518515</v>
      </c>
      <c r="B7648" s="1">
        <v>97.846000000000004</v>
      </c>
      <c r="C7648" s="6">
        <f t="shared" si="360"/>
        <v>19.344066666666695</v>
      </c>
      <c r="D7648" s="11">
        <f t="shared" si="361"/>
        <v>11.009174312707851</v>
      </c>
      <c r="E7648" s="11">
        <f t="shared" si="362"/>
        <v>6.7159229537134681</v>
      </c>
    </row>
    <row r="7649" spans="1:5" x14ac:dyDescent="0.25">
      <c r="A7649" s="3">
        <v>0.58040893518518522</v>
      </c>
      <c r="B7649" s="1">
        <v>97.855999999999995</v>
      </c>
      <c r="C7649" s="6">
        <f t="shared" si="360"/>
        <v>19.345866666666787</v>
      </c>
      <c r="D7649" s="11">
        <f t="shared" si="361"/>
        <v>5.5555555552673912</v>
      </c>
      <c r="E7649" s="11">
        <f t="shared" si="362"/>
        <v>6.5937007314975222</v>
      </c>
    </row>
    <row r="7650" spans="1:5" x14ac:dyDescent="0.25">
      <c r="A7650" s="3">
        <v>0.58041143518518512</v>
      </c>
      <c r="B7650" s="1">
        <v>97.861999999999995</v>
      </c>
      <c r="C7650" s="6">
        <f t="shared" si="360"/>
        <v>19.34946666666665</v>
      </c>
      <c r="D7650" s="11">
        <f t="shared" si="361"/>
        <v>1.666666666729826</v>
      </c>
      <c r="E7650" s="11">
        <f t="shared" si="362"/>
        <v>6.3937007314899441</v>
      </c>
    </row>
    <row r="7651" spans="1:5" x14ac:dyDescent="0.25">
      <c r="A7651" s="3">
        <v>0.58041393518518525</v>
      </c>
      <c r="B7651" s="1">
        <v>97.867999999999995</v>
      </c>
      <c r="C7651" s="6">
        <f t="shared" si="360"/>
        <v>19.353066666666834</v>
      </c>
      <c r="D7651" s="11">
        <f t="shared" si="361"/>
        <v>1.6666666665817962</v>
      </c>
      <c r="E7651" s="11">
        <f t="shared" si="362"/>
        <v>6.315922953706206</v>
      </c>
    </row>
    <row r="7652" spans="1:5" x14ac:dyDescent="0.25">
      <c r="A7652" s="3">
        <v>0.58041645833333333</v>
      </c>
      <c r="B7652" s="1">
        <v>97.876000000000005</v>
      </c>
      <c r="C7652" s="6">
        <f t="shared" si="360"/>
        <v>19.356700000000071</v>
      </c>
      <c r="D7652" s="11">
        <f t="shared" si="361"/>
        <v>2.2018348624462503</v>
      </c>
      <c r="E7652" s="11">
        <f t="shared" si="362"/>
        <v>6.2710707620708215</v>
      </c>
    </row>
    <row r="7653" spans="1:5" x14ac:dyDescent="0.25">
      <c r="A7653" s="3">
        <v>0.58041895833333335</v>
      </c>
      <c r="B7653" s="1">
        <v>97.887</v>
      </c>
      <c r="C7653" s="6">
        <f t="shared" si="360"/>
        <v>19.360300000000095</v>
      </c>
      <c r="D7653" s="11">
        <f t="shared" si="361"/>
        <v>3.0555555555343381</v>
      </c>
      <c r="E7653" s="11">
        <f t="shared" si="362"/>
        <v>6.2990021496788708</v>
      </c>
    </row>
    <row r="7654" spans="1:5" x14ac:dyDescent="0.25">
      <c r="A7654" s="3">
        <v>0.5804202083333333</v>
      </c>
      <c r="B7654" s="1">
        <v>97.92</v>
      </c>
      <c r="C7654" s="6">
        <f t="shared" si="360"/>
        <v>19.362100000000027</v>
      </c>
      <c r="D7654" s="11">
        <f t="shared" si="361"/>
        <v>18.333333334028087</v>
      </c>
      <c r="E7654" s="11">
        <f t="shared" si="362"/>
        <v>6.6321804442671883</v>
      </c>
    </row>
    <row r="7655" spans="1:5" x14ac:dyDescent="0.25">
      <c r="A7655" s="3">
        <v>0.58042144675925933</v>
      </c>
      <c r="B7655" s="1">
        <v>97.941000000000003</v>
      </c>
      <c r="C7655" s="6">
        <f t="shared" si="360"/>
        <v>19.363883333333511</v>
      </c>
      <c r="D7655" s="11">
        <f t="shared" si="361"/>
        <v>11.775700933579031</v>
      </c>
      <c r="E7655" s="11">
        <f t="shared" si="362"/>
        <v>6.8126485913776511</v>
      </c>
    </row>
    <row r="7656" spans="1:5" x14ac:dyDescent="0.25">
      <c r="A7656" s="3">
        <v>0.58042271990740735</v>
      </c>
      <c r="B7656" s="1">
        <v>97.962000000000003</v>
      </c>
      <c r="C7656" s="6">
        <f t="shared" si="360"/>
        <v>19.365716666666657</v>
      </c>
      <c r="D7656" s="11">
        <f t="shared" si="361"/>
        <v>11.454545455719435</v>
      </c>
      <c r="E7656" s="11">
        <f t="shared" si="362"/>
        <v>6.97476275630755</v>
      </c>
    </row>
    <row r="7657" spans="1:5" x14ac:dyDescent="0.25">
      <c r="A7657" s="3">
        <v>0.58042395833333338</v>
      </c>
      <c r="B7657" s="1">
        <v>97.971999999999994</v>
      </c>
      <c r="C7657" s="6">
        <f t="shared" si="360"/>
        <v>19.367500000000142</v>
      </c>
      <c r="D7657" s="11">
        <f t="shared" si="361"/>
        <v>5.607476635032322</v>
      </c>
      <c r="E7657" s="11">
        <f t="shared" si="362"/>
        <v>6.7346187110327671</v>
      </c>
    </row>
    <row r="7658" spans="1:5" x14ac:dyDescent="0.25">
      <c r="A7658" s="3">
        <v>0.58042644675925925</v>
      </c>
      <c r="B7658" s="1">
        <v>97.977999999999994</v>
      </c>
      <c r="C7658" s="6">
        <f t="shared" si="360"/>
        <v>19.371083333333399</v>
      </c>
      <c r="D7658" s="11">
        <f t="shared" si="361"/>
        <v>1.6744186046869474</v>
      </c>
      <c r="E7658" s="11">
        <f t="shared" si="362"/>
        <v>6.5236626386727474</v>
      </c>
    </row>
    <row r="7659" spans="1:5" x14ac:dyDescent="0.25">
      <c r="A7659" s="3">
        <v>0.58042896990740744</v>
      </c>
      <c r="B7659" s="1">
        <v>97.983999999999995</v>
      </c>
      <c r="C7659" s="6">
        <f t="shared" si="360"/>
        <v>19.374716666666796</v>
      </c>
      <c r="D7659" s="11">
        <f t="shared" si="361"/>
        <v>1.6513761467600692</v>
      </c>
      <c r="E7659" s="11">
        <f t="shared" si="362"/>
        <v>6.343606049457521</v>
      </c>
    </row>
    <row r="7660" spans="1:5" x14ac:dyDescent="0.25">
      <c r="A7660" s="3">
        <v>0.58043146990740746</v>
      </c>
      <c r="B7660" s="1">
        <v>97.992000000000004</v>
      </c>
      <c r="C7660" s="6">
        <f t="shared" si="360"/>
        <v>19.378316666666819</v>
      </c>
      <c r="D7660" s="11">
        <f t="shared" si="361"/>
        <v>2.2222222222103798</v>
      </c>
      <c r="E7660" s="11">
        <f t="shared" si="362"/>
        <v>6.2680504938997901</v>
      </c>
    </row>
    <row r="7661" spans="1:5" x14ac:dyDescent="0.25">
      <c r="A7661" s="3">
        <v>0.58043398148148151</v>
      </c>
      <c r="B7661" s="1">
        <v>98.003</v>
      </c>
      <c r="C7661" s="6">
        <f t="shared" si="360"/>
        <v>19.38193333333345</v>
      </c>
      <c r="D7661" s="11">
        <f t="shared" si="361"/>
        <v>3.0414746544071778</v>
      </c>
      <c r="E7661" s="11">
        <f t="shared" si="362"/>
        <v>6.2177688758825864</v>
      </c>
    </row>
    <row r="7662" spans="1:5" x14ac:dyDescent="0.25">
      <c r="A7662" s="3">
        <v>0.58043521990740743</v>
      </c>
      <c r="B7662" s="1">
        <v>98.034999999999997</v>
      </c>
      <c r="C7662" s="6">
        <f t="shared" si="360"/>
        <v>19.383716666666775</v>
      </c>
      <c r="D7662" s="11">
        <f t="shared" si="361"/>
        <v>17.943925233726407</v>
      </c>
      <c r="E7662" s="11">
        <f t="shared" si="362"/>
        <v>6.4544251583301548</v>
      </c>
    </row>
    <row r="7663" spans="1:5" x14ac:dyDescent="0.25">
      <c r="A7663" s="3">
        <v>0.58043649305555556</v>
      </c>
      <c r="B7663" s="1">
        <v>98.054000000000002</v>
      </c>
      <c r="C7663" s="6">
        <f t="shared" si="360"/>
        <v>19.38555000000008</v>
      </c>
      <c r="D7663" s="11">
        <f t="shared" si="361"/>
        <v>10.363636363797381</v>
      </c>
      <c r="E7663" s="11">
        <f t="shared" si="362"/>
        <v>6.5495483528954015</v>
      </c>
    </row>
    <row r="7664" spans="1:5" x14ac:dyDescent="0.25">
      <c r="A7664" s="3">
        <v>0.58043774305555551</v>
      </c>
      <c r="B7664" s="1">
        <v>98.073999999999998</v>
      </c>
      <c r="C7664" s="6">
        <f t="shared" si="360"/>
        <v>19.387350000000012</v>
      </c>
      <c r="D7664" s="11">
        <f t="shared" si="361"/>
        <v>11.111111111529542</v>
      </c>
      <c r="E7664" s="11">
        <f t="shared" si="362"/>
        <v>6.6517705751240559</v>
      </c>
    </row>
    <row r="7665" spans="1:5" x14ac:dyDescent="0.25">
      <c r="A7665" s="3">
        <v>0.58043899305555557</v>
      </c>
      <c r="B7665" s="1">
        <v>98.082999999999998</v>
      </c>
      <c r="C7665" s="6">
        <f t="shared" si="360"/>
        <v>19.389150000000104</v>
      </c>
      <c r="D7665" s="11">
        <f t="shared" si="361"/>
        <v>4.9999999997453886</v>
      </c>
      <c r="E7665" s="11">
        <f t="shared" si="362"/>
        <v>6.6385630279525571</v>
      </c>
    </row>
    <row r="7666" spans="1:5" x14ac:dyDescent="0.25">
      <c r="A7666" s="3">
        <v>0.58044149305555559</v>
      </c>
      <c r="B7666" s="1">
        <v>98.088999999999999</v>
      </c>
      <c r="C7666" s="6">
        <f t="shared" si="360"/>
        <v>19.392750000000127</v>
      </c>
      <c r="D7666" s="11">
        <f t="shared" si="361"/>
        <v>1.6666666666558112</v>
      </c>
      <c r="E7666" s="11">
        <f t="shared" si="362"/>
        <v>6.5607852501801673</v>
      </c>
    </row>
    <row r="7667" spans="1:5" x14ac:dyDescent="0.25">
      <c r="A7667" s="3">
        <v>0.58044400462962964</v>
      </c>
      <c r="B7667" s="1">
        <v>98.096000000000004</v>
      </c>
      <c r="C7667" s="6">
        <f t="shared" si="360"/>
        <v>19.396366666666758</v>
      </c>
      <c r="D7667" s="11">
        <f t="shared" si="361"/>
        <v>1.9354838709885291</v>
      </c>
      <c r="E7667" s="11">
        <f t="shared" si="362"/>
        <v>6.5664674046632845</v>
      </c>
    </row>
    <row r="7668" spans="1:5" x14ac:dyDescent="0.25">
      <c r="A7668" s="3">
        <v>0.58044650462962966</v>
      </c>
      <c r="B7668" s="1">
        <v>98.105999999999995</v>
      </c>
      <c r="C7668" s="6">
        <f t="shared" si="360"/>
        <v>19.399966666666781</v>
      </c>
      <c r="D7668" s="11">
        <f t="shared" si="361"/>
        <v>2.7777777777570538</v>
      </c>
      <c r="E7668" s="11">
        <f t="shared" si="362"/>
        <v>6.5888432367157872</v>
      </c>
    </row>
    <row r="7669" spans="1:5" x14ac:dyDescent="0.25">
      <c r="A7669" s="3">
        <v>0.58044900462962967</v>
      </c>
      <c r="B7669" s="1">
        <v>98.117999999999995</v>
      </c>
      <c r="C7669" s="6">
        <f t="shared" si="360"/>
        <v>19.403566666666805</v>
      </c>
      <c r="D7669" s="11">
        <f t="shared" si="361"/>
        <v>3.3333333333116224</v>
      </c>
      <c r="E7669" s="11">
        <f t="shared" si="362"/>
        <v>6.6055099033823454</v>
      </c>
    </row>
    <row r="7670" spans="1:5" x14ac:dyDescent="0.25">
      <c r="A7670" s="3">
        <v>0.58045025462962963</v>
      </c>
      <c r="B7670" s="1">
        <v>98.15</v>
      </c>
      <c r="C7670" s="6">
        <f t="shared" si="360"/>
        <v>19.405366666666737</v>
      </c>
      <c r="D7670" s="11">
        <f t="shared" si="361"/>
        <v>17.777777778456741</v>
      </c>
      <c r="E7670" s="11">
        <f t="shared" si="362"/>
        <v>6.8947060119462051</v>
      </c>
    </row>
    <row r="7671" spans="1:5" x14ac:dyDescent="0.25">
      <c r="A7671" s="3">
        <v>0.58045151620370372</v>
      </c>
      <c r="B7671" s="1">
        <v>98.171999999999997</v>
      </c>
      <c r="C7671" s="6">
        <f t="shared" si="360"/>
        <v>19.407183333333435</v>
      </c>
      <c r="D7671" s="11">
        <f t="shared" si="361"/>
        <v>12.110091742901959</v>
      </c>
      <c r="E7671" s="11">
        <f t="shared" si="362"/>
        <v>6.7633229411547511</v>
      </c>
    </row>
    <row r="7672" spans="1:5" x14ac:dyDescent="0.25">
      <c r="A7672" s="3">
        <v>0.58045277777777782</v>
      </c>
      <c r="B7672" s="1">
        <v>98.191000000000003</v>
      </c>
      <c r="C7672" s="6">
        <f t="shared" si="360"/>
        <v>19.409000000000134</v>
      </c>
      <c r="D7672" s="11">
        <f t="shared" si="361"/>
        <v>10.458715596149712</v>
      </c>
      <c r="E7672" s="11">
        <f t="shared" si="362"/>
        <v>6.7543154348926429</v>
      </c>
    </row>
    <row r="7673" spans="1:5" x14ac:dyDescent="0.25">
      <c r="A7673" s="3">
        <v>0.58045403935185191</v>
      </c>
      <c r="B7673" s="1">
        <v>98.2</v>
      </c>
      <c r="C7673" s="6">
        <f t="shared" si="360"/>
        <v>19.410816666666832</v>
      </c>
      <c r="D7673" s="11">
        <f t="shared" si="361"/>
        <v>4.9541284402802077</v>
      </c>
      <c r="E7673" s="11">
        <f t="shared" si="362"/>
        <v>6.6222053431518386</v>
      </c>
    </row>
    <row r="7674" spans="1:5" x14ac:dyDescent="0.25">
      <c r="A7674" s="3">
        <v>0.58045649305555558</v>
      </c>
      <c r="B7674" s="1">
        <v>98.204999999999998</v>
      </c>
      <c r="C7674" s="6">
        <f t="shared" si="360"/>
        <v>19.414350000000109</v>
      </c>
      <c r="D7674" s="11">
        <f t="shared" si="361"/>
        <v>1.4150943396440983</v>
      </c>
      <c r="E7674" s="11">
        <f t="shared" si="362"/>
        <v>6.5383576972338604</v>
      </c>
    </row>
    <row r="7675" spans="1:5" x14ac:dyDescent="0.25">
      <c r="A7675" s="3">
        <v>0.5804590277777778</v>
      </c>
      <c r="B7675" s="1">
        <v>98.210999999999999</v>
      </c>
      <c r="C7675" s="6">
        <f t="shared" si="360"/>
        <v>19.418000000000113</v>
      </c>
      <c r="D7675" s="11">
        <f t="shared" si="361"/>
        <v>1.6438356164366494</v>
      </c>
      <c r="E7675" s="11">
        <f t="shared" si="362"/>
        <v>6.4490121873357928</v>
      </c>
    </row>
    <row r="7676" spans="1:5" x14ac:dyDescent="0.25">
      <c r="A7676" s="3">
        <v>0.58046153935185185</v>
      </c>
      <c r="B7676" s="1">
        <v>98.22</v>
      </c>
      <c r="C7676" s="6">
        <f t="shared" si="360"/>
        <v>19.421616666666743</v>
      </c>
      <c r="D7676" s="11">
        <f t="shared" si="361"/>
        <v>2.4884792626978536</v>
      </c>
      <c r="E7676" s="11">
        <f t="shared" si="362"/>
        <v>6.365448439263206</v>
      </c>
    </row>
    <row r="7677" spans="1:5" x14ac:dyDescent="0.25">
      <c r="A7677" s="3">
        <v>0.58046402777777784</v>
      </c>
      <c r="B7677" s="1">
        <v>98.233000000000004</v>
      </c>
      <c r="C7677" s="6">
        <f t="shared" si="360"/>
        <v>19.42520000000016</v>
      </c>
      <c r="D7677" s="11">
        <f t="shared" si="361"/>
        <v>3.6279069766611807</v>
      </c>
      <c r="E7677" s="11">
        <f t="shared" si="362"/>
        <v>6.315784356569627</v>
      </c>
    </row>
    <row r="7678" spans="1:5" x14ac:dyDescent="0.25">
      <c r="A7678" s="3">
        <v>0.58046530092592585</v>
      </c>
      <c r="B7678" s="1">
        <v>98.266000000000005</v>
      </c>
      <c r="C7678" s="6">
        <f t="shared" si="360"/>
        <v>19.427033333333306</v>
      </c>
      <c r="D7678" s="11">
        <f t="shared" si="361"/>
        <v>18.000000001844828</v>
      </c>
      <c r="E7678" s="11">
        <f t="shared" si="362"/>
        <v>6.5656926134891345</v>
      </c>
    </row>
    <row r="7679" spans="1:5" x14ac:dyDescent="0.25">
      <c r="A7679" s="3">
        <v>0.58046653935185188</v>
      </c>
      <c r="B7679" s="1">
        <v>98.29</v>
      </c>
      <c r="C7679" s="6">
        <f t="shared" si="360"/>
        <v>19.428816666666791</v>
      </c>
      <c r="D7679" s="11">
        <f t="shared" si="361"/>
        <v>13.457943924090323</v>
      </c>
      <c r="E7679" s="11">
        <f t="shared" si="362"/>
        <v>6.712629269754995</v>
      </c>
    </row>
    <row r="7680" spans="1:5" x14ac:dyDescent="0.25">
      <c r="A7680" s="3">
        <v>0.58046778935185184</v>
      </c>
      <c r="B7680" s="1">
        <v>98.311000000000007</v>
      </c>
      <c r="C7680" s="6">
        <f t="shared" si="360"/>
        <v>19.430616666666722</v>
      </c>
      <c r="D7680" s="11">
        <f t="shared" si="361"/>
        <v>11.666666667108782</v>
      </c>
      <c r="E7680" s="11">
        <f t="shared" si="362"/>
        <v>6.8126292697587836</v>
      </c>
    </row>
    <row r="7681" spans="1:5" x14ac:dyDescent="0.25">
      <c r="A7681" s="3">
        <v>0.58046903935185179</v>
      </c>
      <c r="B7681" s="1">
        <v>98.32</v>
      </c>
      <c r="C7681" s="6">
        <f t="shared" si="360"/>
        <v>19.432416666666654</v>
      </c>
      <c r="D7681" s="11">
        <f t="shared" si="361"/>
        <v>5.0000000001815827</v>
      </c>
      <c r="E7681" s="11">
        <f t="shared" si="362"/>
        <v>6.780519178021609</v>
      </c>
    </row>
    <row r="7682" spans="1:5" x14ac:dyDescent="0.25">
      <c r="A7682" s="3">
        <v>0.58047155092592595</v>
      </c>
      <c r="B7682" s="1">
        <v>98.325000000000003</v>
      </c>
      <c r="C7682" s="6">
        <f t="shared" si="360"/>
        <v>19.436033333333445</v>
      </c>
      <c r="D7682" s="11">
        <f t="shared" si="361"/>
        <v>1.3824884792180929</v>
      </c>
      <c r="E7682" s="11">
        <f t="shared" si="362"/>
        <v>6.6970578364905968</v>
      </c>
    </row>
    <row r="7683" spans="1:5" x14ac:dyDescent="0.25">
      <c r="A7683" s="3">
        <v>0.58047405092592597</v>
      </c>
      <c r="B7683" s="1">
        <v>98.331000000000003</v>
      </c>
      <c r="C7683" s="6">
        <f t="shared" ref="C7683:C7746" si="363">(A7683-A$8)*(24*60)</f>
        <v>19.439633333333468</v>
      </c>
      <c r="D7683" s="11">
        <f t="shared" ref="D7683:D7746" si="364">(B7683-B7682)/(C7683-C7682)</f>
        <v>1.6666666666558112</v>
      </c>
      <c r="E7683" s="11">
        <f t="shared" ref="E7683:E7746" si="365">AVERAGE(D7634:D7683)</f>
        <v>6.6182416371130124</v>
      </c>
    </row>
    <row r="7684" spans="1:5" x14ac:dyDescent="0.25">
      <c r="A7684" s="3">
        <v>0.58047655092592587</v>
      </c>
      <c r="B7684" s="1">
        <v>98.338999999999999</v>
      </c>
      <c r="C7684" s="6">
        <f t="shared" si="363"/>
        <v>19.443233333333332</v>
      </c>
      <c r="D7684" s="11">
        <f t="shared" si="364"/>
        <v>2.2222222223051187</v>
      </c>
      <c r="E7684" s="11">
        <f t="shared" si="365"/>
        <v>6.6295063580579425</v>
      </c>
    </row>
    <row r="7685" spans="1:5" x14ac:dyDescent="0.25">
      <c r="A7685" s="3">
        <v>0.58047903935185186</v>
      </c>
      <c r="B7685" s="1">
        <v>98.350999999999999</v>
      </c>
      <c r="C7685" s="6">
        <f t="shared" si="363"/>
        <v>19.446816666666749</v>
      </c>
      <c r="D7685" s="11">
        <f t="shared" si="364"/>
        <v>3.3488372092244849</v>
      </c>
      <c r="E7685" s="11">
        <f t="shared" si="365"/>
        <v>6.6577734248226621</v>
      </c>
    </row>
    <row r="7686" spans="1:5" x14ac:dyDescent="0.25">
      <c r="A7686" s="3">
        <v>0.58048030092592595</v>
      </c>
      <c r="B7686" s="1">
        <v>98.382000000000005</v>
      </c>
      <c r="C7686" s="6">
        <f t="shared" si="363"/>
        <v>19.448633333333447</v>
      </c>
      <c r="D7686" s="11">
        <f t="shared" si="364"/>
        <v>17.064220183189988</v>
      </c>
      <c r="E7686" s="11">
        <f t="shared" si="365"/>
        <v>6.9492882432325054</v>
      </c>
    </row>
    <row r="7687" spans="1:5" x14ac:dyDescent="0.25">
      <c r="A7687" s="3">
        <v>0.58048156250000005</v>
      </c>
      <c r="B7687" s="1">
        <v>98.402000000000001</v>
      </c>
      <c r="C7687" s="6">
        <f t="shared" si="363"/>
        <v>19.450450000000146</v>
      </c>
      <c r="D7687" s="11">
        <f t="shared" si="364"/>
        <v>11.009174311731186</v>
      </c>
      <c r="E7687" s="11">
        <f t="shared" si="365"/>
        <v>7.0972495072453512</v>
      </c>
    </row>
    <row r="7688" spans="1:5" x14ac:dyDescent="0.25">
      <c r="A7688" s="3">
        <v>0.58048284722222221</v>
      </c>
      <c r="B7688" s="1">
        <v>98.423000000000002</v>
      </c>
      <c r="C7688" s="6">
        <f t="shared" si="363"/>
        <v>19.452300000000058</v>
      </c>
      <c r="D7688" s="11">
        <f t="shared" si="364"/>
        <v>11.351351351890512</v>
      </c>
      <c r="E7688" s="11">
        <f t="shared" si="365"/>
        <v>6.9541830763376593</v>
      </c>
    </row>
    <row r="7689" spans="1:5" x14ac:dyDescent="0.25">
      <c r="A7689" s="3">
        <v>0.58048406249999995</v>
      </c>
      <c r="B7689" s="1">
        <v>98.433000000000007</v>
      </c>
      <c r="C7689" s="6">
        <f t="shared" si="363"/>
        <v>19.454050000000009</v>
      </c>
      <c r="D7689" s="11">
        <f t="shared" si="364"/>
        <v>5.7142857144469641</v>
      </c>
      <c r="E7689" s="11">
        <f t="shared" si="365"/>
        <v>6.8393778815321875</v>
      </c>
    </row>
    <row r="7690" spans="1:5" x14ac:dyDescent="0.25">
      <c r="A7690" s="3">
        <v>0.58048656249999997</v>
      </c>
      <c r="B7690" s="1">
        <v>98.438000000000002</v>
      </c>
      <c r="C7690" s="6">
        <f t="shared" si="363"/>
        <v>19.457650000000033</v>
      </c>
      <c r="D7690" s="11">
        <f t="shared" si="364"/>
        <v>1.3888888888785269</v>
      </c>
      <c r="E7690" s="11">
        <f t="shared" si="365"/>
        <v>6.6540715471591714</v>
      </c>
    </row>
    <row r="7691" spans="1:5" x14ac:dyDescent="0.25">
      <c r="A7691" s="3">
        <v>0.58048908564814816</v>
      </c>
      <c r="B7691" s="1">
        <v>98.444999999999993</v>
      </c>
      <c r="C7691" s="6">
        <f t="shared" si="363"/>
        <v>19.46128333333343</v>
      </c>
      <c r="D7691" s="11">
        <f t="shared" si="364"/>
        <v>1.9266055045508066</v>
      </c>
      <c r="E7691" s="11">
        <f t="shared" si="365"/>
        <v>6.5935210884445841</v>
      </c>
    </row>
    <row r="7692" spans="1:5" x14ac:dyDescent="0.25">
      <c r="A7692" s="3">
        <v>0.58049157407407403</v>
      </c>
      <c r="B7692" s="1">
        <v>98.453000000000003</v>
      </c>
      <c r="C7692" s="6">
        <f t="shared" si="363"/>
        <v>19.464866666666687</v>
      </c>
      <c r="D7692" s="11">
        <f t="shared" si="364"/>
        <v>2.2325581395852403</v>
      </c>
      <c r="E7692" s="11">
        <f t="shared" si="365"/>
        <v>6.6101348680586138</v>
      </c>
    </row>
    <row r="7693" spans="1:5" x14ac:dyDescent="0.25">
      <c r="A7693" s="3">
        <v>0.58049408564814808</v>
      </c>
      <c r="B7693" s="1">
        <v>98.465000000000003</v>
      </c>
      <c r="C7693" s="6">
        <f t="shared" si="363"/>
        <v>19.468483333333317</v>
      </c>
      <c r="D7693" s="11">
        <f t="shared" si="364"/>
        <v>3.3179723502638043</v>
      </c>
      <c r="E7693" s="11">
        <f t="shared" si="365"/>
        <v>6.6322546837269876</v>
      </c>
    </row>
    <row r="7694" spans="1:5" x14ac:dyDescent="0.25">
      <c r="A7694" s="3">
        <v>0.58049534722222218</v>
      </c>
      <c r="B7694" s="1">
        <v>98.495999999999995</v>
      </c>
      <c r="C7694" s="6">
        <f t="shared" si="363"/>
        <v>19.470300000000016</v>
      </c>
      <c r="D7694" s="11">
        <f t="shared" si="364"/>
        <v>17.064220183182165</v>
      </c>
      <c r="E7694" s="11">
        <f t="shared" si="365"/>
        <v>6.9297034709523464</v>
      </c>
    </row>
    <row r="7695" spans="1:5" x14ac:dyDescent="0.25">
      <c r="A7695" s="3">
        <v>0.58049658564814821</v>
      </c>
      <c r="B7695" s="1">
        <v>98.516000000000005</v>
      </c>
      <c r="C7695" s="6">
        <f t="shared" si="363"/>
        <v>19.472083333333501</v>
      </c>
      <c r="D7695" s="11">
        <f t="shared" si="364"/>
        <v>11.214953270080581</v>
      </c>
      <c r="E7695" s="11">
        <f t="shared" si="365"/>
        <v>7.0926071875154619</v>
      </c>
    </row>
    <row r="7696" spans="1:5" x14ac:dyDescent="0.25">
      <c r="A7696" s="3">
        <v>0.5804978472222222</v>
      </c>
      <c r="B7696" s="1">
        <v>98.537000000000006</v>
      </c>
      <c r="C7696" s="6">
        <f t="shared" si="363"/>
        <v>19.47390000000004</v>
      </c>
      <c r="D7696" s="11">
        <f t="shared" si="364"/>
        <v>11.559633028337766</v>
      </c>
      <c r="E7696" s="11">
        <f t="shared" si="365"/>
        <v>7.0265521416654062</v>
      </c>
    </row>
    <row r="7697" spans="1:5" x14ac:dyDescent="0.25">
      <c r="A7697" s="3">
        <v>0.58049909722222226</v>
      </c>
      <c r="B7697" s="1">
        <v>98.546000000000006</v>
      </c>
      <c r="C7697" s="6">
        <f t="shared" si="363"/>
        <v>19.475700000000131</v>
      </c>
      <c r="D7697" s="11">
        <f t="shared" si="364"/>
        <v>4.9999999997453886</v>
      </c>
      <c r="E7697" s="11">
        <f t="shared" si="365"/>
        <v>6.9022530762588614</v>
      </c>
    </row>
    <row r="7698" spans="1:5" x14ac:dyDescent="0.25">
      <c r="A7698" s="3">
        <v>0.58050159722222217</v>
      </c>
      <c r="B7698" s="1">
        <v>98.551000000000002</v>
      </c>
      <c r="C7698" s="6">
        <f t="shared" si="363"/>
        <v>19.479299999999995</v>
      </c>
      <c r="D7698" s="11">
        <f t="shared" si="364"/>
        <v>1.3888888889402058</v>
      </c>
      <c r="E7698" s="11">
        <f t="shared" si="365"/>
        <v>6.7098473677835075</v>
      </c>
    </row>
    <row r="7699" spans="1:5" x14ac:dyDescent="0.25">
      <c r="A7699" s="3">
        <v>0.58050412037037036</v>
      </c>
      <c r="B7699" s="1">
        <v>98.558000000000007</v>
      </c>
      <c r="C7699" s="6">
        <f t="shared" si="363"/>
        <v>19.482933333333392</v>
      </c>
      <c r="D7699" s="11">
        <f t="shared" si="364"/>
        <v>1.9266055045547177</v>
      </c>
      <c r="E7699" s="11">
        <f t="shared" si="365"/>
        <v>6.6372683667692556</v>
      </c>
    </row>
    <row r="7700" spans="1:5" x14ac:dyDescent="0.25">
      <c r="A7700" s="3">
        <v>0.58050658564814817</v>
      </c>
      <c r="B7700" s="1">
        <v>98.566000000000003</v>
      </c>
      <c r="C7700" s="6">
        <f t="shared" si="363"/>
        <v>19.486483333333435</v>
      </c>
      <c r="D7700" s="11">
        <f t="shared" si="364"/>
        <v>2.2535211267318656</v>
      </c>
      <c r="E7700" s="11">
        <f t="shared" si="365"/>
        <v>6.6490054559692968</v>
      </c>
    </row>
    <row r="7701" spans="1:5" x14ac:dyDescent="0.25">
      <c r="A7701" s="3">
        <v>0.58050912037037039</v>
      </c>
      <c r="B7701" s="1">
        <v>98.578000000000003</v>
      </c>
      <c r="C7701" s="6">
        <f t="shared" si="363"/>
        <v>19.490133333333439</v>
      </c>
      <c r="D7701" s="11">
        <f t="shared" si="364"/>
        <v>3.2876712328732989</v>
      </c>
      <c r="E7701" s="11">
        <f t="shared" si="365"/>
        <v>6.6814255472951265</v>
      </c>
    </row>
    <row r="7702" spans="1:5" x14ac:dyDescent="0.25">
      <c r="A7702" s="3">
        <v>0.58051035879629631</v>
      </c>
      <c r="B7702" s="1">
        <v>98.608999999999995</v>
      </c>
      <c r="C7702" s="6">
        <f t="shared" si="363"/>
        <v>19.491916666666764</v>
      </c>
      <c r="D7702" s="11">
        <f t="shared" si="364"/>
        <v>17.383177570169718</v>
      </c>
      <c r="E7702" s="11">
        <f t="shared" si="365"/>
        <v>6.9850524014495958</v>
      </c>
    </row>
    <row r="7703" spans="1:5" x14ac:dyDescent="0.25">
      <c r="A7703" s="3">
        <v>0.58051160879629626</v>
      </c>
      <c r="B7703" s="1">
        <v>98.628</v>
      </c>
      <c r="C7703" s="6">
        <f t="shared" si="363"/>
        <v>19.493716666666696</v>
      </c>
      <c r="D7703" s="11">
        <f t="shared" si="364"/>
        <v>10.555555555958197</v>
      </c>
      <c r="E7703" s="11">
        <f t="shared" si="365"/>
        <v>7.135052401458073</v>
      </c>
    </row>
    <row r="7704" spans="1:5" x14ac:dyDescent="0.25">
      <c r="A7704" s="3">
        <v>0.58051285879629633</v>
      </c>
      <c r="B7704" s="1">
        <v>98.647999999999996</v>
      </c>
      <c r="C7704" s="6">
        <f t="shared" si="363"/>
        <v>19.495516666666788</v>
      </c>
      <c r="D7704" s="11">
        <f t="shared" si="364"/>
        <v>11.111111110542677</v>
      </c>
      <c r="E7704" s="11">
        <f t="shared" si="365"/>
        <v>6.9906079569883639</v>
      </c>
    </row>
    <row r="7705" spans="1:5" x14ac:dyDescent="0.25">
      <c r="A7705" s="3">
        <v>0.58051412037037042</v>
      </c>
      <c r="B7705" s="1">
        <v>98.66</v>
      </c>
      <c r="C7705" s="6">
        <f t="shared" si="363"/>
        <v>19.497333333333486</v>
      </c>
      <c r="D7705" s="11">
        <f t="shared" si="364"/>
        <v>6.6055045870402767</v>
      </c>
      <c r="E7705" s="11">
        <f t="shared" si="365"/>
        <v>6.8872040300575899</v>
      </c>
    </row>
    <row r="7706" spans="1:5" x14ac:dyDescent="0.25">
      <c r="A7706" s="3">
        <v>0.58051538194444441</v>
      </c>
      <c r="B7706" s="1">
        <v>98.674000000000007</v>
      </c>
      <c r="C7706" s="6">
        <f t="shared" si="363"/>
        <v>19.499150000000025</v>
      </c>
      <c r="D7706" s="11">
        <f t="shared" si="364"/>
        <v>7.7064220188970589</v>
      </c>
      <c r="E7706" s="11">
        <f t="shared" si="365"/>
        <v>6.8122415613211409</v>
      </c>
    </row>
    <row r="7707" spans="1:5" x14ac:dyDescent="0.25">
      <c r="A7707" s="3">
        <v>0.58051662037037033</v>
      </c>
      <c r="B7707" s="1">
        <v>98.686999999999998</v>
      </c>
      <c r="C7707" s="6">
        <f t="shared" si="363"/>
        <v>19.50093333333335</v>
      </c>
      <c r="D7707" s="11">
        <f t="shared" si="364"/>
        <v>7.2897196261971198</v>
      </c>
      <c r="E7707" s="11">
        <f t="shared" si="365"/>
        <v>6.8458864211444368</v>
      </c>
    </row>
    <row r="7708" spans="1:5" x14ac:dyDescent="0.25">
      <c r="A7708" s="3">
        <v>0.58051789351851857</v>
      </c>
      <c r="B7708" s="1">
        <v>98.698999999999998</v>
      </c>
      <c r="C7708" s="6">
        <f t="shared" si="363"/>
        <v>19.502766666666815</v>
      </c>
      <c r="D7708" s="11">
        <f t="shared" si="364"/>
        <v>6.5454545449838255</v>
      </c>
      <c r="E7708" s="11">
        <f t="shared" si="365"/>
        <v>6.9433071399503739</v>
      </c>
    </row>
    <row r="7709" spans="1:5" x14ac:dyDescent="0.25">
      <c r="A7709" s="3">
        <v>0.58051912037037035</v>
      </c>
      <c r="B7709" s="1">
        <v>98.71</v>
      </c>
      <c r="C7709" s="6">
        <f t="shared" si="363"/>
        <v>19.504533333333374</v>
      </c>
      <c r="D7709" s="11">
        <f t="shared" si="364"/>
        <v>6.2264150947189751</v>
      </c>
      <c r="E7709" s="11">
        <f t="shared" si="365"/>
        <v>7.0348079189095518</v>
      </c>
    </row>
    <row r="7710" spans="1:5" x14ac:dyDescent="0.25">
      <c r="A7710" s="3">
        <v>0.58052039351851847</v>
      </c>
      <c r="B7710" s="1">
        <v>98.718999999999994</v>
      </c>
      <c r="C7710" s="6">
        <f t="shared" si="363"/>
        <v>19.506366666666679</v>
      </c>
      <c r="D7710" s="11">
        <f t="shared" si="364"/>
        <v>4.9090909091659567</v>
      </c>
      <c r="E7710" s="11">
        <f t="shared" si="365"/>
        <v>7.0885452926486643</v>
      </c>
    </row>
    <row r="7711" spans="1:5" x14ac:dyDescent="0.25">
      <c r="A7711" s="3">
        <v>0.58052289351851849</v>
      </c>
      <c r="B7711" s="1">
        <v>98.724999999999994</v>
      </c>
      <c r="C7711" s="6">
        <f t="shared" si="363"/>
        <v>19.509966666666703</v>
      </c>
      <c r="D7711" s="11">
        <f t="shared" si="364"/>
        <v>1.6666666666558112</v>
      </c>
      <c r="E7711" s="11">
        <f t="shared" si="365"/>
        <v>7.0610491328936362</v>
      </c>
    </row>
    <row r="7712" spans="1:5" x14ac:dyDescent="0.25">
      <c r="A7712" s="3">
        <v>0.58052540509259265</v>
      </c>
      <c r="B7712" s="1">
        <v>98.731999999999999</v>
      </c>
      <c r="C7712" s="6">
        <f t="shared" si="363"/>
        <v>19.513583333333493</v>
      </c>
      <c r="D7712" s="11">
        <f t="shared" si="364"/>
        <v>1.9354838709029725</v>
      </c>
      <c r="E7712" s="11">
        <f t="shared" si="365"/>
        <v>6.7408803056371678</v>
      </c>
    </row>
    <row r="7713" spans="1:5" x14ac:dyDescent="0.25">
      <c r="A7713" s="3">
        <v>0.58052790509259256</v>
      </c>
      <c r="B7713" s="1">
        <v>98.741</v>
      </c>
      <c r="C7713" s="6">
        <f t="shared" si="363"/>
        <v>19.517183333333357</v>
      </c>
      <c r="D7713" s="11">
        <f t="shared" si="364"/>
        <v>2.5000000000947389</v>
      </c>
      <c r="E7713" s="11">
        <f t="shared" si="365"/>
        <v>6.5836075783631145</v>
      </c>
    </row>
    <row r="7714" spans="1:5" x14ac:dyDescent="0.25">
      <c r="A7714" s="3">
        <v>0.58053040509259257</v>
      </c>
      <c r="B7714" s="1">
        <v>98.753</v>
      </c>
      <c r="C7714" s="6">
        <f t="shared" si="363"/>
        <v>19.52078333333338</v>
      </c>
      <c r="D7714" s="11">
        <f t="shared" si="364"/>
        <v>3.3333333333116224</v>
      </c>
      <c r="E7714" s="11">
        <f t="shared" si="365"/>
        <v>6.4280520227987559</v>
      </c>
    </row>
    <row r="7715" spans="1:5" x14ac:dyDescent="0.25">
      <c r="A7715" s="3">
        <v>0.58053165509259264</v>
      </c>
      <c r="B7715" s="1">
        <v>98.783000000000001</v>
      </c>
      <c r="C7715" s="6">
        <f t="shared" si="363"/>
        <v>19.522583333333472</v>
      </c>
      <c r="D7715" s="11">
        <f t="shared" si="364"/>
        <v>16.666666665817964</v>
      </c>
      <c r="E7715" s="11">
        <f t="shared" si="365"/>
        <v>6.6613853561202072</v>
      </c>
    </row>
    <row r="7716" spans="1:5" x14ac:dyDescent="0.25">
      <c r="A7716" s="3">
        <v>0.58053290509259259</v>
      </c>
      <c r="B7716" s="1">
        <v>98.805000000000007</v>
      </c>
      <c r="C7716" s="6">
        <f t="shared" si="363"/>
        <v>19.524383333333404</v>
      </c>
      <c r="D7716" s="11">
        <f t="shared" si="364"/>
        <v>12.222222222688023</v>
      </c>
      <c r="E7716" s="11">
        <f t="shared" si="365"/>
        <v>6.8724964672408522</v>
      </c>
    </row>
    <row r="7717" spans="1:5" x14ac:dyDescent="0.25">
      <c r="A7717" s="3">
        <v>0.58053416666666668</v>
      </c>
      <c r="B7717" s="1">
        <v>98.825000000000003</v>
      </c>
      <c r="C7717" s="6">
        <f t="shared" si="363"/>
        <v>19.526200000000102</v>
      </c>
      <c r="D7717" s="11">
        <f t="shared" si="364"/>
        <v>11.009174311731186</v>
      </c>
      <c r="E7717" s="11">
        <f t="shared" si="365"/>
        <v>7.0539702760557041</v>
      </c>
    </row>
    <row r="7718" spans="1:5" x14ac:dyDescent="0.25">
      <c r="A7718" s="3">
        <v>0.58053541666666664</v>
      </c>
      <c r="B7718" s="1">
        <v>98.834000000000003</v>
      </c>
      <c r="C7718" s="6">
        <f t="shared" si="363"/>
        <v>19.528000000000034</v>
      </c>
      <c r="D7718" s="11">
        <f t="shared" si="364"/>
        <v>5.0000000001894778</v>
      </c>
      <c r="E7718" s="11">
        <f t="shared" si="365"/>
        <v>7.0984147205043531</v>
      </c>
    </row>
    <row r="7719" spans="1:5" x14ac:dyDescent="0.25">
      <c r="A7719" s="3">
        <v>0.58053790509259262</v>
      </c>
      <c r="B7719" s="1">
        <v>98.838999999999999</v>
      </c>
      <c r="C7719" s="6">
        <f t="shared" si="363"/>
        <v>19.531583333333451</v>
      </c>
      <c r="D7719" s="11">
        <f t="shared" si="364"/>
        <v>1.3953488371755467</v>
      </c>
      <c r="E7719" s="11">
        <f t="shared" si="365"/>
        <v>7.0596550305816308</v>
      </c>
    </row>
    <row r="7720" spans="1:5" x14ac:dyDescent="0.25">
      <c r="A7720" s="3">
        <v>0.58054042824074081</v>
      </c>
      <c r="B7720" s="1">
        <v>98.846999999999994</v>
      </c>
      <c r="C7720" s="6">
        <f t="shared" si="363"/>
        <v>19.535216666666848</v>
      </c>
      <c r="D7720" s="11">
        <f t="shared" si="364"/>
        <v>2.2018348623454553</v>
      </c>
      <c r="E7720" s="11">
        <f t="shared" si="365"/>
        <v>6.7481361722594064</v>
      </c>
    </row>
    <row r="7721" spans="1:5" x14ac:dyDescent="0.25">
      <c r="A7721" s="3">
        <v>0.58054291666666669</v>
      </c>
      <c r="B7721" s="1">
        <v>98.855999999999995</v>
      </c>
      <c r="C7721" s="6">
        <f t="shared" si="363"/>
        <v>19.538800000000105</v>
      </c>
      <c r="D7721" s="11">
        <f t="shared" si="364"/>
        <v>2.5116279070304213</v>
      </c>
      <c r="E7721" s="11">
        <f t="shared" si="365"/>
        <v>6.556166895541975</v>
      </c>
    </row>
    <row r="7722" spans="1:5" x14ac:dyDescent="0.25">
      <c r="A7722" s="3">
        <v>0.58054542824074074</v>
      </c>
      <c r="B7722" s="1">
        <v>98.869</v>
      </c>
      <c r="C7722" s="6">
        <f t="shared" si="363"/>
        <v>19.542416666666735</v>
      </c>
      <c r="D7722" s="11">
        <f t="shared" si="364"/>
        <v>3.5944700461204313</v>
      </c>
      <c r="E7722" s="11">
        <f t="shared" si="365"/>
        <v>6.4188819845413896</v>
      </c>
    </row>
    <row r="7723" spans="1:5" x14ac:dyDescent="0.25">
      <c r="A7723" s="3">
        <v>0.5805466782407408</v>
      </c>
      <c r="B7723" s="1">
        <v>98.899000000000001</v>
      </c>
      <c r="C7723" s="6">
        <f t="shared" si="363"/>
        <v>19.544216666666827</v>
      </c>
      <c r="D7723" s="11">
        <f t="shared" si="364"/>
        <v>16.666666665817964</v>
      </c>
      <c r="E7723" s="11">
        <f t="shared" si="365"/>
        <v>6.6531327490521424</v>
      </c>
    </row>
    <row r="7724" spans="1:5" x14ac:dyDescent="0.25">
      <c r="A7724" s="3">
        <v>0.58054793981481478</v>
      </c>
      <c r="B7724" s="1">
        <v>98.92</v>
      </c>
      <c r="C7724" s="6">
        <f t="shared" si="363"/>
        <v>19.546033333333366</v>
      </c>
      <c r="D7724" s="11">
        <f t="shared" si="364"/>
        <v>11.559633028337766</v>
      </c>
      <c r="E7724" s="11">
        <f t="shared" si="365"/>
        <v>6.8560235228260176</v>
      </c>
    </row>
    <row r="7725" spans="1:5" x14ac:dyDescent="0.25">
      <c r="A7725" s="3">
        <v>0.58054918981481485</v>
      </c>
      <c r="B7725" s="1">
        <v>98.941999999999993</v>
      </c>
      <c r="C7725" s="6">
        <f t="shared" si="363"/>
        <v>19.547833333333458</v>
      </c>
      <c r="D7725" s="11">
        <f t="shared" si="364"/>
        <v>12.222222221594576</v>
      </c>
      <c r="E7725" s="11">
        <f t="shared" si="365"/>
        <v>7.0675912549291739</v>
      </c>
    </row>
    <row r="7726" spans="1:5" x14ac:dyDescent="0.25">
      <c r="A7726" s="3">
        <v>0.5805504398148148</v>
      </c>
      <c r="B7726" s="1">
        <v>98.950999999999993</v>
      </c>
      <c r="C7726" s="6">
        <f t="shared" si="363"/>
        <v>19.549633333333389</v>
      </c>
      <c r="D7726" s="11">
        <f t="shared" si="364"/>
        <v>5.0000000001894778</v>
      </c>
      <c r="E7726" s="11">
        <f t="shared" si="365"/>
        <v>7.1178216696790084</v>
      </c>
    </row>
    <row r="7727" spans="1:5" x14ac:dyDescent="0.25">
      <c r="A7727" s="3">
        <v>0.58055295138888885</v>
      </c>
      <c r="B7727" s="1">
        <v>98.956999999999994</v>
      </c>
      <c r="C7727" s="6">
        <f t="shared" si="363"/>
        <v>19.55325000000002</v>
      </c>
      <c r="D7727" s="11">
        <f t="shared" si="364"/>
        <v>1.6589861751319022</v>
      </c>
      <c r="E7727" s="11">
        <f t="shared" si="365"/>
        <v>7.0784432536484232</v>
      </c>
    </row>
    <row r="7728" spans="1:5" x14ac:dyDescent="0.25">
      <c r="A7728" s="3">
        <v>0.58055545138888887</v>
      </c>
      <c r="B7728" s="1">
        <v>98.963999999999999</v>
      </c>
      <c r="C7728" s="6">
        <f t="shared" si="363"/>
        <v>19.556850000000043</v>
      </c>
      <c r="D7728" s="11">
        <f t="shared" si="364"/>
        <v>1.9444444444330955</v>
      </c>
      <c r="E7728" s="11">
        <f t="shared" si="365"/>
        <v>6.7573321425001867</v>
      </c>
    </row>
    <row r="7729" spans="1:5" x14ac:dyDescent="0.25">
      <c r="A7729" s="3">
        <v>0.58055795138888888</v>
      </c>
      <c r="B7729" s="1">
        <v>98.972999999999999</v>
      </c>
      <c r="C7729" s="6">
        <f t="shared" si="363"/>
        <v>19.560450000000067</v>
      </c>
      <c r="D7729" s="11">
        <f t="shared" si="364"/>
        <v>2.4999999999837166</v>
      </c>
      <c r="E7729" s="11">
        <f t="shared" si="365"/>
        <v>6.5381732640180568</v>
      </c>
    </row>
    <row r="7730" spans="1:5" x14ac:dyDescent="0.25">
      <c r="A7730" s="3">
        <v>0.58056043981481487</v>
      </c>
      <c r="B7730" s="1">
        <v>98.984999999999999</v>
      </c>
      <c r="C7730" s="6">
        <f t="shared" si="363"/>
        <v>19.564033333333484</v>
      </c>
      <c r="D7730" s="11">
        <f t="shared" si="364"/>
        <v>3.3488372092244849</v>
      </c>
      <c r="E7730" s="11">
        <f t="shared" si="365"/>
        <v>6.3718166748603702</v>
      </c>
    </row>
    <row r="7731" spans="1:5" x14ac:dyDescent="0.25">
      <c r="A7731" s="3">
        <v>0.58056171296296299</v>
      </c>
      <c r="B7731" s="1">
        <v>99.018000000000001</v>
      </c>
      <c r="C7731" s="6">
        <f t="shared" si="363"/>
        <v>19.565866666666789</v>
      </c>
      <c r="D7731" s="11">
        <f t="shared" si="364"/>
        <v>18.000000000275175</v>
      </c>
      <c r="E7731" s="11">
        <f t="shared" si="365"/>
        <v>6.6318166748622431</v>
      </c>
    </row>
    <row r="7732" spans="1:5" x14ac:dyDescent="0.25">
      <c r="A7732" s="3">
        <v>0.58056296296296295</v>
      </c>
      <c r="B7732" s="1">
        <v>99.039000000000001</v>
      </c>
      <c r="C7732" s="6">
        <f t="shared" si="363"/>
        <v>19.567666666666721</v>
      </c>
      <c r="D7732" s="11">
        <f t="shared" si="364"/>
        <v>11.666666667108782</v>
      </c>
      <c r="E7732" s="11">
        <f t="shared" si="365"/>
        <v>6.8375002386200574</v>
      </c>
    </row>
    <row r="7733" spans="1:5" x14ac:dyDescent="0.25">
      <c r="A7733" s="3">
        <v>0.58056422453703704</v>
      </c>
      <c r="B7733" s="1">
        <v>99.058000000000007</v>
      </c>
      <c r="C7733" s="6">
        <f t="shared" si="363"/>
        <v>19.569483333333419</v>
      </c>
      <c r="D7733" s="11">
        <f t="shared" si="364"/>
        <v>10.458715596149712</v>
      </c>
      <c r="E7733" s="11">
        <f t="shared" si="365"/>
        <v>7.013341217209935</v>
      </c>
    </row>
    <row r="7734" spans="1:5" x14ac:dyDescent="0.25">
      <c r="A7734" s="3">
        <v>0.58056546296296296</v>
      </c>
      <c r="B7734" s="1">
        <v>99.066000000000003</v>
      </c>
      <c r="C7734" s="6">
        <f t="shared" si="363"/>
        <v>19.571266666666745</v>
      </c>
      <c r="D7734" s="11">
        <f t="shared" si="364"/>
        <v>4.4859813084296096</v>
      </c>
      <c r="E7734" s="11">
        <f t="shared" si="365"/>
        <v>7.0586163989324247</v>
      </c>
    </row>
    <row r="7735" spans="1:5" x14ac:dyDescent="0.25">
      <c r="A7735" s="3">
        <v>0.58056795138888895</v>
      </c>
      <c r="B7735" s="1">
        <v>99.070999999999998</v>
      </c>
      <c r="C7735" s="6">
        <f t="shared" si="363"/>
        <v>19.574850000000161</v>
      </c>
      <c r="D7735" s="11">
        <f t="shared" si="364"/>
        <v>1.3953488371755467</v>
      </c>
      <c r="E7735" s="11">
        <f t="shared" si="365"/>
        <v>7.0195466314914459</v>
      </c>
    </row>
    <row r="7736" spans="1:5" x14ac:dyDescent="0.25">
      <c r="A7736" s="3">
        <v>0.58057045138888885</v>
      </c>
      <c r="B7736" s="1">
        <v>99.078000000000003</v>
      </c>
      <c r="C7736" s="6">
        <f t="shared" si="363"/>
        <v>19.578450000000025</v>
      </c>
      <c r="D7736" s="11">
        <f t="shared" si="364"/>
        <v>1.9444444445194462</v>
      </c>
      <c r="E7736" s="11">
        <f t="shared" si="365"/>
        <v>6.7171511167180338</v>
      </c>
    </row>
    <row r="7737" spans="1:5" x14ac:dyDescent="0.25">
      <c r="A7737" s="3">
        <v>0.58057297453703705</v>
      </c>
      <c r="B7737" s="1">
        <v>99.087000000000003</v>
      </c>
      <c r="C7737" s="6">
        <f t="shared" si="363"/>
        <v>19.582083333333422</v>
      </c>
      <c r="D7737" s="11">
        <f t="shared" si="364"/>
        <v>2.4770642201401039</v>
      </c>
      <c r="E7737" s="11">
        <f t="shared" si="365"/>
        <v>6.5465089148862123</v>
      </c>
    </row>
    <row r="7738" spans="1:5" x14ac:dyDescent="0.25">
      <c r="A7738" s="3">
        <v>0.58057547453703706</v>
      </c>
      <c r="B7738" s="1">
        <v>99.1</v>
      </c>
      <c r="C7738" s="6">
        <f t="shared" si="363"/>
        <v>19.585683333333446</v>
      </c>
      <c r="D7738" s="11">
        <f t="shared" si="364"/>
        <v>3.6111111110849592</v>
      </c>
      <c r="E7738" s="11">
        <f t="shared" si="365"/>
        <v>6.3917041100701013</v>
      </c>
    </row>
    <row r="7739" spans="1:5" x14ac:dyDescent="0.25">
      <c r="A7739" s="3">
        <v>0.58057673611111105</v>
      </c>
      <c r="B7739" s="1">
        <v>99.131</v>
      </c>
      <c r="C7739" s="6">
        <f t="shared" si="363"/>
        <v>19.587499999999984</v>
      </c>
      <c r="D7739" s="11">
        <f t="shared" si="364"/>
        <v>17.064220184691692</v>
      </c>
      <c r="E7739" s="11">
        <f t="shared" si="365"/>
        <v>6.6187027994749963</v>
      </c>
    </row>
    <row r="7740" spans="1:5" x14ac:dyDescent="0.25">
      <c r="A7740" s="3">
        <v>0.58057798611111111</v>
      </c>
      <c r="B7740" s="1">
        <v>99.152000000000001</v>
      </c>
      <c r="C7740" s="6">
        <f t="shared" si="363"/>
        <v>19.589300000000076</v>
      </c>
      <c r="D7740" s="11">
        <f t="shared" si="364"/>
        <v>11.666666666072574</v>
      </c>
      <c r="E7740" s="11">
        <f t="shared" si="365"/>
        <v>6.824258355018876</v>
      </c>
    </row>
    <row r="7741" spans="1:5" x14ac:dyDescent="0.25">
      <c r="A7741" s="3">
        <v>0.58057923611111117</v>
      </c>
      <c r="B7741" s="1">
        <v>99.171000000000006</v>
      </c>
      <c r="C7741" s="6">
        <f t="shared" si="363"/>
        <v>19.591100000000168</v>
      </c>
      <c r="D7741" s="11">
        <f t="shared" si="364"/>
        <v>10.555555555020675</v>
      </c>
      <c r="E7741" s="11">
        <f t="shared" si="365"/>
        <v>6.9968373560282746</v>
      </c>
    </row>
    <row r="7742" spans="1:5" x14ac:dyDescent="0.25">
      <c r="A7742" s="3">
        <v>0.58058049768518516</v>
      </c>
      <c r="B7742" s="1">
        <v>99.18</v>
      </c>
      <c r="C7742" s="6">
        <f t="shared" si="363"/>
        <v>19.592916666666707</v>
      </c>
      <c r="D7742" s="11">
        <f t="shared" si="364"/>
        <v>4.9541284407161852</v>
      </c>
      <c r="E7742" s="11">
        <f t="shared" si="365"/>
        <v>7.0512687620508929</v>
      </c>
    </row>
    <row r="7743" spans="1:5" x14ac:dyDescent="0.25">
      <c r="A7743" s="3">
        <v>0.58058298611111114</v>
      </c>
      <c r="B7743" s="1">
        <v>99.185000000000002</v>
      </c>
      <c r="C7743" s="6">
        <f t="shared" si="363"/>
        <v>19.596500000000123</v>
      </c>
      <c r="D7743" s="11">
        <f t="shared" si="364"/>
        <v>1.3953488371755467</v>
      </c>
      <c r="E7743" s="11">
        <f t="shared" si="365"/>
        <v>7.012816291789127</v>
      </c>
    </row>
    <row r="7744" spans="1:5" x14ac:dyDescent="0.25">
      <c r="A7744" s="3">
        <v>0.58058549768518519</v>
      </c>
      <c r="B7744" s="1">
        <v>99.191999999999993</v>
      </c>
      <c r="C7744" s="6">
        <f t="shared" si="363"/>
        <v>19.600116666666754</v>
      </c>
      <c r="D7744" s="11">
        <f t="shared" si="364"/>
        <v>1.9354838709845998</v>
      </c>
      <c r="E7744" s="11">
        <f t="shared" si="365"/>
        <v>6.7102415655451777</v>
      </c>
    </row>
    <row r="7745" spans="1:5" x14ac:dyDescent="0.25">
      <c r="A7745" s="3">
        <v>0.58058799768518521</v>
      </c>
      <c r="B7745" s="1">
        <v>99.200999999999993</v>
      </c>
      <c r="C7745" s="6">
        <f t="shared" si="363"/>
        <v>19.603716666666777</v>
      </c>
      <c r="D7745" s="11">
        <f t="shared" si="364"/>
        <v>2.4999999999837166</v>
      </c>
      <c r="E7745" s="11">
        <f t="shared" si="365"/>
        <v>6.5359425001432392</v>
      </c>
    </row>
    <row r="7746" spans="1:5" x14ac:dyDescent="0.25">
      <c r="A7746" s="3">
        <v>0.58059050925925926</v>
      </c>
      <c r="B7746" s="1">
        <v>99.212999999999994</v>
      </c>
      <c r="C7746" s="6">
        <f t="shared" si="363"/>
        <v>19.607333333333408</v>
      </c>
      <c r="D7746" s="11">
        <f t="shared" si="364"/>
        <v>3.3179723502638043</v>
      </c>
      <c r="E7746" s="11">
        <f t="shared" si="365"/>
        <v>6.3711092865817625</v>
      </c>
    </row>
    <row r="7747" spans="1:5" x14ac:dyDescent="0.25">
      <c r="A7747" s="3">
        <v>0.58059175925925921</v>
      </c>
      <c r="B7747" s="1">
        <v>99.245000000000005</v>
      </c>
      <c r="C7747" s="6">
        <f t="shared" ref="C7747:C7810" si="366">(A7747-A$8)*(24*60)</f>
        <v>19.60913333333334</v>
      </c>
      <c r="D7747" s="11">
        <f t="shared" ref="D7747:D7810" si="367">(B7747-B7746)/(C7747-C7746)</f>
        <v>17.777777778456741</v>
      </c>
      <c r="E7747" s="11">
        <f t="shared" ref="E7747:E7810" si="368">AVERAGE(D7698:D7747)</f>
        <v>6.6266648421559884</v>
      </c>
    </row>
    <row r="7748" spans="1:5" x14ac:dyDescent="0.25">
      <c r="A7748" s="3">
        <v>0.58059300925925927</v>
      </c>
      <c r="B7748" s="1">
        <v>99.266000000000005</v>
      </c>
      <c r="C7748" s="6">
        <f t="shared" si="366"/>
        <v>19.610933333333431</v>
      </c>
      <c r="D7748" s="11">
        <f t="shared" si="367"/>
        <v>11.666666666072574</v>
      </c>
      <c r="E7748" s="11">
        <f t="shared" si="368"/>
        <v>6.8322203976986362</v>
      </c>
    </row>
    <row r="7749" spans="1:5" x14ac:dyDescent="0.25">
      <c r="A7749" s="3">
        <v>0.58059425925925923</v>
      </c>
      <c r="B7749" s="1">
        <v>99.284000000000006</v>
      </c>
      <c r="C7749" s="6">
        <f t="shared" si="366"/>
        <v>19.612733333333363</v>
      </c>
      <c r="D7749" s="11">
        <f t="shared" si="367"/>
        <v>10.000000000378956</v>
      </c>
      <c r="E7749" s="11">
        <f t="shared" si="368"/>
        <v>6.9936882876151216</v>
      </c>
    </row>
    <row r="7750" spans="1:5" x14ac:dyDescent="0.25">
      <c r="A7750" s="3">
        <v>0.58059549768518515</v>
      </c>
      <c r="B7750" s="1">
        <v>99.292000000000002</v>
      </c>
      <c r="C7750" s="6">
        <f t="shared" si="366"/>
        <v>19.614516666666688</v>
      </c>
      <c r="D7750" s="11">
        <f t="shared" si="367"/>
        <v>4.4859813084296096</v>
      </c>
      <c r="E7750" s="11">
        <f t="shared" si="368"/>
        <v>7.0383374912490773</v>
      </c>
    </row>
    <row r="7751" spans="1:5" x14ac:dyDescent="0.25">
      <c r="A7751" s="3">
        <v>0.58059802083333334</v>
      </c>
      <c r="B7751" s="1">
        <v>99.296000000000006</v>
      </c>
      <c r="C7751" s="6">
        <f t="shared" si="366"/>
        <v>19.618150000000085</v>
      </c>
      <c r="D7751" s="11">
        <f t="shared" si="367"/>
        <v>1.1009174311746832</v>
      </c>
      <c r="E7751" s="11">
        <f t="shared" si="368"/>
        <v>6.9946024152151054</v>
      </c>
    </row>
    <row r="7752" spans="1:5" x14ac:dyDescent="0.25">
      <c r="A7752" s="3">
        <v>0.58060052083333336</v>
      </c>
      <c r="B7752" s="1">
        <v>99.302999999999997</v>
      </c>
      <c r="C7752" s="6">
        <f t="shared" si="366"/>
        <v>19.621750000000109</v>
      </c>
      <c r="D7752" s="11">
        <f t="shared" si="367"/>
        <v>1.944444444429148</v>
      </c>
      <c r="E7752" s="11">
        <f t="shared" si="368"/>
        <v>6.6858277527002929</v>
      </c>
    </row>
    <row r="7753" spans="1:5" x14ac:dyDescent="0.25">
      <c r="A7753" s="3">
        <v>0.5806030324074074</v>
      </c>
      <c r="B7753" s="1">
        <v>99.311000000000007</v>
      </c>
      <c r="C7753" s="6">
        <f t="shared" si="366"/>
        <v>19.625366666666739</v>
      </c>
      <c r="D7753" s="11">
        <f t="shared" si="367"/>
        <v>2.2119815668451559</v>
      </c>
      <c r="E7753" s="11">
        <f t="shared" si="368"/>
        <v>6.5189562729180333</v>
      </c>
    </row>
    <row r="7754" spans="1:5" x14ac:dyDescent="0.25">
      <c r="A7754" s="3">
        <v>0.58060553240740742</v>
      </c>
      <c r="B7754" s="1">
        <v>99.322000000000003</v>
      </c>
      <c r="C7754" s="6">
        <f t="shared" si="366"/>
        <v>19.628966666666763</v>
      </c>
      <c r="D7754" s="11">
        <f t="shared" si="367"/>
        <v>3.0555555555343381</v>
      </c>
      <c r="E7754" s="11">
        <f t="shared" si="368"/>
        <v>6.357845161817866</v>
      </c>
    </row>
    <row r="7755" spans="1:5" x14ac:dyDescent="0.25">
      <c r="A7755" s="3">
        <v>0.58060678240740737</v>
      </c>
      <c r="B7755" s="1">
        <v>99.35</v>
      </c>
      <c r="C7755" s="6">
        <f t="shared" si="366"/>
        <v>19.630766666666695</v>
      </c>
      <c r="D7755" s="11">
        <f t="shared" si="367"/>
        <v>15.55555555613978</v>
      </c>
      <c r="E7755" s="11">
        <f t="shared" si="368"/>
        <v>6.5368461811998539</v>
      </c>
    </row>
    <row r="7756" spans="1:5" x14ac:dyDescent="0.25">
      <c r="A7756" s="3">
        <v>0.58060803240740744</v>
      </c>
      <c r="B7756" s="1">
        <v>99.370999999999995</v>
      </c>
      <c r="C7756" s="6">
        <f t="shared" si="366"/>
        <v>19.632566666666786</v>
      </c>
      <c r="D7756" s="11">
        <f t="shared" si="367"/>
        <v>11.666666666072574</v>
      </c>
      <c r="E7756" s="11">
        <f t="shared" si="368"/>
        <v>6.616051074143364</v>
      </c>
    </row>
    <row r="7757" spans="1:5" x14ac:dyDescent="0.25">
      <c r="A7757" s="3">
        <v>0.58060929398148142</v>
      </c>
      <c r="B7757" s="1">
        <v>99.391000000000005</v>
      </c>
      <c r="C7757" s="6">
        <f t="shared" si="366"/>
        <v>19.634383333333325</v>
      </c>
      <c r="D7757" s="11">
        <f t="shared" si="367"/>
        <v>11.009174312707851</v>
      </c>
      <c r="E7757" s="11">
        <f t="shared" si="368"/>
        <v>6.6904401678735779</v>
      </c>
    </row>
    <row r="7758" spans="1:5" x14ac:dyDescent="0.25">
      <c r="A7758" s="3">
        <v>0.58061055555555552</v>
      </c>
      <c r="B7758" s="1">
        <v>99.400999999999996</v>
      </c>
      <c r="C7758" s="6">
        <f t="shared" si="366"/>
        <v>19.636200000000024</v>
      </c>
      <c r="D7758" s="11">
        <f t="shared" si="367"/>
        <v>5.5045871558616826</v>
      </c>
      <c r="E7758" s="11">
        <f t="shared" si="368"/>
        <v>6.6696228200911358</v>
      </c>
    </row>
    <row r="7759" spans="1:5" x14ac:dyDescent="0.25">
      <c r="A7759" s="3">
        <v>0.58061178240740741</v>
      </c>
      <c r="B7759" s="1">
        <v>99.409000000000006</v>
      </c>
      <c r="C7759" s="6">
        <f t="shared" si="366"/>
        <v>19.637966666666742</v>
      </c>
      <c r="D7759" s="11">
        <f t="shared" si="367"/>
        <v>4.5283018866658757</v>
      </c>
      <c r="E7759" s="11">
        <f t="shared" si="368"/>
        <v>6.6356605559300723</v>
      </c>
    </row>
    <row r="7760" spans="1:5" x14ac:dyDescent="0.25">
      <c r="A7760" s="3">
        <v>0.58061428240740742</v>
      </c>
      <c r="B7760" s="1">
        <v>99.414000000000001</v>
      </c>
      <c r="C7760" s="6">
        <f t="shared" si="366"/>
        <v>19.641566666666765</v>
      </c>
      <c r="D7760" s="11">
        <f t="shared" si="367"/>
        <v>1.3888888888785269</v>
      </c>
      <c r="E7760" s="11">
        <f t="shared" si="368"/>
        <v>6.5652565155243243</v>
      </c>
    </row>
    <row r="7761" spans="1:5" x14ac:dyDescent="0.25">
      <c r="A7761" s="3">
        <v>0.58061682870370368</v>
      </c>
      <c r="B7761" s="1">
        <v>99.42</v>
      </c>
      <c r="C7761" s="6">
        <f t="shared" si="366"/>
        <v>19.645233333333376</v>
      </c>
      <c r="D7761" s="11">
        <f t="shared" si="367"/>
        <v>1.6363636363886522</v>
      </c>
      <c r="E7761" s="11">
        <f t="shared" si="368"/>
        <v>6.564650454918981</v>
      </c>
    </row>
    <row r="7762" spans="1:5" x14ac:dyDescent="0.25">
      <c r="A7762" s="3">
        <v>0.58061930555555552</v>
      </c>
      <c r="B7762" s="1">
        <v>99.427000000000007</v>
      </c>
      <c r="C7762" s="6">
        <f t="shared" si="366"/>
        <v>19.648800000000026</v>
      </c>
      <c r="D7762" s="11">
        <f t="shared" si="367"/>
        <v>1.9626168224404446</v>
      </c>
      <c r="E7762" s="11">
        <f t="shared" si="368"/>
        <v>6.5651931139497295</v>
      </c>
    </row>
    <row r="7763" spans="1:5" x14ac:dyDescent="0.25">
      <c r="A7763" s="3">
        <v>0.58062181712962968</v>
      </c>
      <c r="B7763" s="1">
        <v>99.438000000000002</v>
      </c>
      <c r="C7763" s="6">
        <f t="shared" si="366"/>
        <v>19.652416666666817</v>
      </c>
      <c r="D7763" s="11">
        <f t="shared" si="367"/>
        <v>3.0414746542727316</v>
      </c>
      <c r="E7763" s="11">
        <f t="shared" si="368"/>
        <v>6.5760226070332912</v>
      </c>
    </row>
    <row r="7764" spans="1:5" x14ac:dyDescent="0.25">
      <c r="A7764" s="3">
        <v>0.58062306712962963</v>
      </c>
      <c r="B7764" s="1">
        <v>99.466999999999999</v>
      </c>
      <c r="C7764" s="6">
        <f t="shared" si="366"/>
        <v>19.654216666666748</v>
      </c>
      <c r="D7764" s="11">
        <f t="shared" si="367"/>
        <v>16.111111111719019</v>
      </c>
      <c r="E7764" s="11">
        <f t="shared" si="368"/>
        <v>6.8315781626014385</v>
      </c>
    </row>
    <row r="7765" spans="1:5" x14ac:dyDescent="0.25">
      <c r="A7765" s="3">
        <v>0.58062431712962959</v>
      </c>
      <c r="B7765" s="1">
        <v>99.484999999999999</v>
      </c>
      <c r="C7765" s="6">
        <f t="shared" si="366"/>
        <v>19.65601666666668</v>
      </c>
      <c r="D7765" s="11">
        <f t="shared" si="367"/>
        <v>10.000000000378956</v>
      </c>
      <c r="E7765" s="11">
        <f t="shared" si="368"/>
        <v>6.6982448292926575</v>
      </c>
    </row>
    <row r="7766" spans="1:5" x14ac:dyDescent="0.25">
      <c r="A7766" s="3">
        <v>0.58062556712962965</v>
      </c>
      <c r="B7766" s="1">
        <v>99.501000000000005</v>
      </c>
      <c r="C7766" s="6">
        <f t="shared" si="366"/>
        <v>19.657816666666772</v>
      </c>
      <c r="D7766" s="11">
        <f t="shared" si="367"/>
        <v>8.8888888884388777</v>
      </c>
      <c r="E7766" s="11">
        <f t="shared" si="368"/>
        <v>6.631578162607676</v>
      </c>
    </row>
    <row r="7767" spans="1:5" x14ac:dyDescent="0.25">
      <c r="A7767" s="3">
        <v>0.58062680555555557</v>
      </c>
      <c r="B7767" s="1">
        <v>99.509</v>
      </c>
      <c r="C7767" s="6">
        <f t="shared" si="366"/>
        <v>19.659600000000097</v>
      </c>
      <c r="D7767" s="11">
        <f t="shared" si="367"/>
        <v>4.4859813084296096</v>
      </c>
      <c r="E7767" s="11">
        <f t="shared" si="368"/>
        <v>6.5011143025416436</v>
      </c>
    </row>
    <row r="7768" spans="1:5" x14ac:dyDescent="0.25">
      <c r="A7768" s="3">
        <v>0.58062931712962962</v>
      </c>
      <c r="B7768" s="1">
        <v>99.513000000000005</v>
      </c>
      <c r="C7768" s="6">
        <f t="shared" si="366"/>
        <v>19.663216666666727</v>
      </c>
      <c r="D7768" s="11">
        <f t="shared" si="367"/>
        <v>1.1059907834225779</v>
      </c>
      <c r="E7768" s="11">
        <f t="shared" si="368"/>
        <v>6.4232341182063069</v>
      </c>
    </row>
    <row r="7769" spans="1:5" x14ac:dyDescent="0.25">
      <c r="A7769" s="3">
        <v>0.58063182870370367</v>
      </c>
      <c r="B7769" s="1">
        <v>99.52</v>
      </c>
      <c r="C7769" s="6">
        <f t="shared" si="366"/>
        <v>19.666833333333358</v>
      </c>
      <c r="D7769" s="11">
        <f t="shared" si="367"/>
        <v>1.9354838709845998</v>
      </c>
      <c r="E7769" s="11">
        <f t="shared" si="368"/>
        <v>6.4340368188824879</v>
      </c>
    </row>
    <row r="7770" spans="1:5" x14ac:dyDescent="0.25">
      <c r="A7770" s="3">
        <v>0.58063432870370368</v>
      </c>
      <c r="B7770" s="1">
        <v>99.528000000000006</v>
      </c>
      <c r="C7770" s="6">
        <f t="shared" si="366"/>
        <v>19.670433333333381</v>
      </c>
      <c r="D7770" s="11">
        <f t="shared" si="367"/>
        <v>2.2222222222103798</v>
      </c>
      <c r="E7770" s="11">
        <f t="shared" si="368"/>
        <v>6.4344445660797867</v>
      </c>
    </row>
    <row r="7771" spans="1:5" x14ac:dyDescent="0.25">
      <c r="A7771" s="3">
        <v>0.58063684027777784</v>
      </c>
      <c r="B7771" s="1">
        <v>99.539000000000001</v>
      </c>
      <c r="C7771" s="6">
        <f t="shared" si="366"/>
        <v>19.674050000000172</v>
      </c>
      <c r="D7771" s="11">
        <f t="shared" si="367"/>
        <v>3.0414746542727316</v>
      </c>
      <c r="E7771" s="11">
        <f t="shared" si="368"/>
        <v>6.4450415010246331</v>
      </c>
    </row>
    <row r="7772" spans="1:5" x14ac:dyDescent="0.25">
      <c r="A7772" s="3">
        <v>0.58063806712962962</v>
      </c>
      <c r="B7772" s="1">
        <v>99.57</v>
      </c>
      <c r="C7772" s="6">
        <f t="shared" si="366"/>
        <v>19.67581666666673</v>
      </c>
      <c r="D7772" s="11">
        <f t="shared" si="367"/>
        <v>17.547169812392031</v>
      </c>
      <c r="E7772" s="11">
        <f t="shared" si="368"/>
        <v>6.7240954963500652</v>
      </c>
    </row>
    <row r="7773" spans="1:5" x14ac:dyDescent="0.25">
      <c r="A7773" s="3">
        <v>0.58063934027777775</v>
      </c>
      <c r="B7773" s="1">
        <v>99.590999999999994</v>
      </c>
      <c r="C7773" s="6">
        <f t="shared" si="366"/>
        <v>19.677650000000035</v>
      </c>
      <c r="D7773" s="11">
        <f t="shared" si="367"/>
        <v>11.454545454720565</v>
      </c>
      <c r="E7773" s="11">
        <f t="shared" si="368"/>
        <v>6.6198530721281177</v>
      </c>
    </row>
    <row r="7774" spans="1:5" x14ac:dyDescent="0.25">
      <c r="A7774" s="3">
        <v>0.58064056712962964</v>
      </c>
      <c r="B7774" s="1">
        <v>99.61</v>
      </c>
      <c r="C7774" s="6">
        <f t="shared" si="366"/>
        <v>19.679416666666754</v>
      </c>
      <c r="D7774" s="11">
        <f t="shared" si="367"/>
        <v>10.754716980821399</v>
      </c>
      <c r="E7774" s="11">
        <f t="shared" si="368"/>
        <v>6.6037547511777914</v>
      </c>
    </row>
    <row r="7775" spans="1:5" x14ac:dyDescent="0.25">
      <c r="A7775" s="3">
        <v>0.58064184027777777</v>
      </c>
      <c r="B7775" s="1">
        <v>99.617999999999995</v>
      </c>
      <c r="C7775" s="6">
        <f t="shared" si="366"/>
        <v>19.681250000000059</v>
      </c>
      <c r="D7775" s="11">
        <f t="shared" si="367"/>
        <v>4.3636363637004889</v>
      </c>
      <c r="E7775" s="11">
        <f t="shared" si="368"/>
        <v>6.4465830340199091</v>
      </c>
    </row>
    <row r="7776" spans="1:5" x14ac:dyDescent="0.25">
      <c r="A7776" s="3">
        <v>0.58064435185185193</v>
      </c>
      <c r="B7776" s="1">
        <v>99.622</v>
      </c>
      <c r="C7776" s="6">
        <f t="shared" si="366"/>
        <v>19.684866666666849</v>
      </c>
      <c r="D7776" s="11">
        <f t="shared" si="367"/>
        <v>1.1059907833736884</v>
      </c>
      <c r="E7776" s="11">
        <f t="shared" si="368"/>
        <v>6.3687028496835918</v>
      </c>
    </row>
    <row r="7777" spans="1:5" x14ac:dyDescent="0.25">
      <c r="A7777" s="3">
        <v>0.58064685185185183</v>
      </c>
      <c r="B7777" s="1">
        <v>99.628</v>
      </c>
      <c r="C7777" s="6">
        <f t="shared" si="366"/>
        <v>19.688466666666713</v>
      </c>
      <c r="D7777" s="11">
        <f t="shared" si="367"/>
        <v>1.666666666729826</v>
      </c>
      <c r="E7777" s="11">
        <f t="shared" si="368"/>
        <v>6.3688564595155519</v>
      </c>
    </row>
    <row r="7778" spans="1:5" x14ac:dyDescent="0.25">
      <c r="A7778" s="3">
        <v>0.58064935185185185</v>
      </c>
      <c r="B7778" s="1">
        <v>99.635000000000005</v>
      </c>
      <c r="C7778" s="6">
        <f t="shared" si="366"/>
        <v>19.692066666666737</v>
      </c>
      <c r="D7778" s="11">
        <f t="shared" si="367"/>
        <v>1.9444444444330955</v>
      </c>
      <c r="E7778" s="11">
        <f t="shared" si="368"/>
        <v>6.3688564595155519</v>
      </c>
    </row>
    <row r="7779" spans="1:5" x14ac:dyDescent="0.25">
      <c r="A7779" s="3">
        <v>0.5806518634259259</v>
      </c>
      <c r="B7779" s="1">
        <v>99.644999999999996</v>
      </c>
      <c r="C7779" s="6">
        <f t="shared" si="366"/>
        <v>19.695683333333367</v>
      </c>
      <c r="D7779" s="11">
        <f t="shared" si="367"/>
        <v>2.7649769585505508</v>
      </c>
      <c r="E7779" s="11">
        <f t="shared" si="368"/>
        <v>6.3741559986868888</v>
      </c>
    </row>
    <row r="7780" spans="1:5" x14ac:dyDescent="0.25">
      <c r="A7780" s="3">
        <v>0.58065311342592596</v>
      </c>
      <c r="B7780" s="1">
        <v>99.674000000000007</v>
      </c>
      <c r="C7780" s="6">
        <f t="shared" si="366"/>
        <v>19.697483333333459</v>
      </c>
      <c r="D7780" s="11">
        <f t="shared" si="367"/>
        <v>16.111111110295962</v>
      </c>
      <c r="E7780" s="11">
        <f t="shared" si="368"/>
        <v>6.6294014767083187</v>
      </c>
    </row>
    <row r="7781" spans="1:5" x14ac:dyDescent="0.25">
      <c r="A7781" s="3">
        <v>0.58065434027777785</v>
      </c>
      <c r="B7781" s="1">
        <v>99.691000000000003</v>
      </c>
      <c r="C7781" s="6">
        <f t="shared" si="366"/>
        <v>19.699250000000177</v>
      </c>
      <c r="D7781" s="11">
        <f t="shared" si="367"/>
        <v>9.6226415091509079</v>
      </c>
      <c r="E7781" s="11">
        <f t="shared" si="368"/>
        <v>6.4618543068858321</v>
      </c>
    </row>
    <row r="7782" spans="1:5" x14ac:dyDescent="0.25">
      <c r="A7782" s="3">
        <v>0.5806555902777778</v>
      </c>
      <c r="B7782" s="1">
        <v>99.709000000000003</v>
      </c>
      <c r="C7782" s="6">
        <f t="shared" si="366"/>
        <v>19.701050000000109</v>
      </c>
      <c r="D7782" s="11">
        <f t="shared" si="367"/>
        <v>10.000000000378956</v>
      </c>
      <c r="E7782" s="11">
        <f t="shared" si="368"/>
        <v>6.428520973551235</v>
      </c>
    </row>
    <row r="7783" spans="1:5" x14ac:dyDescent="0.25">
      <c r="A7783" s="3">
        <v>0.58065686342592593</v>
      </c>
      <c r="B7783" s="1">
        <v>99.716999999999999</v>
      </c>
      <c r="C7783" s="6">
        <f t="shared" si="366"/>
        <v>19.702883333333414</v>
      </c>
      <c r="D7783" s="11">
        <f t="shared" si="367"/>
        <v>4.3636363637004889</v>
      </c>
      <c r="E7783" s="11">
        <f t="shared" si="368"/>
        <v>6.3066193889022522</v>
      </c>
    </row>
    <row r="7784" spans="1:5" x14ac:dyDescent="0.25">
      <c r="A7784" s="3">
        <v>0.5806593518518518</v>
      </c>
      <c r="B7784" s="1">
        <v>99.721999999999994</v>
      </c>
      <c r="C7784" s="6">
        <f t="shared" si="366"/>
        <v>19.706466666666671</v>
      </c>
      <c r="D7784" s="11">
        <f t="shared" si="367"/>
        <v>1.3953488372378009</v>
      </c>
      <c r="E7784" s="11">
        <f t="shared" si="368"/>
        <v>6.244806739478415</v>
      </c>
    </row>
    <row r="7785" spans="1:5" x14ac:dyDescent="0.25">
      <c r="A7785" s="3">
        <v>0.58066187499999999</v>
      </c>
      <c r="B7785" s="1">
        <v>99.727999999999994</v>
      </c>
      <c r="C7785" s="6">
        <f t="shared" si="366"/>
        <v>19.710100000000068</v>
      </c>
      <c r="D7785" s="11">
        <f t="shared" si="367"/>
        <v>1.6513761467600692</v>
      </c>
      <c r="E7785" s="11">
        <f t="shared" si="368"/>
        <v>6.2499272856701067</v>
      </c>
    </row>
    <row r="7786" spans="1:5" x14ac:dyDescent="0.25">
      <c r="A7786" s="3">
        <v>0.58066437500000001</v>
      </c>
      <c r="B7786" s="1">
        <v>99.736000000000004</v>
      </c>
      <c r="C7786" s="6">
        <f t="shared" si="366"/>
        <v>19.713700000000092</v>
      </c>
      <c r="D7786" s="11">
        <f t="shared" si="367"/>
        <v>2.2222222222103798</v>
      </c>
      <c r="E7786" s="11">
        <f t="shared" si="368"/>
        <v>6.255482841223925</v>
      </c>
    </row>
    <row r="7787" spans="1:5" x14ac:dyDescent="0.25">
      <c r="A7787" s="3">
        <v>0.58066688657407406</v>
      </c>
      <c r="B7787" s="1">
        <v>99.747</v>
      </c>
      <c r="C7787" s="6">
        <f t="shared" si="366"/>
        <v>19.717316666666722</v>
      </c>
      <c r="D7787" s="11">
        <f t="shared" si="367"/>
        <v>3.0414746544071778</v>
      </c>
      <c r="E7787" s="11">
        <f t="shared" si="368"/>
        <v>6.2667710499092664</v>
      </c>
    </row>
    <row r="7788" spans="1:5" x14ac:dyDescent="0.25">
      <c r="A7788" s="3">
        <v>0.58066813657407412</v>
      </c>
      <c r="B7788" s="1">
        <v>99.778000000000006</v>
      </c>
      <c r="C7788" s="6">
        <f t="shared" si="366"/>
        <v>19.719116666666814</v>
      </c>
      <c r="D7788" s="11">
        <f t="shared" si="367"/>
        <v>17.22222222134786</v>
      </c>
      <c r="E7788" s="11">
        <f t="shared" si="368"/>
        <v>6.5389932721145252</v>
      </c>
    </row>
    <row r="7789" spans="1:5" x14ac:dyDescent="0.25">
      <c r="A7789" s="3">
        <v>0.58066937499999993</v>
      </c>
      <c r="B7789" s="1">
        <v>99.798000000000002</v>
      </c>
      <c r="C7789" s="6">
        <f t="shared" si="366"/>
        <v>19.720899999999979</v>
      </c>
      <c r="D7789" s="11">
        <f t="shared" si="367"/>
        <v>11.214953272083406</v>
      </c>
      <c r="E7789" s="11">
        <f t="shared" si="368"/>
        <v>6.4220079338623588</v>
      </c>
    </row>
    <row r="7790" spans="1:5" x14ac:dyDescent="0.25">
      <c r="A7790" s="3">
        <v>0.58067063657407403</v>
      </c>
      <c r="B7790" s="1">
        <v>99.817999999999998</v>
      </c>
      <c r="C7790" s="6">
        <f t="shared" si="366"/>
        <v>19.722716666666678</v>
      </c>
      <c r="D7790" s="11">
        <f t="shared" si="367"/>
        <v>11.009174311731186</v>
      </c>
      <c r="E7790" s="11">
        <f t="shared" si="368"/>
        <v>6.4088580867755311</v>
      </c>
    </row>
    <row r="7791" spans="1:5" x14ac:dyDescent="0.25">
      <c r="A7791" s="3">
        <v>0.58067188657407409</v>
      </c>
      <c r="B7791" s="1">
        <v>99.826999999999998</v>
      </c>
      <c r="C7791" s="6">
        <f t="shared" si="366"/>
        <v>19.724516666666769</v>
      </c>
      <c r="D7791" s="11">
        <f t="shared" si="367"/>
        <v>4.9999999997453886</v>
      </c>
      <c r="E7791" s="11">
        <f t="shared" si="368"/>
        <v>6.297746975670024</v>
      </c>
    </row>
    <row r="7792" spans="1:5" x14ac:dyDescent="0.25">
      <c r="A7792" s="3">
        <v>0.58067440972222217</v>
      </c>
      <c r="B7792" s="1">
        <v>99.831999999999994</v>
      </c>
      <c r="C7792" s="6">
        <f t="shared" si="366"/>
        <v>19.728150000000007</v>
      </c>
      <c r="D7792" s="11">
        <f t="shared" si="367"/>
        <v>1.3761467890259731</v>
      </c>
      <c r="E7792" s="11">
        <f t="shared" si="368"/>
        <v>6.2261873426362193</v>
      </c>
    </row>
    <row r="7793" spans="1:5" x14ac:dyDescent="0.25">
      <c r="A7793" s="3">
        <v>0.58067689814814816</v>
      </c>
      <c r="B7793" s="1">
        <v>99.837999999999994</v>
      </c>
      <c r="C7793" s="6">
        <f t="shared" si="366"/>
        <v>19.731733333333423</v>
      </c>
      <c r="D7793" s="11">
        <f t="shared" si="367"/>
        <v>1.6744186046122425</v>
      </c>
      <c r="E7793" s="11">
        <f t="shared" si="368"/>
        <v>6.2317687379849529</v>
      </c>
    </row>
    <row r="7794" spans="1:5" x14ac:dyDescent="0.25">
      <c r="A7794" s="3">
        <v>0.58067939814814817</v>
      </c>
      <c r="B7794" s="1">
        <v>99.846000000000004</v>
      </c>
      <c r="C7794" s="6">
        <f t="shared" si="366"/>
        <v>19.735333333333447</v>
      </c>
      <c r="D7794" s="11">
        <f t="shared" si="367"/>
        <v>2.2222222222103798</v>
      </c>
      <c r="E7794" s="11">
        <f t="shared" si="368"/>
        <v>6.2375035050094709</v>
      </c>
    </row>
    <row r="7795" spans="1:5" x14ac:dyDescent="0.25">
      <c r="A7795" s="3">
        <v>0.58068189814814819</v>
      </c>
      <c r="B7795" s="1">
        <v>99.856999999999999</v>
      </c>
      <c r="C7795" s="6">
        <f t="shared" si="366"/>
        <v>19.73893333333347</v>
      </c>
      <c r="D7795" s="11">
        <f t="shared" si="367"/>
        <v>3.0555555555343381</v>
      </c>
      <c r="E7795" s="11">
        <f t="shared" si="368"/>
        <v>6.2486146161204825</v>
      </c>
    </row>
    <row r="7796" spans="1:5" x14ac:dyDescent="0.25">
      <c r="A7796" s="3">
        <v>0.58068314814814814</v>
      </c>
      <c r="B7796" s="1">
        <v>99.885999999999996</v>
      </c>
      <c r="C7796" s="6">
        <f t="shared" si="366"/>
        <v>19.740733333333402</v>
      </c>
      <c r="D7796" s="11">
        <f t="shared" si="367"/>
        <v>16.111111111719019</v>
      </c>
      <c r="E7796" s="11">
        <f t="shared" si="368"/>
        <v>6.5044773913495861</v>
      </c>
    </row>
    <row r="7797" spans="1:5" x14ac:dyDescent="0.25">
      <c r="A7797" s="3">
        <v>0.5806843981481481</v>
      </c>
      <c r="B7797" s="1">
        <v>99.906999999999996</v>
      </c>
      <c r="C7797" s="6">
        <f t="shared" si="366"/>
        <v>19.742533333333334</v>
      </c>
      <c r="D7797" s="11">
        <f t="shared" si="367"/>
        <v>11.666666667108782</v>
      </c>
      <c r="E7797" s="11">
        <f t="shared" si="368"/>
        <v>6.3822551691226259</v>
      </c>
    </row>
    <row r="7798" spans="1:5" x14ac:dyDescent="0.25">
      <c r="A7798" s="3">
        <v>0.58068564814814816</v>
      </c>
      <c r="B7798" s="1">
        <v>99.926000000000002</v>
      </c>
      <c r="C7798" s="6">
        <f t="shared" si="366"/>
        <v>19.744333333333426</v>
      </c>
      <c r="D7798" s="11">
        <f t="shared" si="367"/>
        <v>10.555555555020675</v>
      </c>
      <c r="E7798" s="11">
        <f t="shared" si="368"/>
        <v>6.3600329469015904</v>
      </c>
    </row>
    <row r="7799" spans="1:5" x14ac:dyDescent="0.25">
      <c r="A7799" s="3">
        <v>0.58068689814814811</v>
      </c>
      <c r="B7799" s="1">
        <v>99.935000000000002</v>
      </c>
      <c r="C7799" s="6">
        <f t="shared" si="366"/>
        <v>19.746133333333358</v>
      </c>
      <c r="D7799" s="11">
        <f t="shared" si="367"/>
        <v>5.0000000001894778</v>
      </c>
      <c r="E7799" s="11">
        <f t="shared" si="368"/>
        <v>6.2600329468977982</v>
      </c>
    </row>
    <row r="7800" spans="1:5" x14ac:dyDescent="0.25">
      <c r="A7800" s="3">
        <v>0.58068940972222227</v>
      </c>
      <c r="B7800" s="1">
        <v>99.94</v>
      </c>
      <c r="C7800" s="6">
        <f t="shared" si="366"/>
        <v>19.749750000000148</v>
      </c>
      <c r="D7800" s="11">
        <f t="shared" si="367"/>
        <v>1.3824884792141636</v>
      </c>
      <c r="E7800" s="11">
        <f t="shared" si="368"/>
        <v>6.1979630903134897</v>
      </c>
    </row>
    <row r="7801" spans="1:5" x14ac:dyDescent="0.25">
      <c r="A7801" s="3">
        <v>0.58069193287037035</v>
      </c>
      <c r="B7801" s="1">
        <v>99.947000000000003</v>
      </c>
      <c r="C7801" s="6">
        <f t="shared" si="366"/>
        <v>19.753383333333385</v>
      </c>
      <c r="D7801" s="11">
        <f t="shared" si="367"/>
        <v>1.9266055046394912</v>
      </c>
      <c r="E7801" s="11">
        <f t="shared" si="368"/>
        <v>6.214476851782786</v>
      </c>
    </row>
    <row r="7802" spans="1:5" x14ac:dyDescent="0.25">
      <c r="A7802" s="3">
        <v>0.58069442129629623</v>
      </c>
      <c r="B7802" s="1">
        <v>99.954999999999998</v>
      </c>
      <c r="C7802" s="6">
        <f t="shared" si="366"/>
        <v>19.756966666666642</v>
      </c>
      <c r="D7802" s="11">
        <f t="shared" si="367"/>
        <v>2.2325581395812746</v>
      </c>
      <c r="E7802" s="11">
        <f t="shared" si="368"/>
        <v>6.2202391256858292</v>
      </c>
    </row>
    <row r="7803" spans="1:5" x14ac:dyDescent="0.25">
      <c r="A7803" s="3">
        <v>0.58069690972222221</v>
      </c>
      <c r="B7803" s="1">
        <v>99.966999999999999</v>
      </c>
      <c r="C7803" s="6">
        <f t="shared" si="366"/>
        <v>19.760550000000059</v>
      </c>
      <c r="D7803" s="11">
        <f t="shared" si="367"/>
        <v>3.3488372092244849</v>
      </c>
      <c r="E7803" s="11">
        <f t="shared" si="368"/>
        <v>6.242976238533414</v>
      </c>
    </row>
    <row r="7804" spans="1:5" x14ac:dyDescent="0.25">
      <c r="A7804" s="3">
        <v>0.58069818287037034</v>
      </c>
      <c r="B7804" s="1">
        <v>99.998000000000005</v>
      </c>
      <c r="C7804" s="6">
        <f t="shared" si="366"/>
        <v>19.762383333333364</v>
      </c>
      <c r="D7804" s="11">
        <f t="shared" si="367"/>
        <v>16.909090909351988</v>
      </c>
      <c r="E7804" s="11">
        <f t="shared" si="368"/>
        <v>6.5200469456097654</v>
      </c>
    </row>
    <row r="7805" spans="1:5" x14ac:dyDescent="0.25">
      <c r="A7805" s="3">
        <v>0.5806994328703704</v>
      </c>
      <c r="B7805" s="1">
        <v>100.018</v>
      </c>
      <c r="C7805" s="6">
        <f t="shared" si="366"/>
        <v>19.764183333333456</v>
      </c>
      <c r="D7805" s="11">
        <f t="shared" si="367"/>
        <v>11.111111110542677</v>
      </c>
      <c r="E7805" s="11">
        <f t="shared" si="368"/>
        <v>6.4311580566978224</v>
      </c>
    </row>
    <row r="7806" spans="1:5" x14ac:dyDescent="0.25">
      <c r="A7806" s="3">
        <v>0.58070068287037035</v>
      </c>
      <c r="B7806" s="1">
        <v>100.03700000000001</v>
      </c>
      <c r="C7806" s="6">
        <f t="shared" si="366"/>
        <v>19.765983333333388</v>
      </c>
      <c r="D7806" s="11">
        <f t="shared" si="367"/>
        <v>10.555555555958197</v>
      </c>
      <c r="E7806" s="11">
        <f t="shared" si="368"/>
        <v>6.4089358344955372</v>
      </c>
    </row>
    <row r="7807" spans="1:5" x14ac:dyDescent="0.25">
      <c r="A7807" s="3">
        <v>0.58070193287037031</v>
      </c>
      <c r="B7807" s="1">
        <v>100.044</v>
      </c>
      <c r="C7807" s="6">
        <f t="shared" si="366"/>
        <v>19.76778333333332</v>
      </c>
      <c r="D7807" s="11">
        <f t="shared" si="367"/>
        <v>3.8888888890309974</v>
      </c>
      <c r="E7807" s="11">
        <f t="shared" si="368"/>
        <v>6.2665301260220012</v>
      </c>
    </row>
    <row r="7808" spans="1:5" x14ac:dyDescent="0.25">
      <c r="A7808" s="3">
        <v>0.58070444444444447</v>
      </c>
      <c r="B7808" s="1">
        <v>100.048</v>
      </c>
      <c r="C7808" s="6">
        <f t="shared" si="366"/>
        <v>19.77140000000011</v>
      </c>
      <c r="D7808" s="11">
        <f t="shared" si="367"/>
        <v>1.1059907833736884</v>
      </c>
      <c r="E7808" s="11">
        <f t="shared" si="368"/>
        <v>6.178558198572242</v>
      </c>
    </row>
    <row r="7809" spans="1:5" x14ac:dyDescent="0.25">
      <c r="A7809" s="3">
        <v>0.58070693287037034</v>
      </c>
      <c r="B7809" s="1">
        <v>100.054</v>
      </c>
      <c r="C7809" s="6">
        <f t="shared" si="366"/>
        <v>19.774983333333367</v>
      </c>
      <c r="D7809" s="11">
        <f t="shared" si="367"/>
        <v>1.6744186046869474</v>
      </c>
      <c r="E7809" s="11">
        <f t="shared" si="368"/>
        <v>6.1214805329326634</v>
      </c>
    </row>
    <row r="7810" spans="1:5" x14ac:dyDescent="0.25">
      <c r="A7810" s="3">
        <v>0.58070944444444439</v>
      </c>
      <c r="B7810" s="1">
        <v>100.062</v>
      </c>
      <c r="C7810" s="6">
        <f t="shared" si="366"/>
        <v>19.778599999999997</v>
      </c>
      <c r="D7810" s="11">
        <f t="shared" si="367"/>
        <v>2.2119815668412266</v>
      </c>
      <c r="E7810" s="11">
        <f t="shared" si="368"/>
        <v>6.1379423864919174</v>
      </c>
    </row>
    <row r="7811" spans="1:5" x14ac:dyDescent="0.25">
      <c r="A7811" s="3">
        <v>0.58071193287037037</v>
      </c>
      <c r="B7811" s="1">
        <v>100.072</v>
      </c>
      <c r="C7811" s="6">
        <f t="shared" ref="C7811:C7874" si="369">(A7811-A$8)*(24*60)</f>
        <v>19.782183333333414</v>
      </c>
      <c r="D7811" s="11">
        <f t="shared" ref="D7811:D7874" si="370">(B7811-B7810)/(C7811-C7810)</f>
        <v>2.7906976743550591</v>
      </c>
      <c r="E7811" s="11">
        <f t="shared" ref="E7811:E7874" si="371">AVERAGE(D7762:D7811)</f>
        <v>6.1610290672512456</v>
      </c>
    </row>
    <row r="7812" spans="1:5" x14ac:dyDescent="0.25">
      <c r="A7812" s="3">
        <v>0.5807132060185185</v>
      </c>
      <c r="B7812" s="1">
        <v>100.1</v>
      </c>
      <c r="C7812" s="6">
        <f t="shared" si="369"/>
        <v>19.784016666666719</v>
      </c>
      <c r="D7812" s="11">
        <f t="shared" si="370"/>
        <v>15.272727272955587</v>
      </c>
      <c r="E7812" s="11">
        <f t="shared" si="371"/>
        <v>6.4272312762615478</v>
      </c>
    </row>
    <row r="7813" spans="1:5" x14ac:dyDescent="0.25">
      <c r="A7813" s="3">
        <v>0.58071444444444442</v>
      </c>
      <c r="B7813" s="1">
        <v>100.119</v>
      </c>
      <c r="C7813" s="6">
        <f t="shared" si="369"/>
        <v>19.785800000000044</v>
      </c>
      <c r="D7813" s="11">
        <f t="shared" si="370"/>
        <v>10.654205607529288</v>
      </c>
      <c r="E7813" s="11">
        <f t="shared" si="371"/>
        <v>6.5794858953266795</v>
      </c>
    </row>
    <row r="7814" spans="1:5" x14ac:dyDescent="0.25">
      <c r="A7814" s="3">
        <v>0.58071570601851852</v>
      </c>
      <c r="B7814" s="1">
        <v>100.14</v>
      </c>
      <c r="C7814" s="6">
        <f t="shared" si="369"/>
        <v>19.787616666666743</v>
      </c>
      <c r="D7814" s="11">
        <f t="shared" si="370"/>
        <v>11.559633027320483</v>
      </c>
      <c r="E7814" s="11">
        <f t="shared" si="371"/>
        <v>6.4884563336387089</v>
      </c>
    </row>
    <row r="7815" spans="1:5" x14ac:dyDescent="0.25">
      <c r="A7815" s="3">
        <v>0.58071695601851847</v>
      </c>
      <c r="B7815" s="1">
        <v>100.151</v>
      </c>
      <c r="C7815" s="6">
        <f t="shared" si="369"/>
        <v>19.789416666666675</v>
      </c>
      <c r="D7815" s="11">
        <f t="shared" si="370"/>
        <v>6.1111111113400636</v>
      </c>
      <c r="E7815" s="11">
        <f t="shared" si="371"/>
        <v>6.4106785558579311</v>
      </c>
    </row>
    <row r="7816" spans="1:5" x14ac:dyDescent="0.25">
      <c r="A7816" s="3">
        <v>0.58071820601851853</v>
      </c>
      <c r="B7816" s="1">
        <v>100.16</v>
      </c>
      <c r="C7816" s="6">
        <f t="shared" si="369"/>
        <v>19.791216666666767</v>
      </c>
      <c r="D7816" s="11">
        <f t="shared" si="370"/>
        <v>4.9999999997453886</v>
      </c>
      <c r="E7816" s="11">
        <f t="shared" si="371"/>
        <v>6.3329007780840616</v>
      </c>
    </row>
    <row r="7817" spans="1:5" x14ac:dyDescent="0.25">
      <c r="A7817" s="3">
        <v>0.58072072916666662</v>
      </c>
      <c r="B7817" s="1">
        <v>100.16500000000001</v>
      </c>
      <c r="C7817" s="6">
        <f t="shared" si="369"/>
        <v>19.794850000000004</v>
      </c>
      <c r="D7817" s="11">
        <f t="shared" si="370"/>
        <v>1.3761467890298844</v>
      </c>
      <c r="E7817" s="11">
        <f t="shared" si="371"/>
        <v>6.2707040876960658</v>
      </c>
    </row>
    <row r="7818" spans="1:5" x14ac:dyDescent="0.25">
      <c r="A7818" s="3">
        <v>0.58072320601851846</v>
      </c>
      <c r="B7818" s="1">
        <v>100.17100000000001</v>
      </c>
      <c r="C7818" s="6">
        <f t="shared" si="369"/>
        <v>19.798416666666654</v>
      </c>
      <c r="D7818" s="11">
        <f t="shared" si="370"/>
        <v>1.6822429906620999</v>
      </c>
      <c r="E7818" s="11">
        <f t="shared" si="371"/>
        <v>6.2822291318408565</v>
      </c>
    </row>
    <row r="7819" spans="1:5" x14ac:dyDescent="0.25">
      <c r="A7819" s="3">
        <v>0.58072572916666665</v>
      </c>
      <c r="B7819" s="1">
        <v>100.178</v>
      </c>
      <c r="C7819" s="6">
        <f t="shared" si="369"/>
        <v>19.802050000000051</v>
      </c>
      <c r="D7819" s="11">
        <f t="shared" si="370"/>
        <v>1.9266055045508066</v>
      </c>
      <c r="E7819" s="11">
        <f t="shared" si="371"/>
        <v>6.2820515645121802</v>
      </c>
    </row>
    <row r="7820" spans="1:5" x14ac:dyDescent="0.25">
      <c r="A7820" s="3">
        <v>0.58072822916666667</v>
      </c>
      <c r="B7820" s="1">
        <v>100.19</v>
      </c>
      <c r="C7820" s="6">
        <f t="shared" si="369"/>
        <v>19.805650000000075</v>
      </c>
      <c r="D7820" s="11">
        <f t="shared" si="370"/>
        <v>3.3333333333116224</v>
      </c>
      <c r="E7820" s="11">
        <f t="shared" si="371"/>
        <v>6.3042737867342051</v>
      </c>
    </row>
    <row r="7821" spans="1:5" x14ac:dyDescent="0.25">
      <c r="A7821" s="3">
        <v>0.58072945601851855</v>
      </c>
      <c r="B7821" s="1">
        <v>100.224</v>
      </c>
      <c r="C7821" s="6">
        <f t="shared" si="369"/>
        <v>19.807416666666793</v>
      </c>
      <c r="D7821" s="11">
        <f t="shared" si="370"/>
        <v>19.245283018309863</v>
      </c>
      <c r="E7821" s="11">
        <f t="shared" si="371"/>
        <v>6.628349954014948</v>
      </c>
    </row>
    <row r="7822" spans="1:5" x14ac:dyDescent="0.25">
      <c r="A7822" s="3">
        <v>0.58073072916666668</v>
      </c>
      <c r="B7822" s="1">
        <v>100.246</v>
      </c>
      <c r="C7822" s="6">
        <f t="shared" si="369"/>
        <v>19.809250000000098</v>
      </c>
      <c r="D7822" s="11">
        <f t="shared" si="370"/>
        <v>12.000000000178282</v>
      </c>
      <c r="E7822" s="11">
        <f t="shared" si="371"/>
        <v>6.5174065577706726</v>
      </c>
    </row>
    <row r="7823" spans="1:5" x14ac:dyDescent="0.25">
      <c r="A7823" s="3">
        <v>0.58073199074074078</v>
      </c>
      <c r="B7823" s="1">
        <v>100.267</v>
      </c>
      <c r="C7823" s="6">
        <f t="shared" si="369"/>
        <v>19.811066666666797</v>
      </c>
      <c r="D7823" s="11">
        <f t="shared" si="370"/>
        <v>11.559633027320483</v>
      </c>
      <c r="E7823" s="11">
        <f t="shared" si="371"/>
        <v>6.5195083092226707</v>
      </c>
    </row>
    <row r="7824" spans="1:5" x14ac:dyDescent="0.25">
      <c r="A7824" s="3">
        <v>0.58073324074074073</v>
      </c>
      <c r="B7824" s="1">
        <v>100.277</v>
      </c>
      <c r="C7824" s="6">
        <f t="shared" si="369"/>
        <v>19.812866666666729</v>
      </c>
      <c r="D7824" s="11">
        <f t="shared" si="370"/>
        <v>5.5555555557687182</v>
      </c>
      <c r="E7824" s="11">
        <f t="shared" si="371"/>
        <v>6.4155250807216166</v>
      </c>
    </row>
    <row r="7825" spans="1:5" x14ac:dyDescent="0.25">
      <c r="A7825" s="3">
        <v>0.58073574074074075</v>
      </c>
      <c r="B7825" s="1">
        <v>100.282</v>
      </c>
      <c r="C7825" s="6">
        <f t="shared" si="369"/>
        <v>19.816466666666752</v>
      </c>
      <c r="D7825" s="11">
        <f t="shared" si="370"/>
        <v>1.3888888888785269</v>
      </c>
      <c r="E7825" s="11">
        <f t="shared" si="371"/>
        <v>6.3560301312251761</v>
      </c>
    </row>
    <row r="7826" spans="1:5" x14ac:dyDescent="0.25">
      <c r="A7826" s="3">
        <v>0.58073822916666662</v>
      </c>
      <c r="B7826" s="1">
        <v>100.289</v>
      </c>
      <c r="C7826" s="6">
        <f t="shared" si="369"/>
        <v>19.820050000000009</v>
      </c>
      <c r="D7826" s="11">
        <f t="shared" si="370"/>
        <v>1.9534883721360938</v>
      </c>
      <c r="E7826" s="11">
        <f t="shared" si="371"/>
        <v>6.3729800830004253</v>
      </c>
    </row>
    <row r="7827" spans="1:5" x14ac:dyDescent="0.25">
      <c r="A7827" s="3">
        <v>0.58074074074074067</v>
      </c>
      <c r="B7827" s="1">
        <v>100.297</v>
      </c>
      <c r="C7827" s="6">
        <f t="shared" si="369"/>
        <v>19.823666666666639</v>
      </c>
      <c r="D7827" s="11">
        <f t="shared" si="370"/>
        <v>2.2119815668412266</v>
      </c>
      <c r="E7827" s="11">
        <f t="shared" si="371"/>
        <v>6.3838863810026529</v>
      </c>
    </row>
    <row r="7828" spans="1:5" x14ac:dyDescent="0.25">
      <c r="A7828" s="3">
        <v>0.5807432407407408</v>
      </c>
      <c r="B7828" s="1">
        <v>100.30800000000001</v>
      </c>
      <c r="C7828" s="6">
        <f t="shared" si="369"/>
        <v>19.827266666666823</v>
      </c>
      <c r="D7828" s="11">
        <f t="shared" si="370"/>
        <v>3.0555555554025915</v>
      </c>
      <c r="E7828" s="11">
        <f t="shared" si="371"/>
        <v>6.4061086032220445</v>
      </c>
    </row>
    <row r="7829" spans="1:5" x14ac:dyDescent="0.25">
      <c r="A7829" s="3">
        <v>0.58074450231481478</v>
      </c>
      <c r="B7829" s="1">
        <v>100.34099999999999</v>
      </c>
      <c r="C7829" s="6">
        <f t="shared" si="369"/>
        <v>19.829083333333362</v>
      </c>
      <c r="D7829" s="11">
        <f t="shared" si="370"/>
        <v>18.165137615951526</v>
      </c>
      <c r="E7829" s="11">
        <f t="shared" si="371"/>
        <v>6.7141118163700639</v>
      </c>
    </row>
    <row r="7830" spans="1:5" x14ac:dyDescent="0.25">
      <c r="A7830" s="3">
        <v>0.5807457407407407</v>
      </c>
      <c r="B7830" s="1">
        <v>100.36</v>
      </c>
      <c r="C7830" s="6">
        <f t="shared" si="369"/>
        <v>19.830866666666687</v>
      </c>
      <c r="D7830" s="11">
        <f t="shared" si="370"/>
        <v>10.654205607529288</v>
      </c>
      <c r="E7830" s="11">
        <f t="shared" si="371"/>
        <v>6.6049737063147314</v>
      </c>
    </row>
    <row r="7831" spans="1:5" x14ac:dyDescent="0.25">
      <c r="A7831" s="3">
        <v>0.5807470023148148</v>
      </c>
      <c r="B7831" s="1">
        <v>100.38</v>
      </c>
      <c r="C7831" s="6">
        <f t="shared" si="369"/>
        <v>19.832683333333385</v>
      </c>
      <c r="D7831" s="11">
        <f t="shared" si="370"/>
        <v>11.009174311731186</v>
      </c>
      <c r="E7831" s="11">
        <f t="shared" si="371"/>
        <v>6.6327043623663373</v>
      </c>
    </row>
    <row r="7832" spans="1:5" x14ac:dyDescent="0.25">
      <c r="A7832" s="3">
        <v>0.58074826388888889</v>
      </c>
      <c r="B7832" s="1">
        <v>100.387</v>
      </c>
      <c r="C7832" s="6">
        <f t="shared" si="369"/>
        <v>19.834500000000084</v>
      </c>
      <c r="D7832" s="11">
        <f t="shared" si="370"/>
        <v>3.8532110091094354</v>
      </c>
      <c r="E7832" s="11">
        <f t="shared" si="371"/>
        <v>6.5097685825409455</v>
      </c>
    </row>
    <row r="7833" spans="1:5" x14ac:dyDescent="0.25">
      <c r="A7833" s="3">
        <v>0.58075075231481488</v>
      </c>
      <c r="B7833" s="1">
        <v>100.392</v>
      </c>
      <c r="C7833" s="6">
        <f t="shared" si="369"/>
        <v>19.8380833333335</v>
      </c>
      <c r="D7833" s="11">
        <f t="shared" si="370"/>
        <v>1.3953488371755467</v>
      </c>
      <c r="E7833" s="11">
        <f t="shared" si="371"/>
        <v>6.4504028320104467</v>
      </c>
    </row>
    <row r="7834" spans="1:5" x14ac:dyDescent="0.25">
      <c r="A7834" s="3">
        <v>0.58075326388888893</v>
      </c>
      <c r="B7834" s="1">
        <v>100.398</v>
      </c>
      <c r="C7834" s="6">
        <f t="shared" si="369"/>
        <v>19.841700000000131</v>
      </c>
      <c r="D7834" s="11">
        <f t="shared" si="370"/>
        <v>1.6589861751319022</v>
      </c>
      <c r="E7834" s="11">
        <f t="shared" si="371"/>
        <v>6.4556755787683304</v>
      </c>
    </row>
    <row r="7835" spans="1:5" x14ac:dyDescent="0.25">
      <c r="A7835" s="3">
        <v>0.58075578703703701</v>
      </c>
      <c r="B7835" s="1">
        <v>100.40600000000001</v>
      </c>
      <c r="C7835" s="6">
        <f t="shared" si="369"/>
        <v>19.845333333333368</v>
      </c>
      <c r="D7835" s="11">
        <f t="shared" si="370"/>
        <v>2.2018348624462503</v>
      </c>
      <c r="E7835" s="11">
        <f t="shared" si="371"/>
        <v>6.4666847530820544</v>
      </c>
    </row>
    <row r="7836" spans="1:5" x14ac:dyDescent="0.25">
      <c r="A7836" s="3">
        <v>0.58075827546296299</v>
      </c>
      <c r="B7836" s="1">
        <v>100.417</v>
      </c>
      <c r="C7836" s="6">
        <f t="shared" si="369"/>
        <v>19.848916666666785</v>
      </c>
      <c r="D7836" s="11">
        <f t="shared" si="370"/>
        <v>3.0697674417877892</v>
      </c>
      <c r="E7836" s="11">
        <f t="shared" si="371"/>
        <v>6.4836356574736032</v>
      </c>
    </row>
    <row r="7837" spans="1:5" x14ac:dyDescent="0.25">
      <c r="A7837" s="3">
        <v>0.58075952546296294</v>
      </c>
      <c r="B7837" s="1">
        <v>100.44799999999999</v>
      </c>
      <c r="C7837" s="6">
        <f t="shared" si="369"/>
        <v>19.850716666666717</v>
      </c>
      <c r="D7837" s="11">
        <f t="shared" si="370"/>
        <v>17.222222222869604</v>
      </c>
      <c r="E7837" s="11">
        <f t="shared" si="371"/>
        <v>6.7672506088428506</v>
      </c>
    </row>
    <row r="7838" spans="1:5" x14ac:dyDescent="0.25">
      <c r="A7838" s="3">
        <v>0.58076077546296301</v>
      </c>
      <c r="B7838" s="1">
        <v>100.468</v>
      </c>
      <c r="C7838" s="6">
        <f t="shared" si="369"/>
        <v>19.852516666666808</v>
      </c>
      <c r="D7838" s="11">
        <f t="shared" si="370"/>
        <v>11.111111110550572</v>
      </c>
      <c r="E7838" s="11">
        <f t="shared" si="371"/>
        <v>6.6450283866269038</v>
      </c>
    </row>
    <row r="7839" spans="1:5" x14ac:dyDescent="0.25">
      <c r="A7839" s="3">
        <v>0.58076202546296296</v>
      </c>
      <c r="B7839" s="1">
        <v>100.48699999999999</v>
      </c>
      <c r="C7839" s="6">
        <f t="shared" si="369"/>
        <v>19.85431666666674</v>
      </c>
      <c r="D7839" s="11">
        <f t="shared" si="370"/>
        <v>10.555555555950301</v>
      </c>
      <c r="E7839" s="11">
        <f t="shared" si="371"/>
        <v>6.6318404323042435</v>
      </c>
    </row>
    <row r="7840" spans="1:5" x14ac:dyDescent="0.25">
      <c r="A7840" s="3">
        <v>0.58076328703703706</v>
      </c>
      <c r="B7840" s="1">
        <v>100.495</v>
      </c>
      <c r="C7840" s="6">
        <f t="shared" si="369"/>
        <v>19.856133333333439</v>
      </c>
      <c r="D7840" s="11">
        <f t="shared" si="370"/>
        <v>4.4036697246987329</v>
      </c>
      <c r="E7840" s="11">
        <f t="shared" si="371"/>
        <v>6.499730340563592</v>
      </c>
    </row>
    <row r="7841" spans="1:5" x14ac:dyDescent="0.25">
      <c r="A7841" s="3">
        <v>0.58076577546296293</v>
      </c>
      <c r="B7841" s="1">
        <v>100.501</v>
      </c>
      <c r="C7841" s="6">
        <f t="shared" si="369"/>
        <v>19.859716666666696</v>
      </c>
      <c r="D7841" s="11">
        <f t="shared" si="370"/>
        <v>1.6744186046869474</v>
      </c>
      <c r="E7841" s="11">
        <f t="shared" si="371"/>
        <v>6.4332187126624243</v>
      </c>
    </row>
    <row r="7842" spans="1:5" x14ac:dyDescent="0.25">
      <c r="A7842" s="3">
        <v>0.58076829861111112</v>
      </c>
      <c r="B7842" s="1">
        <v>100.508</v>
      </c>
      <c r="C7842" s="6">
        <f t="shared" si="369"/>
        <v>19.863350000000093</v>
      </c>
      <c r="D7842" s="11">
        <f t="shared" si="370"/>
        <v>1.9266055045508066</v>
      </c>
      <c r="E7842" s="11">
        <f t="shared" si="371"/>
        <v>6.4442278869729215</v>
      </c>
    </row>
    <row r="7843" spans="1:5" x14ac:dyDescent="0.25">
      <c r="A7843" s="3">
        <v>0.580770787037037</v>
      </c>
      <c r="B7843" s="1">
        <v>100.517</v>
      </c>
      <c r="C7843" s="6">
        <f t="shared" si="369"/>
        <v>19.86693333333335</v>
      </c>
      <c r="D7843" s="11">
        <f t="shared" si="370"/>
        <v>2.5116279070304213</v>
      </c>
      <c r="E7843" s="11">
        <f t="shared" si="371"/>
        <v>6.460972073021285</v>
      </c>
    </row>
    <row r="7844" spans="1:5" x14ac:dyDescent="0.25">
      <c r="A7844" s="3">
        <v>0.58077331018518519</v>
      </c>
      <c r="B7844" s="1">
        <v>100.529</v>
      </c>
      <c r="C7844" s="6">
        <f t="shared" si="369"/>
        <v>19.870566666666747</v>
      </c>
      <c r="D7844" s="11">
        <f t="shared" si="370"/>
        <v>3.3027522935201383</v>
      </c>
      <c r="E7844" s="11">
        <f t="shared" si="371"/>
        <v>6.4825826744474782</v>
      </c>
    </row>
    <row r="7845" spans="1:5" x14ac:dyDescent="0.25">
      <c r="A7845" s="3">
        <v>0.58077452546296293</v>
      </c>
      <c r="B7845" s="1">
        <v>100.56</v>
      </c>
      <c r="C7845" s="6">
        <f t="shared" si="369"/>
        <v>19.872316666666698</v>
      </c>
      <c r="D7845" s="11">
        <f t="shared" si="370"/>
        <v>17.714285714779905</v>
      </c>
      <c r="E7845" s="11">
        <f t="shared" si="371"/>
        <v>6.7757572776323913</v>
      </c>
    </row>
    <row r="7846" spans="1:5" x14ac:dyDescent="0.25">
      <c r="A7846" s="3">
        <v>0.580775775462963</v>
      </c>
      <c r="B7846" s="1">
        <v>100.58199999999999</v>
      </c>
      <c r="C7846" s="6">
        <f t="shared" si="369"/>
        <v>19.87411666666679</v>
      </c>
      <c r="D7846" s="11">
        <f t="shared" si="370"/>
        <v>12.222222221594576</v>
      </c>
      <c r="E7846" s="11">
        <f t="shared" si="371"/>
        <v>6.6979794998299012</v>
      </c>
    </row>
    <row r="7847" spans="1:5" x14ac:dyDescent="0.25">
      <c r="A7847" s="3">
        <v>0.58077704861111112</v>
      </c>
      <c r="B7847" s="1">
        <v>100.602</v>
      </c>
      <c r="C7847" s="6">
        <f t="shared" si="369"/>
        <v>19.875950000000095</v>
      </c>
      <c r="D7847" s="11">
        <f t="shared" si="370"/>
        <v>10.909090909262849</v>
      </c>
      <c r="E7847" s="11">
        <f t="shared" si="371"/>
        <v>6.6828279846729819</v>
      </c>
    </row>
    <row r="7848" spans="1:5" x14ac:dyDescent="0.25">
      <c r="A7848" s="3">
        <v>0.58077829861111108</v>
      </c>
      <c r="B7848" s="1">
        <v>100.61199999999999</v>
      </c>
      <c r="C7848" s="6">
        <f t="shared" si="369"/>
        <v>19.877750000000027</v>
      </c>
      <c r="D7848" s="11">
        <f t="shared" si="370"/>
        <v>5.5555555557608232</v>
      </c>
      <c r="E7848" s="11">
        <f t="shared" si="371"/>
        <v>6.5828279846877846</v>
      </c>
    </row>
    <row r="7849" spans="1:5" x14ac:dyDescent="0.25">
      <c r="A7849" s="3">
        <v>0.58078081018518513</v>
      </c>
      <c r="B7849" s="1">
        <v>100.61799999999999</v>
      </c>
      <c r="C7849" s="6">
        <f t="shared" si="369"/>
        <v>19.881366666666658</v>
      </c>
      <c r="D7849" s="11">
        <f t="shared" si="370"/>
        <v>1.6589861751319022</v>
      </c>
      <c r="E7849" s="11">
        <f t="shared" si="371"/>
        <v>6.5160077081866339</v>
      </c>
    </row>
    <row r="7850" spans="1:5" x14ac:dyDescent="0.25">
      <c r="A7850" s="3">
        <v>0.58078331018518525</v>
      </c>
      <c r="B7850" s="1">
        <v>100.625</v>
      </c>
      <c r="C7850" s="6">
        <f t="shared" si="369"/>
        <v>19.884966666666841</v>
      </c>
      <c r="D7850" s="11">
        <f t="shared" si="370"/>
        <v>1.9444444443467448</v>
      </c>
      <c r="E7850" s="11">
        <f t="shared" si="371"/>
        <v>6.5272468274892859</v>
      </c>
    </row>
    <row r="7851" spans="1:5" x14ac:dyDescent="0.25">
      <c r="A7851" s="3">
        <v>0.58078581018518516</v>
      </c>
      <c r="B7851" s="1">
        <v>100.633</v>
      </c>
      <c r="C7851" s="6">
        <f t="shared" si="369"/>
        <v>19.888566666666705</v>
      </c>
      <c r="D7851" s="11">
        <f t="shared" si="370"/>
        <v>2.2222222223051187</v>
      </c>
      <c r="E7851" s="11">
        <f t="shared" si="371"/>
        <v>6.5331591618425975</v>
      </c>
    </row>
    <row r="7852" spans="1:5" x14ac:dyDescent="0.25">
      <c r="A7852" s="3">
        <v>0.58078832175925921</v>
      </c>
      <c r="B7852" s="1">
        <v>100.645</v>
      </c>
      <c r="C7852" s="6">
        <f t="shared" si="369"/>
        <v>19.892183333333335</v>
      </c>
      <c r="D7852" s="11">
        <f t="shared" si="370"/>
        <v>3.3179723502638043</v>
      </c>
      <c r="E7852" s="11">
        <f t="shared" si="371"/>
        <v>6.5548674460562486</v>
      </c>
    </row>
    <row r="7853" spans="1:5" x14ac:dyDescent="0.25">
      <c r="A7853" s="3">
        <v>0.58078957175925927</v>
      </c>
      <c r="B7853" s="1">
        <v>100.679</v>
      </c>
      <c r="C7853" s="6">
        <f t="shared" si="369"/>
        <v>19.893983333333427</v>
      </c>
      <c r="D7853" s="11">
        <f t="shared" si="370"/>
        <v>18.888888887929657</v>
      </c>
      <c r="E7853" s="11">
        <f t="shared" si="371"/>
        <v>6.8656684796303526</v>
      </c>
    </row>
    <row r="7854" spans="1:5" x14ac:dyDescent="0.25">
      <c r="A7854" s="3">
        <v>0.58079082175925922</v>
      </c>
      <c r="B7854" s="1">
        <v>100.7</v>
      </c>
      <c r="C7854" s="6">
        <f t="shared" si="369"/>
        <v>19.895783333333359</v>
      </c>
      <c r="D7854" s="11">
        <f t="shared" si="370"/>
        <v>11.666666667108782</v>
      </c>
      <c r="E7854" s="11">
        <f t="shared" si="371"/>
        <v>6.7608199947854875</v>
      </c>
    </row>
    <row r="7855" spans="1:5" x14ac:dyDescent="0.25">
      <c r="A7855" s="3">
        <v>0.58079207175925929</v>
      </c>
      <c r="B7855" s="1">
        <v>100.72199999999999</v>
      </c>
      <c r="C7855" s="6">
        <f t="shared" si="369"/>
        <v>19.897583333333451</v>
      </c>
      <c r="D7855" s="11">
        <f t="shared" si="370"/>
        <v>12.222222221594576</v>
      </c>
      <c r="E7855" s="11">
        <f t="shared" si="371"/>
        <v>6.7830422170065257</v>
      </c>
    </row>
    <row r="7856" spans="1:5" x14ac:dyDescent="0.25">
      <c r="A7856" s="3">
        <v>0.58079331018518521</v>
      </c>
      <c r="B7856" s="1">
        <v>100.732</v>
      </c>
      <c r="C7856" s="6">
        <f t="shared" si="369"/>
        <v>19.899366666666776</v>
      </c>
      <c r="D7856" s="11">
        <f t="shared" si="370"/>
        <v>5.607476635542989</v>
      </c>
      <c r="E7856" s="11">
        <f t="shared" si="371"/>
        <v>6.6840806385982203</v>
      </c>
    </row>
    <row r="7857" spans="1:5" x14ac:dyDescent="0.25">
      <c r="A7857" s="3">
        <v>0.58079583333333329</v>
      </c>
      <c r="B7857" s="1">
        <v>100.73699999999999</v>
      </c>
      <c r="C7857" s="6">
        <f t="shared" si="369"/>
        <v>19.903000000000013</v>
      </c>
      <c r="D7857" s="11">
        <f t="shared" si="370"/>
        <v>1.3761467890259731</v>
      </c>
      <c r="E7857" s="11">
        <f t="shared" si="371"/>
        <v>6.6338257965981207</v>
      </c>
    </row>
    <row r="7858" spans="1:5" x14ac:dyDescent="0.25">
      <c r="A7858" s="3">
        <v>0.58079831018518513</v>
      </c>
      <c r="B7858" s="1">
        <v>100.744</v>
      </c>
      <c r="C7858" s="6">
        <f t="shared" si="369"/>
        <v>19.906566666666663</v>
      </c>
      <c r="D7858" s="11">
        <f t="shared" si="370"/>
        <v>1.9626168224404446</v>
      </c>
      <c r="E7858" s="11">
        <f t="shared" si="371"/>
        <v>6.6509583173794553</v>
      </c>
    </row>
    <row r="7859" spans="1:5" x14ac:dyDescent="0.25">
      <c r="A7859" s="3">
        <v>0.58080083333333332</v>
      </c>
      <c r="B7859" s="1">
        <v>100.752</v>
      </c>
      <c r="C7859" s="6">
        <f t="shared" si="369"/>
        <v>19.91020000000006</v>
      </c>
      <c r="D7859" s="11">
        <f t="shared" si="370"/>
        <v>2.2018348623454553</v>
      </c>
      <c r="E7859" s="11">
        <f t="shared" si="371"/>
        <v>6.6615066425326255</v>
      </c>
    </row>
    <row r="7860" spans="1:5" x14ac:dyDescent="0.25">
      <c r="A7860" s="3">
        <v>0.58080333333333334</v>
      </c>
      <c r="B7860" s="1">
        <v>100.76300000000001</v>
      </c>
      <c r="C7860" s="6">
        <f t="shared" si="369"/>
        <v>19.913800000000084</v>
      </c>
      <c r="D7860" s="11">
        <f t="shared" si="370"/>
        <v>3.0555555555382856</v>
      </c>
      <c r="E7860" s="11">
        <f t="shared" si="371"/>
        <v>6.6783781223065661</v>
      </c>
    </row>
    <row r="7861" spans="1:5" x14ac:dyDescent="0.25">
      <c r="A7861" s="3">
        <v>0.5808045833333334</v>
      </c>
      <c r="B7861" s="1">
        <v>100.794</v>
      </c>
      <c r="C7861" s="6">
        <f t="shared" si="369"/>
        <v>19.915600000000175</v>
      </c>
      <c r="D7861" s="11">
        <f t="shared" si="370"/>
        <v>17.222222221339965</v>
      </c>
      <c r="E7861" s="11">
        <f t="shared" si="371"/>
        <v>6.9670086132462643</v>
      </c>
    </row>
    <row r="7862" spans="1:5" x14ac:dyDescent="0.25">
      <c r="A7862" s="3">
        <v>0.58080583333333335</v>
      </c>
      <c r="B7862" s="1">
        <v>100.815</v>
      </c>
      <c r="C7862" s="6">
        <f t="shared" si="369"/>
        <v>19.917400000000107</v>
      </c>
      <c r="D7862" s="11">
        <f t="shared" si="370"/>
        <v>11.666666667108782</v>
      </c>
      <c r="E7862" s="11">
        <f t="shared" si="371"/>
        <v>6.8948874011293286</v>
      </c>
    </row>
    <row r="7863" spans="1:5" x14ac:dyDescent="0.25">
      <c r="A7863" s="3">
        <v>0.58080709490740745</v>
      </c>
      <c r="B7863" s="1">
        <v>100.834</v>
      </c>
      <c r="C7863" s="6">
        <f t="shared" si="369"/>
        <v>19.919216666666806</v>
      </c>
      <c r="D7863" s="11">
        <f t="shared" si="370"/>
        <v>10.458715596149712</v>
      </c>
      <c r="E7863" s="11">
        <f t="shared" si="371"/>
        <v>6.8909776009017367</v>
      </c>
    </row>
    <row r="7864" spans="1:5" x14ac:dyDescent="0.25">
      <c r="A7864" s="3">
        <v>0.58080835648148155</v>
      </c>
      <c r="B7864" s="1">
        <v>100.84399999999999</v>
      </c>
      <c r="C7864" s="6">
        <f t="shared" si="369"/>
        <v>19.921033333333504</v>
      </c>
      <c r="D7864" s="11">
        <f t="shared" si="370"/>
        <v>5.5045871558616826</v>
      </c>
      <c r="E7864" s="11">
        <f t="shared" si="371"/>
        <v>6.7698766834725594</v>
      </c>
    </row>
    <row r="7865" spans="1:5" x14ac:dyDescent="0.25">
      <c r="A7865" s="3">
        <v>0.58081084490740742</v>
      </c>
      <c r="B7865" s="1">
        <v>100.849</v>
      </c>
      <c r="C7865" s="6">
        <f t="shared" si="369"/>
        <v>19.924616666666761</v>
      </c>
      <c r="D7865" s="11">
        <f t="shared" si="370"/>
        <v>1.3953488372417666</v>
      </c>
      <c r="E7865" s="11">
        <f t="shared" si="371"/>
        <v>6.6755614379905941</v>
      </c>
    </row>
    <row r="7866" spans="1:5" x14ac:dyDescent="0.25">
      <c r="A7866" s="3">
        <v>0.58081335648148147</v>
      </c>
      <c r="B7866" s="1">
        <v>100.855</v>
      </c>
      <c r="C7866" s="6">
        <f t="shared" si="369"/>
        <v>19.928233333333392</v>
      </c>
      <c r="D7866" s="11">
        <f t="shared" si="370"/>
        <v>1.6589861751319022</v>
      </c>
      <c r="E7866" s="11">
        <f t="shared" si="371"/>
        <v>6.6087411614983251</v>
      </c>
    </row>
    <row r="7867" spans="1:5" x14ac:dyDescent="0.25">
      <c r="A7867" s="3">
        <v>0.58081584490740734</v>
      </c>
      <c r="B7867" s="1">
        <v>100.863</v>
      </c>
      <c r="C7867" s="6">
        <f t="shared" si="369"/>
        <v>19.931816666666649</v>
      </c>
      <c r="D7867" s="11">
        <f t="shared" si="370"/>
        <v>2.2325581395812746</v>
      </c>
      <c r="E7867" s="11">
        <f t="shared" si="371"/>
        <v>6.6258693885093543</v>
      </c>
    </row>
    <row r="7868" spans="1:5" x14ac:dyDescent="0.25">
      <c r="A7868" s="3">
        <v>0.58081836805555553</v>
      </c>
      <c r="B7868" s="1">
        <v>100.874</v>
      </c>
      <c r="C7868" s="6">
        <f t="shared" si="369"/>
        <v>19.935450000000046</v>
      </c>
      <c r="D7868" s="11">
        <f t="shared" si="370"/>
        <v>3.0275229357254898</v>
      </c>
      <c r="E7868" s="11">
        <f t="shared" si="371"/>
        <v>6.6527749874106208</v>
      </c>
    </row>
    <row r="7869" spans="1:5" x14ac:dyDescent="0.25">
      <c r="A7869" s="3">
        <v>0.58081960648148145</v>
      </c>
      <c r="B7869" s="1">
        <v>100.90300000000001</v>
      </c>
      <c r="C7869" s="6">
        <f t="shared" si="369"/>
        <v>19.937233333333371</v>
      </c>
      <c r="D7869" s="11">
        <f t="shared" si="370"/>
        <v>16.261682243072279</v>
      </c>
      <c r="E7869" s="11">
        <f t="shared" si="371"/>
        <v>6.9394765221810504</v>
      </c>
    </row>
    <row r="7870" spans="1:5" x14ac:dyDescent="0.25">
      <c r="A7870" s="3">
        <v>0.58082086805555555</v>
      </c>
      <c r="B7870" s="1">
        <v>100.922</v>
      </c>
      <c r="C7870" s="6">
        <f t="shared" si="369"/>
        <v>19.939050000000069</v>
      </c>
      <c r="D7870" s="11">
        <f t="shared" si="370"/>
        <v>10.458715596141889</v>
      </c>
      <c r="E7870" s="11">
        <f t="shared" si="371"/>
        <v>7.081984167437656</v>
      </c>
    </row>
    <row r="7871" spans="1:5" x14ac:dyDescent="0.25">
      <c r="A7871" s="3">
        <v>0.58082211805555561</v>
      </c>
      <c r="B7871" s="1">
        <v>100.944</v>
      </c>
      <c r="C7871" s="6">
        <f t="shared" si="369"/>
        <v>19.940850000000161</v>
      </c>
      <c r="D7871" s="11">
        <f t="shared" si="370"/>
        <v>12.222222221602472</v>
      </c>
      <c r="E7871" s="11">
        <f t="shared" si="371"/>
        <v>6.941522951503508</v>
      </c>
    </row>
    <row r="7872" spans="1:5" x14ac:dyDescent="0.25">
      <c r="A7872" s="3">
        <v>0.58082335648148142</v>
      </c>
      <c r="B7872" s="1">
        <v>100.95399999999999</v>
      </c>
      <c r="C7872" s="6">
        <f t="shared" si="369"/>
        <v>19.942633333333326</v>
      </c>
      <c r="D7872" s="11">
        <f t="shared" si="370"/>
        <v>5.6074766360377186</v>
      </c>
      <c r="E7872" s="11">
        <f t="shared" si="371"/>
        <v>6.8136724842206968</v>
      </c>
    </row>
    <row r="7873" spans="1:5" x14ac:dyDescent="0.25">
      <c r="A7873" s="3">
        <v>0.58082462962962966</v>
      </c>
      <c r="B7873" s="1">
        <v>100.96599999999999</v>
      </c>
      <c r="C7873" s="6">
        <f t="shared" si="369"/>
        <v>19.944466666666791</v>
      </c>
      <c r="D7873" s="11">
        <f t="shared" si="370"/>
        <v>6.5454545449838255</v>
      </c>
      <c r="E7873" s="11">
        <f t="shared" si="371"/>
        <v>6.7133889145739651</v>
      </c>
    </row>
    <row r="7874" spans="1:5" x14ac:dyDescent="0.25">
      <c r="A7874" s="3">
        <v>0.58082586805555558</v>
      </c>
      <c r="B7874" s="1">
        <v>100.97499999999999</v>
      </c>
      <c r="C7874" s="6">
        <f t="shared" si="369"/>
        <v>19.946250000000116</v>
      </c>
      <c r="D7874" s="11">
        <f t="shared" si="370"/>
        <v>5.0467289719862993</v>
      </c>
      <c r="E7874" s="11">
        <f t="shared" si="371"/>
        <v>6.7032123828983163</v>
      </c>
    </row>
    <row r="7875" spans="1:5" x14ac:dyDescent="0.25">
      <c r="A7875" s="3">
        <v>0.58082835648148146</v>
      </c>
      <c r="B7875" s="1">
        <v>100.98099999999999</v>
      </c>
      <c r="C7875" s="6">
        <f t="shared" ref="C7875:C7938" si="372">(A7875-A$8)*(24*60)</f>
        <v>19.949833333333373</v>
      </c>
      <c r="D7875" s="11">
        <f t="shared" ref="D7875:D7938" si="373">(B7875-B7874)/(C7875-C7874)</f>
        <v>1.6744186046869474</v>
      </c>
      <c r="E7875" s="11">
        <f t="shared" ref="E7875:E7938" si="374">AVERAGE(D7826:D7875)</f>
        <v>6.7089229772144847</v>
      </c>
    </row>
    <row r="7876" spans="1:5" x14ac:dyDescent="0.25">
      <c r="A7876" s="3">
        <v>0.58083087962962965</v>
      </c>
      <c r="B7876" s="1">
        <v>100.98699999999999</v>
      </c>
      <c r="C7876" s="6">
        <f t="shared" si="372"/>
        <v>19.95346666666677</v>
      </c>
      <c r="D7876" s="11">
        <f t="shared" si="373"/>
        <v>1.6513761467600692</v>
      </c>
      <c r="E7876" s="11">
        <f t="shared" si="374"/>
        <v>6.7028807327069648</v>
      </c>
    </row>
    <row r="7877" spans="1:5" x14ac:dyDescent="0.25">
      <c r="A7877" s="3">
        <v>0.58083336805555552</v>
      </c>
      <c r="B7877" s="1">
        <v>100.995</v>
      </c>
      <c r="C7877" s="6">
        <f t="shared" si="372"/>
        <v>19.957050000000027</v>
      </c>
      <c r="D7877" s="11">
        <f t="shared" si="373"/>
        <v>2.2325581395852403</v>
      </c>
      <c r="E7877" s="11">
        <f t="shared" si="374"/>
        <v>6.7032922641618446</v>
      </c>
    </row>
    <row r="7878" spans="1:5" x14ac:dyDescent="0.25">
      <c r="A7878" s="3">
        <v>0.58083586805555554</v>
      </c>
      <c r="B7878" s="1">
        <v>101.00700000000001</v>
      </c>
      <c r="C7878" s="6">
        <f t="shared" si="372"/>
        <v>19.960650000000051</v>
      </c>
      <c r="D7878" s="11">
        <f t="shared" si="373"/>
        <v>3.3333333333116224</v>
      </c>
      <c r="E7878" s="11">
        <f t="shared" si="374"/>
        <v>6.7088478197200256</v>
      </c>
    </row>
    <row r="7879" spans="1:5" x14ac:dyDescent="0.25">
      <c r="A7879" s="3">
        <v>0.58083716435185184</v>
      </c>
      <c r="B7879" s="1">
        <v>101.03700000000001</v>
      </c>
      <c r="C7879" s="6">
        <f t="shared" si="372"/>
        <v>19.96251666666673</v>
      </c>
      <c r="D7879" s="11">
        <f t="shared" si="373"/>
        <v>16.071428571323892</v>
      </c>
      <c r="E7879" s="11">
        <f t="shared" si="374"/>
        <v>6.6669736388274723</v>
      </c>
    </row>
    <row r="7880" spans="1:5" x14ac:dyDescent="0.25">
      <c r="A7880" s="3">
        <v>0.58083839120370373</v>
      </c>
      <c r="B7880" s="1">
        <v>101.05800000000001</v>
      </c>
      <c r="C7880" s="6">
        <f t="shared" si="372"/>
        <v>19.964283333333448</v>
      </c>
      <c r="D7880" s="11">
        <f t="shared" si="373"/>
        <v>11.886792452483846</v>
      </c>
      <c r="E7880" s="11">
        <f t="shared" si="374"/>
        <v>6.6916253757265629</v>
      </c>
    </row>
    <row r="7881" spans="1:5" x14ac:dyDescent="0.25">
      <c r="A7881" s="3">
        <v>0.58083964120370368</v>
      </c>
      <c r="B7881" s="1">
        <v>101.078</v>
      </c>
      <c r="C7881" s="6">
        <f t="shared" si="372"/>
        <v>19.96608333333338</v>
      </c>
      <c r="D7881" s="11">
        <f t="shared" si="373"/>
        <v>11.111111111529542</v>
      </c>
      <c r="E7881" s="11">
        <f t="shared" si="374"/>
        <v>6.6936641117225317</v>
      </c>
    </row>
    <row r="7882" spans="1:5" x14ac:dyDescent="0.25">
      <c r="A7882" s="3">
        <v>0.58084090277777778</v>
      </c>
      <c r="B7882" s="1">
        <v>101.086</v>
      </c>
      <c r="C7882" s="6">
        <f t="shared" si="372"/>
        <v>19.967900000000078</v>
      </c>
      <c r="D7882" s="11">
        <f t="shared" si="373"/>
        <v>4.4036697246909107</v>
      </c>
      <c r="E7882" s="11">
        <f t="shared" si="374"/>
        <v>6.7046732860341614</v>
      </c>
    </row>
    <row r="7883" spans="1:5" x14ac:dyDescent="0.25">
      <c r="A7883" s="3">
        <v>0.58084339120370376</v>
      </c>
      <c r="B7883" s="1">
        <v>101.09099999999999</v>
      </c>
      <c r="C7883" s="6">
        <f t="shared" si="372"/>
        <v>19.971483333333495</v>
      </c>
      <c r="D7883" s="11">
        <f t="shared" si="373"/>
        <v>1.3953488371755467</v>
      </c>
      <c r="E7883" s="11">
        <f t="shared" si="374"/>
        <v>6.7046732860341622</v>
      </c>
    </row>
    <row r="7884" spans="1:5" x14ac:dyDescent="0.25">
      <c r="A7884" s="3">
        <v>0.58084589120370367</v>
      </c>
      <c r="B7884" s="1">
        <v>101.098</v>
      </c>
      <c r="C7884" s="6">
        <f t="shared" si="372"/>
        <v>19.975083333333359</v>
      </c>
      <c r="D7884" s="11">
        <f t="shared" si="373"/>
        <v>1.9444444445194462</v>
      </c>
      <c r="E7884" s="11">
        <f t="shared" si="374"/>
        <v>6.7103824514219124</v>
      </c>
    </row>
    <row r="7885" spans="1:5" x14ac:dyDescent="0.25">
      <c r="A7885" s="3">
        <v>0.58084840277777772</v>
      </c>
      <c r="B7885" s="1">
        <v>101.10599999999999</v>
      </c>
      <c r="C7885" s="6">
        <f t="shared" si="372"/>
        <v>19.978699999999989</v>
      </c>
      <c r="D7885" s="11">
        <f t="shared" si="373"/>
        <v>2.2119815668412266</v>
      </c>
      <c r="E7885" s="11">
        <f t="shared" si="374"/>
        <v>6.7105853855098134</v>
      </c>
    </row>
    <row r="7886" spans="1:5" x14ac:dyDescent="0.25">
      <c r="A7886" s="3">
        <v>0.58085090277777784</v>
      </c>
      <c r="B7886" s="1">
        <v>101.11799999999999</v>
      </c>
      <c r="C7886" s="6">
        <f t="shared" si="372"/>
        <v>19.982300000000173</v>
      </c>
      <c r="D7886" s="11">
        <f t="shared" si="373"/>
        <v>3.3333333331635924</v>
      </c>
      <c r="E7886" s="11">
        <f t="shared" si="374"/>
        <v>6.7158567033373284</v>
      </c>
    </row>
    <row r="7887" spans="1:5" x14ac:dyDescent="0.25">
      <c r="A7887" s="3">
        <v>0.58085216435185183</v>
      </c>
      <c r="B7887" s="1">
        <v>101.151</v>
      </c>
      <c r="C7887" s="6">
        <f t="shared" si="372"/>
        <v>19.984116666666711</v>
      </c>
      <c r="D7887" s="11">
        <f t="shared" si="373"/>
        <v>18.165137615959349</v>
      </c>
      <c r="E7887" s="11">
        <f t="shared" si="374"/>
        <v>6.7347150111991221</v>
      </c>
    </row>
    <row r="7888" spans="1:5" x14ac:dyDescent="0.25">
      <c r="A7888" s="3">
        <v>0.58085340277777775</v>
      </c>
      <c r="B7888" s="1">
        <v>101.17100000000001</v>
      </c>
      <c r="C7888" s="6">
        <f t="shared" si="372"/>
        <v>19.985900000000036</v>
      </c>
      <c r="D7888" s="11">
        <f t="shared" si="373"/>
        <v>11.214953271085978</v>
      </c>
      <c r="E7888" s="11">
        <f t="shared" si="374"/>
        <v>6.7367918544098311</v>
      </c>
    </row>
    <row r="7889" spans="1:5" x14ac:dyDescent="0.25">
      <c r="A7889" s="3">
        <v>0.58085466435185185</v>
      </c>
      <c r="B7889" s="1">
        <v>101.191</v>
      </c>
      <c r="C7889" s="6">
        <f t="shared" si="372"/>
        <v>19.987716666666735</v>
      </c>
      <c r="D7889" s="11">
        <f t="shared" si="373"/>
        <v>11.009174311731186</v>
      </c>
      <c r="E7889" s="11">
        <f t="shared" si="374"/>
        <v>6.7458642295254485</v>
      </c>
    </row>
    <row r="7890" spans="1:5" x14ac:dyDescent="0.25">
      <c r="A7890" s="3">
        <v>0.5808559143518518</v>
      </c>
      <c r="B7890" s="1">
        <v>101.2</v>
      </c>
      <c r="C7890" s="6">
        <f t="shared" si="372"/>
        <v>19.989516666666667</v>
      </c>
      <c r="D7890" s="11">
        <f t="shared" si="373"/>
        <v>5.0000000001894778</v>
      </c>
      <c r="E7890" s="11">
        <f t="shared" si="374"/>
        <v>6.7577908350352631</v>
      </c>
    </row>
    <row r="7891" spans="1:5" x14ac:dyDescent="0.25">
      <c r="A7891" s="3">
        <v>0.58085842592592596</v>
      </c>
      <c r="B7891" s="1">
        <v>101.206</v>
      </c>
      <c r="C7891" s="6">
        <f t="shared" si="372"/>
        <v>19.993133333333457</v>
      </c>
      <c r="D7891" s="11">
        <f t="shared" si="373"/>
        <v>1.6589861750585679</v>
      </c>
      <c r="E7891" s="11">
        <f t="shared" si="374"/>
        <v>6.7574821864426955</v>
      </c>
    </row>
    <row r="7892" spans="1:5" x14ac:dyDescent="0.25">
      <c r="A7892" s="3">
        <v>0.58086091435185183</v>
      </c>
      <c r="B7892" s="1">
        <v>101.212</v>
      </c>
      <c r="C7892" s="6">
        <f t="shared" si="372"/>
        <v>19.996716666666714</v>
      </c>
      <c r="D7892" s="11">
        <f t="shared" si="373"/>
        <v>1.6744186046869474</v>
      </c>
      <c r="E7892" s="11">
        <f t="shared" si="374"/>
        <v>6.7524384484454174</v>
      </c>
    </row>
    <row r="7893" spans="1:5" x14ac:dyDescent="0.25">
      <c r="A7893" s="3">
        <v>0.58086341435185185</v>
      </c>
      <c r="B7893" s="1">
        <v>101.22</v>
      </c>
      <c r="C7893" s="6">
        <f t="shared" si="372"/>
        <v>20.000316666666738</v>
      </c>
      <c r="D7893" s="11">
        <f t="shared" si="373"/>
        <v>2.2222222222064323</v>
      </c>
      <c r="E7893" s="11">
        <f t="shared" si="374"/>
        <v>6.7466503347489377</v>
      </c>
    </row>
    <row r="7894" spans="1:5" x14ac:dyDescent="0.25">
      <c r="A7894" s="3">
        <v>0.5808659259259259</v>
      </c>
      <c r="B7894" s="1">
        <v>101.23099999999999</v>
      </c>
      <c r="C7894" s="6">
        <f t="shared" si="372"/>
        <v>20.003933333333368</v>
      </c>
      <c r="D7894" s="11">
        <f t="shared" si="373"/>
        <v>3.0414746544071778</v>
      </c>
      <c r="E7894" s="11">
        <f t="shared" si="374"/>
        <v>6.7414247819666784</v>
      </c>
    </row>
    <row r="7895" spans="1:5" x14ac:dyDescent="0.25">
      <c r="A7895" s="3">
        <v>0.58086717592592596</v>
      </c>
      <c r="B7895" s="1">
        <v>101.26</v>
      </c>
      <c r="C7895" s="6">
        <f t="shared" si="372"/>
        <v>20.00573333333346</v>
      </c>
      <c r="D7895" s="11">
        <f t="shared" si="373"/>
        <v>16.111111110295962</v>
      </c>
      <c r="E7895" s="11">
        <f t="shared" si="374"/>
        <v>6.7093612898769983</v>
      </c>
    </row>
    <row r="7896" spans="1:5" x14ac:dyDescent="0.25">
      <c r="A7896" s="3">
        <v>0.58086843750000006</v>
      </c>
      <c r="B7896" s="1">
        <v>101.27800000000001</v>
      </c>
      <c r="C7896" s="6">
        <f t="shared" si="372"/>
        <v>20.007550000000158</v>
      </c>
      <c r="D7896" s="11">
        <f t="shared" si="373"/>
        <v>9.9082568805604154</v>
      </c>
      <c r="E7896" s="11">
        <f t="shared" si="374"/>
        <v>6.6630819830563146</v>
      </c>
    </row>
    <row r="7897" spans="1:5" x14ac:dyDescent="0.25">
      <c r="A7897" s="3">
        <v>0.58086966435185183</v>
      </c>
      <c r="B7897" s="1">
        <v>101.29600000000001</v>
      </c>
      <c r="C7897" s="6">
        <f t="shared" si="372"/>
        <v>20.009316666666717</v>
      </c>
      <c r="D7897" s="11">
        <f t="shared" si="373"/>
        <v>10.188679245908165</v>
      </c>
      <c r="E7897" s="11">
        <f t="shared" si="374"/>
        <v>6.6486737497892205</v>
      </c>
    </row>
    <row r="7898" spans="1:5" x14ac:dyDescent="0.25">
      <c r="A7898" s="3">
        <v>0.58087093749999996</v>
      </c>
      <c r="B7898" s="1">
        <v>101.30500000000001</v>
      </c>
      <c r="C7898" s="6">
        <f t="shared" si="372"/>
        <v>20.011150000000022</v>
      </c>
      <c r="D7898" s="11">
        <f t="shared" si="373"/>
        <v>4.9090909091659567</v>
      </c>
      <c r="E7898" s="11">
        <f t="shared" si="374"/>
        <v>6.6357444568573252</v>
      </c>
    </row>
    <row r="7899" spans="1:5" x14ac:dyDescent="0.25">
      <c r="A7899" s="3">
        <v>0.58087343749999998</v>
      </c>
      <c r="B7899" s="1">
        <v>101.31100000000001</v>
      </c>
      <c r="C7899" s="6">
        <f t="shared" si="372"/>
        <v>20.014750000000046</v>
      </c>
      <c r="D7899" s="11">
        <f t="shared" si="373"/>
        <v>1.6666666666558112</v>
      </c>
      <c r="E7899" s="11">
        <f t="shared" si="374"/>
        <v>6.635898066687802</v>
      </c>
    </row>
    <row r="7900" spans="1:5" x14ac:dyDescent="0.25">
      <c r="A7900" s="3">
        <v>0.58087594907407414</v>
      </c>
      <c r="B7900" s="1">
        <v>101.318</v>
      </c>
      <c r="C7900" s="6">
        <f t="shared" si="372"/>
        <v>20.018366666666836</v>
      </c>
      <c r="D7900" s="11">
        <f t="shared" si="373"/>
        <v>1.9354838708990432</v>
      </c>
      <c r="E7900" s="11">
        <f t="shared" si="374"/>
        <v>6.6357188552188484</v>
      </c>
    </row>
    <row r="7901" spans="1:5" x14ac:dyDescent="0.25">
      <c r="A7901" s="3">
        <v>0.58087843750000001</v>
      </c>
      <c r="B7901" s="1">
        <v>101.327</v>
      </c>
      <c r="C7901" s="6">
        <f t="shared" si="372"/>
        <v>20.021950000000093</v>
      </c>
      <c r="D7901" s="11">
        <f t="shared" si="373"/>
        <v>2.5116279070304213</v>
      </c>
      <c r="E7901" s="11">
        <f t="shared" si="374"/>
        <v>6.6415069689133528</v>
      </c>
    </row>
    <row r="7902" spans="1:5" x14ac:dyDescent="0.25">
      <c r="A7902" s="3">
        <v>0.58088094907407406</v>
      </c>
      <c r="B7902" s="1">
        <v>101.339</v>
      </c>
      <c r="C7902" s="6">
        <f t="shared" si="372"/>
        <v>20.025566666666723</v>
      </c>
      <c r="D7902" s="11">
        <f t="shared" si="373"/>
        <v>3.3179723502638043</v>
      </c>
      <c r="E7902" s="11">
        <f t="shared" si="374"/>
        <v>6.6415069689133546</v>
      </c>
    </row>
    <row r="7903" spans="1:5" x14ac:dyDescent="0.25">
      <c r="A7903" s="3">
        <v>0.58088219907407412</v>
      </c>
      <c r="B7903" s="1">
        <v>101.371</v>
      </c>
      <c r="C7903" s="6">
        <f t="shared" si="372"/>
        <v>20.027366666666815</v>
      </c>
      <c r="D7903" s="11">
        <f t="shared" si="373"/>
        <v>17.777777776869861</v>
      </c>
      <c r="E7903" s="11">
        <f t="shared" si="374"/>
        <v>6.6192847466921592</v>
      </c>
    </row>
    <row r="7904" spans="1:5" x14ac:dyDescent="0.25">
      <c r="A7904" s="3">
        <v>0.58088346064814822</v>
      </c>
      <c r="B7904" s="1">
        <v>101.39400000000001</v>
      </c>
      <c r="C7904" s="6">
        <f t="shared" si="372"/>
        <v>20.029183333333513</v>
      </c>
      <c r="D7904" s="11">
        <f t="shared" si="373"/>
        <v>12.660550458499078</v>
      </c>
      <c r="E7904" s="11">
        <f t="shared" si="374"/>
        <v>6.6391624225199655</v>
      </c>
    </row>
    <row r="7905" spans="1:5" x14ac:dyDescent="0.25">
      <c r="A7905" s="3">
        <v>0.58088471064814817</v>
      </c>
      <c r="B7905" s="1">
        <v>101.414</v>
      </c>
      <c r="C7905" s="6">
        <f t="shared" si="372"/>
        <v>20.030983333333445</v>
      </c>
      <c r="D7905" s="11">
        <f t="shared" si="373"/>
        <v>11.111111111529542</v>
      </c>
      <c r="E7905" s="11">
        <f t="shared" si="374"/>
        <v>6.6169402003186653</v>
      </c>
    </row>
    <row r="7906" spans="1:5" x14ac:dyDescent="0.25">
      <c r="A7906" s="3">
        <v>0.58088596064814813</v>
      </c>
      <c r="B7906" s="1">
        <v>101.423</v>
      </c>
      <c r="C7906" s="6">
        <f t="shared" si="372"/>
        <v>20.032783333333377</v>
      </c>
      <c r="D7906" s="11">
        <f t="shared" si="373"/>
        <v>5.0000000001894778</v>
      </c>
      <c r="E7906" s="11">
        <f t="shared" si="374"/>
        <v>6.6047906676115948</v>
      </c>
    </row>
    <row r="7907" spans="1:5" x14ac:dyDescent="0.25">
      <c r="A7907" s="3">
        <v>0.58088843749999997</v>
      </c>
      <c r="B7907" s="1">
        <v>101.428</v>
      </c>
      <c r="C7907" s="6">
        <f t="shared" si="372"/>
        <v>20.036350000000027</v>
      </c>
      <c r="D7907" s="11">
        <f t="shared" si="373"/>
        <v>1.4018691588837551</v>
      </c>
      <c r="E7907" s="11">
        <f t="shared" si="374"/>
        <v>6.6053051150087505</v>
      </c>
    </row>
    <row r="7908" spans="1:5" x14ac:dyDescent="0.25">
      <c r="A7908" s="3">
        <v>0.58089094907407401</v>
      </c>
      <c r="B7908" s="1">
        <v>101.434</v>
      </c>
      <c r="C7908" s="6">
        <f t="shared" si="372"/>
        <v>20.039966666666658</v>
      </c>
      <c r="D7908" s="11">
        <f t="shared" si="373"/>
        <v>1.6589861751319022</v>
      </c>
      <c r="E7908" s="11">
        <f t="shared" si="374"/>
        <v>6.5992325020625797</v>
      </c>
    </row>
    <row r="7909" spans="1:5" x14ac:dyDescent="0.25">
      <c r="A7909" s="3">
        <v>0.58089346064814817</v>
      </c>
      <c r="B7909" s="1">
        <v>101.443</v>
      </c>
      <c r="C7909" s="6">
        <f t="shared" si="372"/>
        <v>20.043583333333448</v>
      </c>
      <c r="D7909" s="11">
        <f t="shared" si="373"/>
        <v>2.4884792625878518</v>
      </c>
      <c r="E7909" s="11">
        <f t="shared" si="374"/>
        <v>6.604965390067429</v>
      </c>
    </row>
    <row r="7910" spans="1:5" x14ac:dyDescent="0.25">
      <c r="A7910" s="3">
        <v>0.58089597222222222</v>
      </c>
      <c r="B7910" s="1">
        <v>101.45399999999999</v>
      </c>
      <c r="C7910" s="6">
        <f t="shared" si="372"/>
        <v>20.047200000000078</v>
      </c>
      <c r="D7910" s="11">
        <f t="shared" si="373"/>
        <v>3.0414746544071778</v>
      </c>
      <c r="E7910" s="11">
        <f t="shared" si="374"/>
        <v>6.6046837720448055</v>
      </c>
    </row>
    <row r="7911" spans="1:5" x14ac:dyDescent="0.25">
      <c r="A7911" s="3">
        <v>0.58089722222222229</v>
      </c>
      <c r="B7911" s="1">
        <v>101.483</v>
      </c>
      <c r="C7911" s="6">
        <f t="shared" si="372"/>
        <v>20.04900000000017</v>
      </c>
      <c r="D7911" s="11">
        <f t="shared" si="373"/>
        <v>16.111111110295962</v>
      </c>
      <c r="E7911" s="11">
        <f t="shared" si="374"/>
        <v>6.5824615498239254</v>
      </c>
    </row>
    <row r="7912" spans="1:5" x14ac:dyDescent="0.25">
      <c r="A7912" s="3">
        <v>0.58089847222222224</v>
      </c>
      <c r="B7912" s="1">
        <v>101.502</v>
      </c>
      <c r="C7912" s="6">
        <f t="shared" si="372"/>
        <v>20.050800000000102</v>
      </c>
      <c r="D7912" s="11">
        <f t="shared" si="373"/>
        <v>10.555555555950301</v>
      </c>
      <c r="E7912" s="11">
        <f t="shared" si="374"/>
        <v>6.5602393276007556</v>
      </c>
    </row>
    <row r="7913" spans="1:5" x14ac:dyDescent="0.25">
      <c r="A7913" s="3">
        <v>0.58089971064814816</v>
      </c>
      <c r="B7913" s="1">
        <v>101.52200000000001</v>
      </c>
      <c r="C7913" s="6">
        <f t="shared" si="372"/>
        <v>20.052583333333427</v>
      </c>
      <c r="D7913" s="11">
        <f t="shared" si="373"/>
        <v>11.214953271085978</v>
      </c>
      <c r="E7913" s="11">
        <f t="shared" si="374"/>
        <v>6.5753640810994822</v>
      </c>
    </row>
    <row r="7914" spans="1:5" x14ac:dyDescent="0.25">
      <c r="A7914" s="3">
        <v>0.58090098379629629</v>
      </c>
      <c r="B7914" s="1">
        <v>101.53100000000001</v>
      </c>
      <c r="C7914" s="6">
        <f t="shared" si="372"/>
        <v>20.054416666666732</v>
      </c>
      <c r="D7914" s="11">
        <f t="shared" si="373"/>
        <v>4.9090909091659567</v>
      </c>
      <c r="E7914" s="11">
        <f t="shared" si="374"/>
        <v>6.5634541561655677</v>
      </c>
    </row>
    <row r="7915" spans="1:5" x14ac:dyDescent="0.25">
      <c r="A7915" s="3">
        <v>0.5809034837962963</v>
      </c>
      <c r="B7915" s="1">
        <v>101.53700000000001</v>
      </c>
      <c r="C7915" s="6">
        <f t="shared" si="372"/>
        <v>20.058016666666756</v>
      </c>
      <c r="D7915" s="11">
        <f t="shared" si="373"/>
        <v>1.6666666666558112</v>
      </c>
      <c r="E7915" s="11">
        <f t="shared" si="374"/>
        <v>6.5688805127538492</v>
      </c>
    </row>
    <row r="7916" spans="1:5" x14ac:dyDescent="0.25">
      <c r="A7916" s="3">
        <v>0.58090598379629632</v>
      </c>
      <c r="B7916" s="1">
        <v>101.54300000000001</v>
      </c>
      <c r="C7916" s="6">
        <f t="shared" si="372"/>
        <v>20.061616666666779</v>
      </c>
      <c r="D7916" s="11">
        <f t="shared" si="373"/>
        <v>1.6666666666558112</v>
      </c>
      <c r="E7916" s="11">
        <f t="shared" si="374"/>
        <v>6.5690341225843278</v>
      </c>
    </row>
    <row r="7917" spans="1:5" x14ac:dyDescent="0.25">
      <c r="A7917" s="3">
        <v>0.58090849537037037</v>
      </c>
      <c r="B7917" s="1">
        <v>101.55200000000001</v>
      </c>
      <c r="C7917" s="6">
        <f t="shared" si="372"/>
        <v>20.06523333333341</v>
      </c>
      <c r="D7917" s="11">
        <f t="shared" si="373"/>
        <v>2.4884792626978536</v>
      </c>
      <c r="E7917" s="11">
        <f t="shared" si="374"/>
        <v>6.57415254504666</v>
      </c>
    </row>
    <row r="7918" spans="1:5" x14ac:dyDescent="0.25">
      <c r="A7918" s="3">
        <v>0.58091098379629635</v>
      </c>
      <c r="B7918" s="1">
        <v>101.563</v>
      </c>
      <c r="C7918" s="6">
        <f t="shared" si="372"/>
        <v>20.068816666666827</v>
      </c>
      <c r="D7918" s="11">
        <f t="shared" si="373"/>
        <v>3.0697674417877892</v>
      </c>
      <c r="E7918" s="11">
        <f t="shared" si="374"/>
        <v>6.5749974351679068</v>
      </c>
    </row>
    <row r="7919" spans="1:5" x14ac:dyDescent="0.25">
      <c r="A7919" s="3">
        <v>0.58091224537037034</v>
      </c>
      <c r="B7919" s="1">
        <v>101.593</v>
      </c>
      <c r="C7919" s="6">
        <f t="shared" si="372"/>
        <v>20.070633333333365</v>
      </c>
      <c r="D7919" s="11">
        <f t="shared" si="373"/>
        <v>16.513761469053954</v>
      </c>
      <c r="E7919" s="11">
        <f t="shared" si="374"/>
        <v>6.5800390196875389</v>
      </c>
    </row>
    <row r="7920" spans="1:5" x14ac:dyDescent="0.25">
      <c r="A7920" s="3">
        <v>0.58091348379629626</v>
      </c>
      <c r="B7920" s="1">
        <v>101.61199999999999</v>
      </c>
      <c r="C7920" s="6">
        <f t="shared" si="372"/>
        <v>20.07241666666669</v>
      </c>
      <c r="D7920" s="11">
        <f t="shared" si="373"/>
        <v>10.65420560752132</v>
      </c>
      <c r="E7920" s="11">
        <f t="shared" si="374"/>
        <v>6.5839488199151273</v>
      </c>
    </row>
    <row r="7921" spans="1:5" x14ac:dyDescent="0.25">
      <c r="A7921" s="3">
        <v>0.58091473379629632</v>
      </c>
      <c r="B7921" s="1">
        <v>101.631</v>
      </c>
      <c r="C7921" s="6">
        <f t="shared" si="372"/>
        <v>20.074216666666782</v>
      </c>
      <c r="D7921" s="11">
        <f t="shared" si="373"/>
        <v>10.555555555020675</v>
      </c>
      <c r="E7921" s="11">
        <f t="shared" si="374"/>
        <v>6.5506154865834922</v>
      </c>
    </row>
    <row r="7922" spans="1:5" x14ac:dyDescent="0.25">
      <c r="A7922" s="3">
        <v>0.58091599537037031</v>
      </c>
      <c r="B7922" s="1">
        <v>101.64</v>
      </c>
      <c r="C7922" s="6">
        <f t="shared" si="372"/>
        <v>20.076033333333321</v>
      </c>
      <c r="D7922" s="11">
        <f t="shared" si="373"/>
        <v>4.9541284407161852</v>
      </c>
      <c r="E7922" s="11">
        <f t="shared" si="374"/>
        <v>6.5375485226770618</v>
      </c>
    </row>
    <row r="7923" spans="1:5" x14ac:dyDescent="0.25">
      <c r="A7923" s="3">
        <v>0.5809185185185185</v>
      </c>
      <c r="B7923" s="1">
        <v>101.645</v>
      </c>
      <c r="C7923" s="6">
        <f t="shared" si="372"/>
        <v>20.079666666666718</v>
      </c>
      <c r="D7923" s="11">
        <f t="shared" si="373"/>
        <v>1.3761467889654206</v>
      </c>
      <c r="E7923" s="11">
        <f t="shared" si="374"/>
        <v>6.4341623675566924</v>
      </c>
    </row>
    <row r="7924" spans="1:5" x14ac:dyDescent="0.25">
      <c r="A7924" s="3">
        <v>0.58092100694444448</v>
      </c>
      <c r="B7924" s="1">
        <v>101.652</v>
      </c>
      <c r="C7924" s="6">
        <f t="shared" si="372"/>
        <v>20.083250000000135</v>
      </c>
      <c r="D7924" s="11">
        <f t="shared" si="373"/>
        <v>1.953488372048938</v>
      </c>
      <c r="E7924" s="11">
        <f t="shared" si="374"/>
        <v>6.3722975555579442</v>
      </c>
    </row>
    <row r="7925" spans="1:5" x14ac:dyDescent="0.25">
      <c r="A7925" s="3">
        <v>0.58092350694444439</v>
      </c>
      <c r="B7925" s="1">
        <v>101.661</v>
      </c>
      <c r="C7925" s="6">
        <f t="shared" si="372"/>
        <v>20.086849999999998</v>
      </c>
      <c r="D7925" s="11">
        <f t="shared" si="373"/>
        <v>2.5000000000947389</v>
      </c>
      <c r="E7925" s="11">
        <f t="shared" si="374"/>
        <v>6.3888091834661012</v>
      </c>
    </row>
    <row r="7926" spans="1:5" x14ac:dyDescent="0.25">
      <c r="A7926" s="3">
        <v>0.58092600694444452</v>
      </c>
      <c r="B7926" s="1">
        <v>101.673</v>
      </c>
      <c r="C7926" s="6">
        <f t="shared" si="372"/>
        <v>20.090450000000182</v>
      </c>
      <c r="D7926" s="11">
        <f t="shared" si="373"/>
        <v>3.3333333331635924</v>
      </c>
      <c r="E7926" s="11">
        <f t="shared" si="374"/>
        <v>6.4224483271941715</v>
      </c>
    </row>
    <row r="7927" spans="1:5" x14ac:dyDescent="0.25">
      <c r="A7927" s="3">
        <v>0.58092725694444447</v>
      </c>
      <c r="B7927" s="1">
        <v>101.70399999999999</v>
      </c>
      <c r="C7927" s="6">
        <f t="shared" si="372"/>
        <v>20.092250000000114</v>
      </c>
      <c r="D7927" s="11">
        <f t="shared" si="373"/>
        <v>17.222222222869604</v>
      </c>
      <c r="E7927" s="11">
        <f t="shared" si="374"/>
        <v>6.7222416088598598</v>
      </c>
    </row>
    <row r="7928" spans="1:5" x14ac:dyDescent="0.25">
      <c r="A7928" s="3">
        <v>0.58092851851851857</v>
      </c>
      <c r="B7928" s="1">
        <v>101.724</v>
      </c>
      <c r="C7928" s="6">
        <f t="shared" si="372"/>
        <v>20.094066666666812</v>
      </c>
      <c r="D7928" s="11">
        <f t="shared" si="373"/>
        <v>11.00917431173901</v>
      </c>
      <c r="E7928" s="11">
        <f t="shared" si="374"/>
        <v>6.8757584284284068</v>
      </c>
    </row>
    <row r="7929" spans="1:5" x14ac:dyDescent="0.25">
      <c r="A7929" s="3">
        <v>0.58092976851851852</v>
      </c>
      <c r="B7929" s="1">
        <v>101.744</v>
      </c>
      <c r="C7929" s="6">
        <f t="shared" si="372"/>
        <v>20.095866666666744</v>
      </c>
      <c r="D7929" s="11">
        <f t="shared" si="373"/>
        <v>11.111111111529542</v>
      </c>
      <c r="E7929" s="11">
        <f t="shared" si="374"/>
        <v>6.7765520792325189</v>
      </c>
    </row>
    <row r="7930" spans="1:5" x14ac:dyDescent="0.25">
      <c r="A7930" s="3">
        <v>0.58093100694444444</v>
      </c>
      <c r="B7930" s="1">
        <v>101.754</v>
      </c>
      <c r="C7930" s="6">
        <f t="shared" si="372"/>
        <v>20.097650000000069</v>
      </c>
      <c r="D7930" s="11">
        <f t="shared" si="373"/>
        <v>5.607476635542989</v>
      </c>
      <c r="E7930" s="11">
        <f t="shared" si="374"/>
        <v>6.6509657628937013</v>
      </c>
    </row>
    <row r="7931" spans="1:5" x14ac:dyDescent="0.25">
      <c r="A7931" s="3">
        <v>0.58093226851851854</v>
      </c>
      <c r="B7931" s="1">
        <v>101.764</v>
      </c>
      <c r="C7931" s="6">
        <f t="shared" si="372"/>
        <v>20.099466666666768</v>
      </c>
      <c r="D7931" s="11">
        <f t="shared" si="373"/>
        <v>5.5045871558616826</v>
      </c>
      <c r="E7931" s="11">
        <f t="shared" si="374"/>
        <v>6.538835283780343</v>
      </c>
    </row>
    <row r="7932" spans="1:5" x14ac:dyDescent="0.25">
      <c r="A7932" s="3">
        <v>0.58093475694444441</v>
      </c>
      <c r="B7932" s="1">
        <v>101.76900000000001</v>
      </c>
      <c r="C7932" s="6">
        <f t="shared" si="372"/>
        <v>20.103050000000025</v>
      </c>
      <c r="D7932" s="11">
        <f t="shared" si="373"/>
        <v>1.3953488372417666</v>
      </c>
      <c r="E7932" s="11">
        <f t="shared" si="374"/>
        <v>6.4786688660313612</v>
      </c>
    </row>
    <row r="7933" spans="1:5" x14ac:dyDescent="0.25">
      <c r="A7933" s="3">
        <v>0.58093726851851846</v>
      </c>
      <c r="B7933" s="1">
        <v>101.77500000000001</v>
      </c>
      <c r="C7933" s="6">
        <f t="shared" si="372"/>
        <v>20.106666666666655</v>
      </c>
      <c r="D7933" s="11">
        <f t="shared" si="373"/>
        <v>1.6589861751319022</v>
      </c>
      <c r="E7933" s="11">
        <f t="shared" si="374"/>
        <v>6.4839416127904883</v>
      </c>
    </row>
    <row r="7934" spans="1:5" x14ac:dyDescent="0.25">
      <c r="A7934" s="3">
        <v>0.58093976851851858</v>
      </c>
      <c r="B7934" s="1">
        <v>101.783</v>
      </c>
      <c r="C7934" s="6">
        <f t="shared" si="372"/>
        <v>20.110266666666838</v>
      </c>
      <c r="D7934" s="11">
        <f t="shared" si="373"/>
        <v>2.2222222221077459</v>
      </c>
      <c r="E7934" s="11">
        <f t="shared" si="374"/>
        <v>6.4894971683422531</v>
      </c>
    </row>
    <row r="7935" spans="1:5" x14ac:dyDescent="0.25">
      <c r="A7935" s="3">
        <v>0.58094229166666667</v>
      </c>
      <c r="B7935" s="1">
        <v>101.795</v>
      </c>
      <c r="C7935" s="6">
        <f t="shared" si="372"/>
        <v>20.113900000000076</v>
      </c>
      <c r="D7935" s="11">
        <f t="shared" si="373"/>
        <v>3.3027522936654643</v>
      </c>
      <c r="E7935" s="11">
        <f t="shared" si="374"/>
        <v>6.5113125828787393</v>
      </c>
    </row>
    <row r="7936" spans="1:5" x14ac:dyDescent="0.25">
      <c r="A7936" s="3">
        <v>0.58094353009259259</v>
      </c>
      <c r="B7936" s="1">
        <v>101.824</v>
      </c>
      <c r="C7936" s="6">
        <f t="shared" si="372"/>
        <v>20.115683333333401</v>
      </c>
      <c r="D7936" s="11">
        <f t="shared" si="373"/>
        <v>16.26168224306431</v>
      </c>
      <c r="E7936" s="11">
        <f t="shared" si="374"/>
        <v>6.7698795610767535</v>
      </c>
    </row>
    <row r="7937" spans="1:5" x14ac:dyDescent="0.25">
      <c r="A7937" s="3">
        <v>0.58094478009259254</v>
      </c>
      <c r="B7937" s="1">
        <v>101.842</v>
      </c>
      <c r="C7937" s="6">
        <f t="shared" si="372"/>
        <v>20.117483333333332</v>
      </c>
      <c r="D7937" s="11">
        <f t="shared" si="373"/>
        <v>10.000000000378956</v>
      </c>
      <c r="E7937" s="11">
        <f t="shared" si="374"/>
        <v>6.6065768087651451</v>
      </c>
    </row>
    <row r="7938" spans="1:5" x14ac:dyDescent="0.25">
      <c r="A7938" s="3">
        <v>0.58094600694444443</v>
      </c>
      <c r="B7938" s="1">
        <v>101.861</v>
      </c>
      <c r="C7938" s="6">
        <f t="shared" si="372"/>
        <v>20.119250000000051</v>
      </c>
      <c r="D7938" s="11">
        <f t="shared" si="373"/>
        <v>10.754716980821399</v>
      </c>
      <c r="E7938" s="11">
        <f t="shared" si="374"/>
        <v>6.5973720829598541</v>
      </c>
    </row>
    <row r="7939" spans="1:5" x14ac:dyDescent="0.25">
      <c r="A7939" s="3">
        <v>0.58094731481481487</v>
      </c>
      <c r="B7939" s="1">
        <v>101.869</v>
      </c>
      <c r="C7939" s="6">
        <f t="shared" ref="C7939:C8002" si="375">(A7939-A$8)*(24*60)</f>
        <v>20.121133333333496</v>
      </c>
      <c r="D7939" s="11">
        <f t="shared" ref="D7939:D8002" si="376">(B7939-B7938)/(C7939-C7938)</f>
        <v>4.2477876103639209</v>
      </c>
      <c r="E7939" s="11">
        <f t="shared" ref="E7939:E8002" si="377">AVERAGE(D7890:D7939)</f>
        <v>6.4621443489325081</v>
      </c>
    </row>
    <row r="7940" spans="1:5" x14ac:dyDescent="0.25">
      <c r="A7940" s="3">
        <v>0.58094978009259257</v>
      </c>
      <c r="B7940" s="1">
        <v>101.875</v>
      </c>
      <c r="C7940" s="6">
        <f t="shared" si="375"/>
        <v>20.12468333333338</v>
      </c>
      <c r="D7940" s="11">
        <f t="shared" si="376"/>
        <v>1.6901408451260143</v>
      </c>
      <c r="E7940" s="11">
        <f t="shared" si="377"/>
        <v>6.3959471658312381</v>
      </c>
    </row>
    <row r="7941" spans="1:5" x14ac:dyDescent="0.25">
      <c r="A7941" s="3">
        <v>0.58095228009259259</v>
      </c>
      <c r="B7941" s="1">
        <v>101.881</v>
      </c>
      <c r="C7941" s="6">
        <f t="shared" si="375"/>
        <v>20.128283333333403</v>
      </c>
      <c r="D7941" s="11">
        <f t="shared" si="376"/>
        <v>1.6666666666558112</v>
      </c>
      <c r="E7941" s="11">
        <f t="shared" si="377"/>
        <v>6.396100775663184</v>
      </c>
    </row>
    <row r="7942" spans="1:5" x14ac:dyDescent="0.25">
      <c r="A7942" s="3">
        <v>0.58095479166666664</v>
      </c>
      <c r="B7942" s="1">
        <v>101.889</v>
      </c>
      <c r="C7942" s="6">
        <f t="shared" si="375"/>
        <v>20.131900000000034</v>
      </c>
      <c r="D7942" s="11">
        <f t="shared" si="376"/>
        <v>2.2119815668412266</v>
      </c>
      <c r="E7942" s="11">
        <f t="shared" si="377"/>
        <v>6.4068520349062705</v>
      </c>
    </row>
    <row r="7943" spans="1:5" x14ac:dyDescent="0.25">
      <c r="A7943" s="3">
        <v>0.5809573032407408</v>
      </c>
      <c r="B7943" s="1">
        <v>101.899</v>
      </c>
      <c r="C7943" s="6">
        <f t="shared" si="375"/>
        <v>20.135516666666824</v>
      </c>
      <c r="D7943" s="11">
        <f t="shared" si="376"/>
        <v>2.7649769584322565</v>
      </c>
      <c r="E7943" s="11">
        <f t="shared" si="377"/>
        <v>6.417707129630787</v>
      </c>
    </row>
    <row r="7944" spans="1:5" x14ac:dyDescent="0.25">
      <c r="A7944" s="3">
        <v>0.58095855324074075</v>
      </c>
      <c r="B7944" s="1">
        <v>101.926</v>
      </c>
      <c r="C7944" s="6">
        <f t="shared" si="375"/>
        <v>20.137316666666756</v>
      </c>
      <c r="D7944" s="11">
        <f t="shared" si="376"/>
        <v>15.000000000568434</v>
      </c>
      <c r="E7944" s="11">
        <f t="shared" si="377"/>
        <v>6.6568776365540119</v>
      </c>
    </row>
    <row r="7945" spans="1:5" x14ac:dyDescent="0.25">
      <c r="A7945" s="3">
        <v>0.5809598032407407</v>
      </c>
      <c r="B7945" s="1">
        <v>101.943</v>
      </c>
      <c r="C7945" s="6">
        <f t="shared" si="375"/>
        <v>20.139116666666688</v>
      </c>
      <c r="D7945" s="11">
        <f t="shared" si="376"/>
        <v>9.444444444799716</v>
      </c>
      <c r="E7945" s="11">
        <f t="shared" si="377"/>
        <v>6.5235443032440852</v>
      </c>
    </row>
    <row r="7946" spans="1:5" x14ac:dyDescent="0.25">
      <c r="A7946" s="3">
        <v>0.58096105324074077</v>
      </c>
      <c r="B7946" s="1">
        <v>101.96</v>
      </c>
      <c r="C7946" s="6">
        <f t="shared" si="375"/>
        <v>20.140916666666779</v>
      </c>
      <c r="D7946" s="11">
        <f t="shared" si="376"/>
        <v>9.4444444439608812</v>
      </c>
      <c r="E7946" s="11">
        <f t="shared" si="377"/>
        <v>6.5142680545120957</v>
      </c>
    </row>
    <row r="7947" spans="1:5" x14ac:dyDescent="0.25">
      <c r="A7947" s="3">
        <v>0.58096231481481475</v>
      </c>
      <c r="B7947" s="1">
        <v>101.97</v>
      </c>
      <c r="C7947" s="6">
        <f t="shared" si="375"/>
        <v>20.142733333333318</v>
      </c>
      <c r="D7947" s="11">
        <f t="shared" si="376"/>
        <v>5.5045871563539253</v>
      </c>
      <c r="E7947" s="11">
        <f t="shared" si="377"/>
        <v>6.4205862127210107</v>
      </c>
    </row>
    <row r="7948" spans="1:5" x14ac:dyDescent="0.25">
      <c r="A7948" s="3">
        <v>0.58096482638888891</v>
      </c>
      <c r="B7948" s="1">
        <v>101.97499999999999</v>
      </c>
      <c r="C7948" s="6">
        <f t="shared" si="375"/>
        <v>20.146350000000108</v>
      </c>
      <c r="D7948" s="11">
        <f t="shared" si="376"/>
        <v>1.3824884792141636</v>
      </c>
      <c r="E7948" s="11">
        <f t="shared" si="377"/>
        <v>6.3500541641219739</v>
      </c>
    </row>
    <row r="7949" spans="1:5" x14ac:dyDescent="0.25">
      <c r="A7949" s="3">
        <v>0.58096730324074075</v>
      </c>
      <c r="B7949" s="1">
        <v>101.982</v>
      </c>
      <c r="C7949" s="6">
        <f t="shared" si="375"/>
        <v>20.149916666666758</v>
      </c>
      <c r="D7949" s="11">
        <f t="shared" si="376"/>
        <v>1.9626168224404446</v>
      </c>
      <c r="E7949" s="11">
        <f t="shared" si="377"/>
        <v>6.3559731672376669</v>
      </c>
    </row>
    <row r="7950" spans="1:5" x14ac:dyDescent="0.25">
      <c r="A7950" s="3">
        <v>0.5809698148148148</v>
      </c>
      <c r="B7950" s="1">
        <v>101.99</v>
      </c>
      <c r="C7950" s="6">
        <f t="shared" si="375"/>
        <v>20.153533333333389</v>
      </c>
      <c r="D7950" s="11">
        <f t="shared" si="376"/>
        <v>2.2119815668412266</v>
      </c>
      <c r="E7950" s="11">
        <f t="shared" si="377"/>
        <v>6.3615031211565114</v>
      </c>
    </row>
    <row r="7951" spans="1:5" x14ac:dyDescent="0.25">
      <c r="A7951" s="3">
        <v>0.58097231481481482</v>
      </c>
      <c r="B7951" s="1">
        <v>102.002</v>
      </c>
      <c r="C7951" s="6">
        <f t="shared" si="375"/>
        <v>20.157133333333412</v>
      </c>
      <c r="D7951" s="11">
        <f t="shared" si="376"/>
        <v>3.3333333333116224</v>
      </c>
      <c r="E7951" s="11">
        <f t="shared" si="377"/>
        <v>6.3779372296821348</v>
      </c>
    </row>
    <row r="7952" spans="1:5" x14ac:dyDescent="0.25">
      <c r="A7952" s="3">
        <v>0.58097356481481477</v>
      </c>
      <c r="B7952" s="1">
        <v>102.03400000000001</v>
      </c>
      <c r="C7952" s="6">
        <f t="shared" si="375"/>
        <v>20.158933333333344</v>
      </c>
      <c r="D7952" s="11">
        <f t="shared" si="376"/>
        <v>17.777777778456741</v>
      </c>
      <c r="E7952" s="11">
        <f t="shared" si="377"/>
        <v>6.6671333382459945</v>
      </c>
    </row>
    <row r="7953" spans="1:5" x14ac:dyDescent="0.25">
      <c r="A7953" s="3">
        <v>0.58097482638888887</v>
      </c>
      <c r="B7953" s="1">
        <v>102.056</v>
      </c>
      <c r="C7953" s="6">
        <f t="shared" si="375"/>
        <v>20.160750000000043</v>
      </c>
      <c r="D7953" s="11">
        <f t="shared" si="376"/>
        <v>12.110091742901959</v>
      </c>
      <c r="E7953" s="11">
        <f t="shared" si="377"/>
        <v>6.5537796175666347</v>
      </c>
    </row>
    <row r="7954" spans="1:5" x14ac:dyDescent="0.25">
      <c r="A7954" s="3">
        <v>0.58097607638888882</v>
      </c>
      <c r="B7954" s="1">
        <v>102.07599999999999</v>
      </c>
      <c r="C7954" s="6">
        <f t="shared" si="375"/>
        <v>20.162549999999975</v>
      </c>
      <c r="D7954" s="11">
        <f t="shared" si="376"/>
        <v>11.111111111529542</v>
      </c>
      <c r="E7954" s="11">
        <f t="shared" si="377"/>
        <v>6.5227908306272449</v>
      </c>
    </row>
    <row r="7955" spans="1:5" x14ac:dyDescent="0.25">
      <c r="A7955" s="3">
        <v>0.58097732638888888</v>
      </c>
      <c r="B7955" s="1">
        <v>102.08499999999999</v>
      </c>
      <c r="C7955" s="6">
        <f t="shared" si="375"/>
        <v>20.164350000000066</v>
      </c>
      <c r="D7955" s="11">
        <f t="shared" si="376"/>
        <v>4.9999999997453886</v>
      </c>
      <c r="E7955" s="11">
        <f t="shared" si="377"/>
        <v>6.4005686083915627</v>
      </c>
    </row>
    <row r="7956" spans="1:5" x14ac:dyDescent="0.25">
      <c r="A7956" s="3">
        <v>0.5809798263888889</v>
      </c>
      <c r="B7956" s="1">
        <v>102.09</v>
      </c>
      <c r="C7956" s="6">
        <f t="shared" si="375"/>
        <v>20.16795000000009</v>
      </c>
      <c r="D7956" s="11">
        <f t="shared" si="376"/>
        <v>1.3888888888824742</v>
      </c>
      <c r="E7956" s="11">
        <f t="shared" si="377"/>
        <v>6.3283463861654221</v>
      </c>
    </row>
    <row r="7957" spans="1:5" x14ac:dyDescent="0.25">
      <c r="A7957" s="3">
        <v>0.58098234953703709</v>
      </c>
      <c r="B7957" s="1">
        <v>102.096</v>
      </c>
      <c r="C7957" s="6">
        <f t="shared" si="375"/>
        <v>20.171583333333487</v>
      </c>
      <c r="D7957" s="11">
        <f t="shared" si="376"/>
        <v>1.6513761467600692</v>
      </c>
      <c r="E7957" s="11">
        <f t="shared" si="377"/>
        <v>6.3333365259229488</v>
      </c>
    </row>
    <row r="7958" spans="1:5" x14ac:dyDescent="0.25">
      <c r="A7958" s="3">
        <v>0.58098483796296296</v>
      </c>
      <c r="B7958" s="1">
        <v>102.104</v>
      </c>
      <c r="C7958" s="6">
        <f t="shared" si="375"/>
        <v>20.175166666666744</v>
      </c>
      <c r="D7958" s="11">
        <f t="shared" si="376"/>
        <v>2.2325581395812746</v>
      </c>
      <c r="E7958" s="11">
        <f t="shared" si="377"/>
        <v>6.3448079652119365</v>
      </c>
    </row>
    <row r="7959" spans="1:5" x14ac:dyDescent="0.25">
      <c r="A7959" s="3">
        <v>0.58098733796296298</v>
      </c>
      <c r="B7959" s="1">
        <v>102.11499999999999</v>
      </c>
      <c r="C7959" s="6">
        <f t="shared" si="375"/>
        <v>20.178766666666768</v>
      </c>
      <c r="D7959" s="11">
        <f t="shared" si="376"/>
        <v>3.0555555555343381</v>
      </c>
      <c r="E7959" s="11">
        <f t="shared" si="377"/>
        <v>6.3561494910708669</v>
      </c>
    </row>
    <row r="7960" spans="1:5" x14ac:dyDescent="0.25">
      <c r="A7960" s="3">
        <v>0.58098858796296293</v>
      </c>
      <c r="B7960" s="1">
        <v>102.142</v>
      </c>
      <c r="C7960" s="6">
        <f t="shared" si="375"/>
        <v>20.180566666666699</v>
      </c>
      <c r="D7960" s="11">
        <f t="shared" si="376"/>
        <v>15.000000000568434</v>
      </c>
      <c r="E7960" s="11">
        <f t="shared" si="377"/>
        <v>6.5953199979940917</v>
      </c>
    </row>
    <row r="7961" spans="1:5" x14ac:dyDescent="0.25">
      <c r="A7961" s="3">
        <v>0.580989837962963</v>
      </c>
      <c r="B7961" s="1">
        <v>102.161</v>
      </c>
      <c r="C7961" s="6">
        <f t="shared" si="375"/>
        <v>20.182366666666791</v>
      </c>
      <c r="D7961" s="11">
        <f t="shared" si="376"/>
        <v>10.555555555020675</v>
      </c>
      <c r="E7961" s="11">
        <f t="shared" si="377"/>
        <v>6.4842088868885845</v>
      </c>
    </row>
    <row r="7962" spans="1:5" x14ac:dyDescent="0.25">
      <c r="A7962" s="3">
        <v>0.58099108796296295</v>
      </c>
      <c r="B7962" s="1">
        <v>102.178</v>
      </c>
      <c r="C7962" s="6">
        <f t="shared" si="375"/>
        <v>20.184166666666723</v>
      </c>
      <c r="D7962" s="11">
        <f t="shared" si="376"/>
        <v>9.444444444799716</v>
      </c>
      <c r="E7962" s="11">
        <f t="shared" si="377"/>
        <v>6.4619866646655737</v>
      </c>
    </row>
    <row r="7963" spans="1:5" x14ac:dyDescent="0.25">
      <c r="A7963" s="3">
        <v>0.58099233796296301</v>
      </c>
      <c r="B7963" s="1">
        <v>102.188</v>
      </c>
      <c r="C7963" s="6">
        <f t="shared" si="375"/>
        <v>20.185966666666815</v>
      </c>
      <c r="D7963" s="11">
        <f t="shared" si="376"/>
        <v>5.5555555552752862</v>
      </c>
      <c r="E7963" s="11">
        <f t="shared" si="377"/>
        <v>6.3487987103493602</v>
      </c>
    </row>
    <row r="7964" spans="1:5" x14ac:dyDescent="0.25">
      <c r="A7964" s="3">
        <v>0.58099484953703706</v>
      </c>
      <c r="B7964" s="1">
        <v>102.193</v>
      </c>
      <c r="C7964" s="6">
        <f t="shared" si="375"/>
        <v>20.189583333333445</v>
      </c>
      <c r="D7964" s="11">
        <f t="shared" si="376"/>
        <v>1.3824884792752754</v>
      </c>
      <c r="E7964" s="11">
        <f t="shared" si="377"/>
        <v>6.2782666617515472</v>
      </c>
    </row>
    <row r="7965" spans="1:5" x14ac:dyDescent="0.25">
      <c r="A7965" s="3">
        <v>0.5809973263888889</v>
      </c>
      <c r="B7965" s="1">
        <v>102.20099999999999</v>
      </c>
      <c r="C7965" s="6">
        <f t="shared" si="375"/>
        <v>20.193150000000095</v>
      </c>
      <c r="D7965" s="11">
        <f t="shared" si="376"/>
        <v>2.2429906542148048</v>
      </c>
      <c r="E7965" s="11">
        <f t="shared" si="377"/>
        <v>6.2897931415027264</v>
      </c>
    </row>
    <row r="7966" spans="1:5" x14ac:dyDescent="0.25">
      <c r="A7966" s="3">
        <v>0.58099986111111113</v>
      </c>
      <c r="B7966" s="1">
        <v>102.21</v>
      </c>
      <c r="C7966" s="6">
        <f t="shared" si="375"/>
        <v>20.196800000000099</v>
      </c>
      <c r="D7966" s="11">
        <f t="shared" si="376"/>
        <v>2.4657534246549742</v>
      </c>
      <c r="E7966" s="11">
        <f t="shared" si="377"/>
        <v>6.3057748766627091</v>
      </c>
    </row>
    <row r="7967" spans="1:5" x14ac:dyDescent="0.25">
      <c r="A7967" s="3">
        <v>0.58100232638888893</v>
      </c>
      <c r="B7967" s="1">
        <v>102.22199999999999</v>
      </c>
      <c r="C7967" s="6">
        <f t="shared" si="375"/>
        <v>20.200350000000142</v>
      </c>
      <c r="D7967" s="11">
        <f t="shared" si="376"/>
        <v>3.3802816900997996</v>
      </c>
      <c r="E7967" s="11">
        <f t="shared" si="377"/>
        <v>6.3236109252107484</v>
      </c>
    </row>
    <row r="7968" spans="1:5" x14ac:dyDescent="0.25">
      <c r="A7968" s="3">
        <v>0.58100359953703706</v>
      </c>
      <c r="B7968" s="1">
        <v>102.255</v>
      </c>
      <c r="C7968" s="6">
        <f t="shared" si="375"/>
        <v>20.202183333333448</v>
      </c>
      <c r="D7968" s="11">
        <f t="shared" si="376"/>
        <v>18.000000000275175</v>
      </c>
      <c r="E7968" s="11">
        <f t="shared" si="377"/>
        <v>6.622215576380496</v>
      </c>
    </row>
    <row r="7969" spans="1:5" x14ac:dyDescent="0.25">
      <c r="A7969" s="3">
        <v>0.58100486111111105</v>
      </c>
      <c r="B7969" s="1">
        <v>102.27800000000001</v>
      </c>
      <c r="C7969" s="6">
        <f t="shared" si="375"/>
        <v>20.203999999999986</v>
      </c>
      <c r="D7969" s="11">
        <f t="shared" si="376"/>
        <v>12.660550459613244</v>
      </c>
      <c r="E7969" s="11">
        <f t="shared" si="377"/>
        <v>6.5451513561916821</v>
      </c>
    </row>
    <row r="7970" spans="1:5" x14ac:dyDescent="0.25">
      <c r="A7970" s="3">
        <v>0.58100612268518514</v>
      </c>
      <c r="B7970" s="1">
        <v>102.3</v>
      </c>
      <c r="C7970" s="6">
        <f t="shared" si="375"/>
        <v>20.205816666666685</v>
      </c>
      <c r="D7970" s="11">
        <f t="shared" si="376"/>
        <v>12.110091742901959</v>
      </c>
      <c r="E7970" s="11">
        <f t="shared" si="377"/>
        <v>6.5742690788992943</v>
      </c>
    </row>
    <row r="7971" spans="1:5" x14ac:dyDescent="0.25">
      <c r="A7971" s="3">
        <v>0.58100737268518521</v>
      </c>
      <c r="B7971" s="1">
        <v>102.31</v>
      </c>
      <c r="C7971" s="6">
        <f t="shared" si="375"/>
        <v>20.207616666666777</v>
      </c>
      <c r="D7971" s="11">
        <f t="shared" si="376"/>
        <v>5.5555555552752862</v>
      </c>
      <c r="E7971" s="11">
        <f t="shared" si="377"/>
        <v>6.4742690789043875</v>
      </c>
    </row>
    <row r="7972" spans="1:5" x14ac:dyDescent="0.25">
      <c r="A7972" s="3">
        <v>0.58100987268518522</v>
      </c>
      <c r="B7972" s="1">
        <v>102.316</v>
      </c>
      <c r="C7972" s="6">
        <f t="shared" si="375"/>
        <v>20.2112166666668</v>
      </c>
      <c r="D7972" s="11">
        <f t="shared" si="376"/>
        <v>1.6666666666558112</v>
      </c>
      <c r="E7972" s="11">
        <f t="shared" si="377"/>
        <v>6.4085198434231803</v>
      </c>
    </row>
    <row r="7973" spans="1:5" x14ac:dyDescent="0.25">
      <c r="A7973" s="3">
        <v>0.58101237268518513</v>
      </c>
      <c r="B7973" s="1">
        <v>102.32299999999999</v>
      </c>
      <c r="C7973" s="6">
        <f t="shared" si="375"/>
        <v>20.214816666666664</v>
      </c>
      <c r="D7973" s="11">
        <f t="shared" si="376"/>
        <v>1.9444444445154987</v>
      </c>
      <c r="E7973" s="11">
        <f t="shared" si="377"/>
        <v>6.4198857965341825</v>
      </c>
    </row>
    <row r="7974" spans="1:5" x14ac:dyDescent="0.25">
      <c r="A7974" s="3">
        <v>0.58101487268518526</v>
      </c>
      <c r="B7974" s="1">
        <v>102.333</v>
      </c>
      <c r="C7974" s="6">
        <f t="shared" si="375"/>
        <v>20.218416666666847</v>
      </c>
      <c r="D7974" s="11">
        <f t="shared" si="376"/>
        <v>2.7777777776376431</v>
      </c>
      <c r="E7974" s="11">
        <f t="shared" si="377"/>
        <v>6.4363715846459568</v>
      </c>
    </row>
    <row r="7975" spans="1:5" x14ac:dyDescent="0.25">
      <c r="A7975" s="3">
        <v>0.58101737268518516</v>
      </c>
      <c r="B7975" s="1">
        <v>102.346</v>
      </c>
      <c r="C7975" s="6">
        <f t="shared" si="375"/>
        <v>20.222016666666711</v>
      </c>
      <c r="D7975" s="11">
        <f t="shared" si="376"/>
        <v>3.6111111112492722</v>
      </c>
      <c r="E7975" s="11">
        <f t="shared" si="377"/>
        <v>6.4585938068690476</v>
      </c>
    </row>
    <row r="7976" spans="1:5" x14ac:dyDescent="0.25">
      <c r="A7976" s="3">
        <v>0.58101862268518512</v>
      </c>
      <c r="B7976" s="1">
        <v>102.378</v>
      </c>
      <c r="C7976" s="6">
        <f t="shared" si="375"/>
        <v>20.223816666666643</v>
      </c>
      <c r="D7976" s="11">
        <f t="shared" si="376"/>
        <v>17.777777778448847</v>
      </c>
      <c r="E7976" s="11">
        <f t="shared" si="377"/>
        <v>6.7474826957747531</v>
      </c>
    </row>
    <row r="7977" spans="1:5" x14ac:dyDescent="0.25">
      <c r="A7977" s="3">
        <v>0.58101987268518518</v>
      </c>
      <c r="B7977" s="1">
        <v>102.401</v>
      </c>
      <c r="C7977" s="6">
        <f t="shared" si="375"/>
        <v>20.225616666666735</v>
      </c>
      <c r="D7977" s="11">
        <f t="shared" si="376"/>
        <v>12.777777777124474</v>
      </c>
      <c r="E7977" s="11">
        <f t="shared" si="377"/>
        <v>6.6585938068598489</v>
      </c>
    </row>
    <row r="7978" spans="1:5" x14ac:dyDescent="0.25">
      <c r="A7978" s="3">
        <v>0.5810211111111111</v>
      </c>
      <c r="B7978" s="1">
        <v>102.423</v>
      </c>
      <c r="C7978" s="6">
        <f t="shared" si="375"/>
        <v>20.22740000000006</v>
      </c>
      <c r="D7978" s="11">
        <f t="shared" si="376"/>
        <v>12.336448598191389</v>
      </c>
      <c r="E7978" s="11">
        <f t="shared" si="377"/>
        <v>6.6851392925888957</v>
      </c>
    </row>
    <row r="7979" spans="1:5" x14ac:dyDescent="0.25">
      <c r="A7979" s="3">
        <v>0.58102238425925923</v>
      </c>
      <c r="B7979" s="1">
        <v>102.43300000000001</v>
      </c>
      <c r="C7979" s="6">
        <f t="shared" si="375"/>
        <v>20.229233333333365</v>
      </c>
      <c r="D7979" s="11">
        <f t="shared" si="376"/>
        <v>5.4545454546314245</v>
      </c>
      <c r="E7979" s="11">
        <f t="shared" si="377"/>
        <v>6.5720079794509338</v>
      </c>
    </row>
    <row r="7980" spans="1:5" x14ac:dyDescent="0.25">
      <c r="A7980" s="3">
        <v>0.58102362268518515</v>
      </c>
      <c r="B7980" s="1">
        <v>102.444</v>
      </c>
      <c r="C7980" s="6">
        <f t="shared" si="375"/>
        <v>20.23101666666669</v>
      </c>
      <c r="D7980" s="11">
        <f t="shared" si="376"/>
        <v>6.16822429909171</v>
      </c>
      <c r="E7980" s="11">
        <f t="shared" si="377"/>
        <v>6.5832229327219087</v>
      </c>
    </row>
    <row r="7981" spans="1:5" x14ac:dyDescent="0.25">
      <c r="A7981" s="3">
        <v>0.58102488425925924</v>
      </c>
      <c r="B7981" s="1">
        <v>102.453</v>
      </c>
      <c r="C7981" s="6">
        <f t="shared" si="375"/>
        <v>20.232833333333389</v>
      </c>
      <c r="D7981" s="11">
        <f t="shared" si="376"/>
        <v>4.9541284402802077</v>
      </c>
      <c r="E7981" s="11">
        <f t="shared" si="377"/>
        <v>6.5722137584102791</v>
      </c>
    </row>
    <row r="7982" spans="1:5" x14ac:dyDescent="0.25">
      <c r="A7982" s="3">
        <v>0.58102739583333329</v>
      </c>
      <c r="B7982" s="1">
        <v>102.459</v>
      </c>
      <c r="C7982" s="6">
        <f t="shared" si="375"/>
        <v>20.236450000000019</v>
      </c>
      <c r="D7982" s="11">
        <f t="shared" si="376"/>
        <v>1.6589861751319022</v>
      </c>
      <c r="E7982" s="11">
        <f t="shared" si="377"/>
        <v>6.577486505168082</v>
      </c>
    </row>
    <row r="7983" spans="1:5" x14ac:dyDescent="0.25">
      <c r="A7983" s="3">
        <v>0.58102988425925928</v>
      </c>
      <c r="B7983" s="1">
        <v>102.467</v>
      </c>
      <c r="C7983" s="6">
        <f t="shared" si="375"/>
        <v>20.240033333333436</v>
      </c>
      <c r="D7983" s="11">
        <f t="shared" si="376"/>
        <v>2.232558139481668</v>
      </c>
      <c r="E7983" s="11">
        <f t="shared" si="377"/>
        <v>6.5889579444550783</v>
      </c>
    </row>
    <row r="7984" spans="1:5" x14ac:dyDescent="0.25">
      <c r="A7984" s="3">
        <v>0.58103238425925929</v>
      </c>
      <c r="B7984" s="1">
        <v>102.476</v>
      </c>
      <c r="C7984" s="6">
        <f t="shared" si="375"/>
        <v>20.243633333333459</v>
      </c>
      <c r="D7984" s="11">
        <f t="shared" si="376"/>
        <v>2.4999999999837166</v>
      </c>
      <c r="E7984" s="11">
        <f t="shared" si="377"/>
        <v>6.5945135000125967</v>
      </c>
    </row>
    <row r="7985" spans="1:5" x14ac:dyDescent="0.25">
      <c r="A7985" s="3">
        <v>0.58103489583333334</v>
      </c>
      <c r="B7985" s="1">
        <v>102.488</v>
      </c>
      <c r="C7985" s="6">
        <f t="shared" si="375"/>
        <v>20.24725000000009</v>
      </c>
      <c r="D7985" s="11">
        <f t="shared" si="376"/>
        <v>3.3179723502638043</v>
      </c>
      <c r="E7985" s="11">
        <f t="shared" si="377"/>
        <v>6.5948179011445633</v>
      </c>
    </row>
    <row r="7986" spans="1:5" x14ac:dyDescent="0.25">
      <c r="A7986" s="3">
        <v>0.58103614583333341</v>
      </c>
      <c r="B7986" s="1">
        <v>102.51900000000001</v>
      </c>
      <c r="C7986" s="6">
        <f t="shared" si="375"/>
        <v>20.249050000000182</v>
      </c>
      <c r="D7986" s="11">
        <f t="shared" si="376"/>
        <v>17.22222222134786</v>
      </c>
      <c r="E7986" s="11">
        <f t="shared" si="377"/>
        <v>6.614028700710235</v>
      </c>
    </row>
    <row r="7987" spans="1:5" x14ac:dyDescent="0.25">
      <c r="A7987" s="3">
        <v>0.58103740740740739</v>
      </c>
      <c r="B7987" s="1">
        <v>102.541</v>
      </c>
      <c r="C7987" s="6">
        <f t="shared" si="375"/>
        <v>20.25086666666672</v>
      </c>
      <c r="D7987" s="11">
        <f t="shared" si="376"/>
        <v>12.110091743967683</v>
      </c>
      <c r="E7987" s="11">
        <f t="shared" si="377"/>
        <v>6.6562305355820088</v>
      </c>
    </row>
    <row r="7988" spans="1:5" x14ac:dyDescent="0.25">
      <c r="A7988" s="3">
        <v>0.58103865740740746</v>
      </c>
      <c r="B7988" s="1">
        <v>102.56100000000001</v>
      </c>
      <c r="C7988" s="6">
        <f t="shared" si="375"/>
        <v>20.252666666666812</v>
      </c>
      <c r="D7988" s="11">
        <f t="shared" si="376"/>
        <v>11.111111110550572</v>
      </c>
      <c r="E7988" s="11">
        <f t="shared" si="377"/>
        <v>6.6633584181765926</v>
      </c>
    </row>
    <row r="7989" spans="1:5" x14ac:dyDescent="0.25">
      <c r="A7989" s="3">
        <v>0.58103990740740741</v>
      </c>
      <c r="B7989" s="1">
        <v>102.571</v>
      </c>
      <c r="C7989" s="6">
        <f t="shared" si="375"/>
        <v>20.254466666666744</v>
      </c>
      <c r="D7989" s="11">
        <f t="shared" si="376"/>
        <v>5.5555555557608232</v>
      </c>
      <c r="E7989" s="11">
        <f t="shared" si="377"/>
        <v>6.6895137770845308</v>
      </c>
    </row>
    <row r="7990" spans="1:5" x14ac:dyDescent="0.25">
      <c r="A7990" s="3">
        <v>0.58104114583333333</v>
      </c>
      <c r="B7990" s="1">
        <v>102.581</v>
      </c>
      <c r="C7990" s="6">
        <f t="shared" si="375"/>
        <v>20.256250000000069</v>
      </c>
      <c r="D7990" s="11">
        <f t="shared" si="376"/>
        <v>5.607476635542989</v>
      </c>
      <c r="E7990" s="11">
        <f t="shared" si="377"/>
        <v>6.7678604928928685</v>
      </c>
    </row>
    <row r="7991" spans="1:5" x14ac:dyDescent="0.25">
      <c r="A7991" s="3">
        <v>0.58104365740740738</v>
      </c>
      <c r="B7991" s="1">
        <v>102.587</v>
      </c>
      <c r="C7991" s="6">
        <f t="shared" si="375"/>
        <v>20.259866666666699</v>
      </c>
      <c r="D7991" s="11">
        <f t="shared" si="376"/>
        <v>1.6589861751319022</v>
      </c>
      <c r="E7991" s="11">
        <f t="shared" si="377"/>
        <v>6.7677068830623908</v>
      </c>
    </row>
    <row r="7992" spans="1:5" x14ac:dyDescent="0.25">
      <c r="A7992" s="3">
        <v>0.58104616898148154</v>
      </c>
      <c r="B7992" s="1">
        <v>102.595</v>
      </c>
      <c r="C7992" s="6">
        <f t="shared" si="375"/>
        <v>20.26348333333349</v>
      </c>
      <c r="D7992" s="11">
        <f t="shared" si="376"/>
        <v>2.2119815667434475</v>
      </c>
      <c r="E7992" s="11">
        <f t="shared" si="377"/>
        <v>6.7677068830604368</v>
      </c>
    </row>
    <row r="7993" spans="1:5" x14ac:dyDescent="0.25">
      <c r="A7993" s="3">
        <v>0.58104866898148144</v>
      </c>
      <c r="B7993" s="1">
        <v>102.605</v>
      </c>
      <c r="C7993" s="6">
        <f t="shared" si="375"/>
        <v>20.267083333333353</v>
      </c>
      <c r="D7993" s="11">
        <f t="shared" si="376"/>
        <v>2.7777777778843591</v>
      </c>
      <c r="E7993" s="11">
        <f t="shared" si="377"/>
        <v>6.7679628994494783</v>
      </c>
    </row>
    <row r="7994" spans="1:5" x14ac:dyDescent="0.25">
      <c r="A7994" s="3">
        <v>0.58105116898148146</v>
      </c>
      <c r="B7994" s="1">
        <v>102.617</v>
      </c>
      <c r="C7994" s="6">
        <f t="shared" si="375"/>
        <v>20.270683333333377</v>
      </c>
      <c r="D7994" s="11">
        <f t="shared" si="376"/>
        <v>3.3333333333116224</v>
      </c>
      <c r="E7994" s="11">
        <f t="shared" si="377"/>
        <v>6.5346295661043401</v>
      </c>
    </row>
    <row r="7995" spans="1:5" x14ac:dyDescent="0.25">
      <c r="A7995" s="3">
        <v>0.58105241898148152</v>
      </c>
      <c r="B7995" s="1">
        <v>102.649</v>
      </c>
      <c r="C7995" s="6">
        <f t="shared" si="375"/>
        <v>20.272483333333469</v>
      </c>
      <c r="D7995" s="11">
        <f t="shared" si="376"/>
        <v>17.777777776869861</v>
      </c>
      <c r="E7995" s="11">
        <f t="shared" si="377"/>
        <v>6.7012962327457437</v>
      </c>
    </row>
    <row r="7996" spans="1:5" x14ac:dyDescent="0.25">
      <c r="A7996" s="3">
        <v>0.58105368055555562</v>
      </c>
      <c r="B7996" s="1">
        <v>102.67100000000001</v>
      </c>
      <c r="C7996" s="6">
        <f t="shared" si="375"/>
        <v>20.274300000000167</v>
      </c>
      <c r="D7996" s="11">
        <f t="shared" si="376"/>
        <v>12.110091742909781</v>
      </c>
      <c r="E7996" s="11">
        <f t="shared" si="377"/>
        <v>6.7546091787247216</v>
      </c>
    </row>
    <row r="7997" spans="1:5" x14ac:dyDescent="0.25">
      <c r="A7997" s="3">
        <v>0.58105491898148143</v>
      </c>
      <c r="B7997" s="1">
        <v>102.691</v>
      </c>
      <c r="C7997" s="6">
        <f t="shared" si="375"/>
        <v>20.276083333333332</v>
      </c>
      <c r="D7997" s="11">
        <f t="shared" si="376"/>
        <v>11.214953272083406</v>
      </c>
      <c r="E7997" s="11">
        <f t="shared" si="377"/>
        <v>6.8688165010393103</v>
      </c>
    </row>
    <row r="7998" spans="1:5" x14ac:dyDescent="0.25">
      <c r="A7998" s="3">
        <v>0.58105618055555552</v>
      </c>
      <c r="B7998" s="1">
        <v>102.70399999999999</v>
      </c>
      <c r="C7998" s="6">
        <f t="shared" si="375"/>
        <v>20.277900000000031</v>
      </c>
      <c r="D7998" s="11">
        <f t="shared" si="376"/>
        <v>7.1559633026217515</v>
      </c>
      <c r="E7998" s="11">
        <f t="shared" si="377"/>
        <v>6.9842859975074623</v>
      </c>
    </row>
    <row r="7999" spans="1:5" x14ac:dyDescent="0.25">
      <c r="A7999" s="3">
        <v>0.58105744212962962</v>
      </c>
      <c r="B7999" s="1">
        <v>102.715</v>
      </c>
      <c r="C7999" s="6">
        <f t="shared" si="375"/>
        <v>20.279716666666729</v>
      </c>
      <c r="D7999" s="11">
        <f t="shared" si="376"/>
        <v>6.0550458714588018</v>
      </c>
      <c r="E7999" s="11">
        <f t="shared" si="377"/>
        <v>7.0661345784878291</v>
      </c>
    </row>
    <row r="8000" spans="1:5" x14ac:dyDescent="0.25">
      <c r="A8000" s="3">
        <v>0.58105866898148151</v>
      </c>
      <c r="B8000" s="1">
        <v>102.726</v>
      </c>
      <c r="C8000" s="6">
        <f t="shared" si="375"/>
        <v>20.281483333333448</v>
      </c>
      <c r="D8000" s="11">
        <f t="shared" si="376"/>
        <v>6.2264150941555236</v>
      </c>
      <c r="E8000" s="11">
        <f t="shared" si="377"/>
        <v>7.1464232490341146</v>
      </c>
    </row>
    <row r="8001" spans="1:5" x14ac:dyDescent="0.25">
      <c r="A8001" s="3">
        <v>0.58105991898148146</v>
      </c>
      <c r="B8001" s="1">
        <v>102.736</v>
      </c>
      <c r="C8001" s="6">
        <f t="shared" si="375"/>
        <v>20.28328333333338</v>
      </c>
      <c r="D8001" s="11">
        <f t="shared" si="376"/>
        <v>5.5555555557687182</v>
      </c>
      <c r="E8001" s="11">
        <f t="shared" si="377"/>
        <v>7.1908676934832565</v>
      </c>
    </row>
    <row r="8002" spans="1:5" x14ac:dyDescent="0.25">
      <c r="A8002" s="3">
        <v>0.58106244212962965</v>
      </c>
      <c r="B8002" s="1">
        <v>102.742</v>
      </c>
      <c r="C8002" s="6">
        <f t="shared" si="375"/>
        <v>20.286916666666777</v>
      </c>
      <c r="D8002" s="11">
        <f t="shared" si="376"/>
        <v>1.6513761467600692</v>
      </c>
      <c r="E8002" s="11">
        <f t="shared" si="377"/>
        <v>6.8683396608493243</v>
      </c>
    </row>
    <row r="8003" spans="1:5" x14ac:dyDescent="0.25">
      <c r="A8003" s="3">
        <v>0.58106491898148149</v>
      </c>
      <c r="B8003" s="1">
        <v>102.749</v>
      </c>
      <c r="C8003" s="6">
        <f t="shared" ref="C8003:C8066" si="378">(A8003-A$8)*(24*60)</f>
        <v>20.290483333333427</v>
      </c>
      <c r="D8003" s="11">
        <f t="shared" ref="D8003:D8066" si="379">(B8003-B8002)/(C8003-C8002)</f>
        <v>1.9626168224364602</v>
      </c>
      <c r="E8003" s="11">
        <f t="shared" ref="E8003:E8066" si="380">AVERAGE(D7954:D8003)</f>
        <v>6.6653901624400138</v>
      </c>
    </row>
    <row r="8004" spans="1:5" x14ac:dyDescent="0.25">
      <c r="A8004" s="3">
        <v>0.58106744212962969</v>
      </c>
      <c r="B8004" s="1">
        <v>102.759</v>
      </c>
      <c r="C8004" s="6">
        <f t="shared" si="378"/>
        <v>20.294116666666824</v>
      </c>
      <c r="D8004" s="11">
        <f t="shared" si="379"/>
        <v>2.7522935779347524</v>
      </c>
      <c r="E8004" s="11">
        <f t="shared" si="380"/>
        <v>6.4982138117681174</v>
      </c>
    </row>
    <row r="8005" spans="1:5" x14ac:dyDescent="0.25">
      <c r="A8005" s="3">
        <v>0.58106993055555556</v>
      </c>
      <c r="B8005" s="1">
        <v>102.771</v>
      </c>
      <c r="C8005" s="6">
        <f t="shared" si="378"/>
        <v>20.297700000000081</v>
      </c>
      <c r="D8005" s="11">
        <f t="shared" si="379"/>
        <v>3.3488372093738947</v>
      </c>
      <c r="E8005" s="11">
        <f t="shared" si="380"/>
        <v>6.465190555960687</v>
      </c>
    </row>
    <row r="8006" spans="1:5" x14ac:dyDescent="0.25">
      <c r="A8006" s="3">
        <v>0.58107119212962965</v>
      </c>
      <c r="B8006" s="1">
        <v>102.80500000000001</v>
      </c>
      <c r="C8006" s="6">
        <f t="shared" si="378"/>
        <v>20.299516666666779</v>
      </c>
      <c r="D8006" s="11">
        <f t="shared" si="379"/>
        <v>18.715596329950056</v>
      </c>
      <c r="E8006" s="11">
        <f t="shared" si="380"/>
        <v>6.8117247047820397</v>
      </c>
    </row>
    <row r="8007" spans="1:5" x14ac:dyDescent="0.25">
      <c r="A8007" s="3">
        <v>0.58107243055555557</v>
      </c>
      <c r="B8007" s="1">
        <v>102.827</v>
      </c>
      <c r="C8007" s="6">
        <f t="shared" si="378"/>
        <v>20.301300000000104</v>
      </c>
      <c r="D8007" s="11">
        <f t="shared" si="379"/>
        <v>12.33644859818342</v>
      </c>
      <c r="E8007" s="11">
        <f t="shared" si="380"/>
        <v>7.0254261538105069</v>
      </c>
    </row>
    <row r="8008" spans="1:5" x14ac:dyDescent="0.25">
      <c r="A8008" s="3">
        <v>0.58107369212962967</v>
      </c>
      <c r="B8008" s="1">
        <v>102.84699999999999</v>
      </c>
      <c r="C8008" s="6">
        <f t="shared" si="378"/>
        <v>20.303116666666803</v>
      </c>
      <c r="D8008" s="11">
        <f t="shared" si="379"/>
        <v>11.009174311731186</v>
      </c>
      <c r="E8008" s="11">
        <f t="shared" si="380"/>
        <v>7.2009584772535051</v>
      </c>
    </row>
    <row r="8009" spans="1:5" x14ac:dyDescent="0.25">
      <c r="A8009" s="3">
        <v>0.58107494212962962</v>
      </c>
      <c r="B8009" s="1">
        <v>102.857</v>
      </c>
      <c r="C8009" s="6">
        <f t="shared" si="378"/>
        <v>20.304916666666735</v>
      </c>
      <c r="D8009" s="11">
        <f t="shared" si="379"/>
        <v>5.5555555557687182</v>
      </c>
      <c r="E8009" s="11">
        <f t="shared" si="380"/>
        <v>7.2509584772581936</v>
      </c>
    </row>
    <row r="8010" spans="1:5" x14ac:dyDescent="0.25">
      <c r="A8010" s="3">
        <v>0.58107618055555554</v>
      </c>
      <c r="B8010" s="1">
        <v>102.869</v>
      </c>
      <c r="C8010" s="6">
        <f t="shared" si="378"/>
        <v>20.30670000000006</v>
      </c>
      <c r="D8010" s="11">
        <f t="shared" si="379"/>
        <v>6.7289719626483997</v>
      </c>
      <c r="E8010" s="11">
        <f t="shared" si="380"/>
        <v>7.0855379164997929</v>
      </c>
    </row>
    <row r="8011" spans="1:5" x14ac:dyDescent="0.25">
      <c r="A8011" s="3">
        <v>0.58107745370370367</v>
      </c>
      <c r="B8011" s="1">
        <v>102.879</v>
      </c>
      <c r="C8011" s="6">
        <f t="shared" si="378"/>
        <v>20.308533333333365</v>
      </c>
      <c r="D8011" s="11">
        <f t="shared" si="379"/>
        <v>5.4545454546314245</v>
      </c>
      <c r="E8011" s="11">
        <f t="shared" si="380"/>
        <v>6.9835177144920086</v>
      </c>
    </row>
    <row r="8012" spans="1:5" x14ac:dyDescent="0.25">
      <c r="A8012" s="3">
        <v>0.58107868055555556</v>
      </c>
      <c r="B8012" s="1">
        <v>102.889</v>
      </c>
      <c r="C8012" s="6">
        <f t="shared" si="378"/>
        <v>20.310300000000083</v>
      </c>
      <c r="D8012" s="11">
        <f t="shared" si="379"/>
        <v>5.6603773583202788</v>
      </c>
      <c r="E8012" s="11">
        <f t="shared" si="380"/>
        <v>6.9078363727624197</v>
      </c>
    </row>
    <row r="8013" spans="1:5" x14ac:dyDescent="0.25">
      <c r="A8013" s="3">
        <v>0.58107995370370369</v>
      </c>
      <c r="B8013" s="1">
        <v>102.899</v>
      </c>
      <c r="C8013" s="6">
        <f t="shared" si="378"/>
        <v>20.312133333333389</v>
      </c>
      <c r="D8013" s="11">
        <f t="shared" si="379"/>
        <v>5.4545454546314245</v>
      </c>
      <c r="E8013" s="11">
        <f t="shared" si="380"/>
        <v>6.9058161707495449</v>
      </c>
    </row>
    <row r="8014" spans="1:5" x14ac:dyDescent="0.25">
      <c r="A8014" s="3">
        <v>0.58108246527777785</v>
      </c>
      <c r="B8014" s="1">
        <v>102.904</v>
      </c>
      <c r="C8014" s="6">
        <f t="shared" si="378"/>
        <v>20.315750000000179</v>
      </c>
      <c r="D8014" s="11">
        <f t="shared" si="379"/>
        <v>1.3824884792141636</v>
      </c>
      <c r="E8014" s="11">
        <f t="shared" si="380"/>
        <v>6.9058161707483201</v>
      </c>
    </row>
    <row r="8015" spans="1:5" x14ac:dyDescent="0.25">
      <c r="A8015" s="3">
        <v>0.58108494212962969</v>
      </c>
      <c r="B8015" s="1">
        <v>102.911</v>
      </c>
      <c r="C8015" s="6">
        <f t="shared" si="378"/>
        <v>20.319316666666829</v>
      </c>
      <c r="D8015" s="11">
        <f t="shared" si="379"/>
        <v>1.9626168224404446</v>
      </c>
      <c r="E8015" s="11">
        <f t="shared" si="380"/>
        <v>6.9002086941128349</v>
      </c>
    </row>
    <row r="8016" spans="1:5" x14ac:dyDescent="0.25">
      <c r="A8016" s="3">
        <v>0.58108746527777777</v>
      </c>
      <c r="B8016" s="1">
        <v>102.92</v>
      </c>
      <c r="C8016" s="6">
        <f t="shared" si="378"/>
        <v>20.322950000000066</v>
      </c>
      <c r="D8016" s="11">
        <f t="shared" si="379"/>
        <v>2.4770642202490984</v>
      </c>
      <c r="E8016" s="11">
        <f t="shared" si="380"/>
        <v>6.9004349100247167</v>
      </c>
    </row>
    <row r="8017" spans="1:5" x14ac:dyDescent="0.25">
      <c r="A8017" s="3">
        <v>0.58108995370370364</v>
      </c>
      <c r="B8017" s="1">
        <v>102.931</v>
      </c>
      <c r="C8017" s="6">
        <f t="shared" si="378"/>
        <v>20.326533333333323</v>
      </c>
      <c r="D8017" s="11">
        <f t="shared" si="379"/>
        <v>3.0697674419247485</v>
      </c>
      <c r="E8017" s="11">
        <f t="shared" si="380"/>
        <v>6.8942246250612138</v>
      </c>
    </row>
    <row r="8018" spans="1:5" x14ac:dyDescent="0.25">
      <c r="A8018" s="3">
        <v>0.58109121527777774</v>
      </c>
      <c r="B8018" s="1">
        <v>102.965</v>
      </c>
      <c r="C8018" s="6">
        <f t="shared" si="378"/>
        <v>20.328350000000022</v>
      </c>
      <c r="D8018" s="11">
        <f t="shared" si="379"/>
        <v>18.715596329950056</v>
      </c>
      <c r="E8018" s="11">
        <f t="shared" si="380"/>
        <v>6.9085365516547128</v>
      </c>
    </row>
    <row r="8019" spans="1:5" x14ac:dyDescent="0.25">
      <c r="A8019" s="3">
        <v>0.58109245370370377</v>
      </c>
      <c r="B8019" s="1">
        <v>102.986</v>
      </c>
      <c r="C8019" s="6">
        <f t="shared" si="378"/>
        <v>20.330133333333507</v>
      </c>
      <c r="D8019" s="11">
        <f t="shared" si="379"/>
        <v>11.775700933579031</v>
      </c>
      <c r="E8019" s="11">
        <f t="shared" si="380"/>
        <v>6.8908395611340278</v>
      </c>
    </row>
    <row r="8020" spans="1:5" x14ac:dyDescent="0.25">
      <c r="A8020" s="3">
        <v>0.58109371527777776</v>
      </c>
      <c r="B8020" s="1">
        <v>103.008</v>
      </c>
      <c r="C8020" s="6">
        <f t="shared" si="378"/>
        <v>20.331950000000045</v>
      </c>
      <c r="D8020" s="11">
        <f t="shared" si="379"/>
        <v>12.110091743967683</v>
      </c>
      <c r="E8020" s="11">
        <f t="shared" si="380"/>
        <v>6.8908395611553424</v>
      </c>
    </row>
    <row r="8021" spans="1:5" x14ac:dyDescent="0.25">
      <c r="A8021" s="3">
        <v>0.58109496527777782</v>
      </c>
      <c r="B8021" s="1">
        <v>103.017</v>
      </c>
      <c r="C8021" s="6">
        <f t="shared" si="378"/>
        <v>20.333750000000137</v>
      </c>
      <c r="D8021" s="11">
        <f t="shared" si="379"/>
        <v>4.9999999997453886</v>
      </c>
      <c r="E8021" s="11">
        <f t="shared" si="380"/>
        <v>6.8797284500447438</v>
      </c>
    </row>
    <row r="8022" spans="1:5" x14ac:dyDescent="0.25">
      <c r="A8022" s="3">
        <v>0.58109746527777772</v>
      </c>
      <c r="B8022" s="1">
        <v>103.023</v>
      </c>
      <c r="C8022" s="6">
        <f t="shared" si="378"/>
        <v>20.337350000000001</v>
      </c>
      <c r="D8022" s="11">
        <f t="shared" si="379"/>
        <v>1.666666666729826</v>
      </c>
      <c r="E8022" s="11">
        <f t="shared" si="380"/>
        <v>6.8797284500462244</v>
      </c>
    </row>
    <row r="8023" spans="1:5" x14ac:dyDescent="0.25">
      <c r="A8023" s="3">
        <v>0.58109997685185188</v>
      </c>
      <c r="B8023" s="1">
        <v>103.03</v>
      </c>
      <c r="C8023" s="6">
        <f t="shared" si="378"/>
        <v>20.340966666666791</v>
      </c>
      <c r="D8023" s="11">
        <f t="shared" si="379"/>
        <v>1.9354838709029725</v>
      </c>
      <c r="E8023" s="11">
        <f t="shared" si="380"/>
        <v>6.8795492385739756</v>
      </c>
    </row>
    <row r="8024" spans="1:5" x14ac:dyDescent="0.25">
      <c r="A8024" s="3">
        <v>0.58110246527777776</v>
      </c>
      <c r="B8024" s="1">
        <v>103.039</v>
      </c>
      <c r="C8024" s="6">
        <f t="shared" si="378"/>
        <v>20.344550000000048</v>
      </c>
      <c r="D8024" s="11">
        <f t="shared" si="379"/>
        <v>2.5116279070304213</v>
      </c>
      <c r="E8024" s="11">
        <f t="shared" si="380"/>
        <v>6.8742262411618311</v>
      </c>
    </row>
    <row r="8025" spans="1:5" x14ac:dyDescent="0.25">
      <c r="A8025" s="3">
        <v>0.58110496527777777</v>
      </c>
      <c r="B8025" s="1">
        <v>103.051</v>
      </c>
      <c r="C8025" s="6">
        <f t="shared" si="378"/>
        <v>20.348150000000071</v>
      </c>
      <c r="D8025" s="11">
        <f t="shared" si="379"/>
        <v>3.3333333333116224</v>
      </c>
      <c r="E8025" s="11">
        <f t="shared" si="380"/>
        <v>6.8686706856030764</v>
      </c>
    </row>
    <row r="8026" spans="1:5" x14ac:dyDescent="0.25">
      <c r="A8026" s="3">
        <v>0.58110622685185187</v>
      </c>
      <c r="B8026" s="1">
        <v>103.07899999999999</v>
      </c>
      <c r="C8026" s="6">
        <f t="shared" si="378"/>
        <v>20.34996666666677</v>
      </c>
      <c r="D8026" s="11">
        <f t="shared" si="379"/>
        <v>15.412844036422097</v>
      </c>
      <c r="E8026" s="11">
        <f t="shared" si="380"/>
        <v>6.8213720107625395</v>
      </c>
    </row>
    <row r="8027" spans="1:5" x14ac:dyDescent="0.25">
      <c r="A8027" s="3">
        <v>0.58110747685185182</v>
      </c>
      <c r="B8027" s="1">
        <v>103.099</v>
      </c>
      <c r="C8027" s="6">
        <f t="shared" si="378"/>
        <v>20.351766666666702</v>
      </c>
      <c r="D8027" s="11">
        <f t="shared" si="379"/>
        <v>11.111111111537436</v>
      </c>
      <c r="E8027" s="11">
        <f t="shared" si="380"/>
        <v>6.7880386774507988</v>
      </c>
    </row>
    <row r="8028" spans="1:5" x14ac:dyDescent="0.25">
      <c r="A8028" s="3">
        <v>0.58110872685185189</v>
      </c>
      <c r="B8028" s="1">
        <v>103.116</v>
      </c>
      <c r="C8028" s="6">
        <f t="shared" si="378"/>
        <v>20.353566666666794</v>
      </c>
      <c r="D8028" s="11">
        <f t="shared" si="379"/>
        <v>9.4444444439608812</v>
      </c>
      <c r="E8028" s="11">
        <f t="shared" si="380"/>
        <v>6.7301985943661888</v>
      </c>
    </row>
    <row r="8029" spans="1:5" x14ac:dyDescent="0.25">
      <c r="A8029" s="3">
        <v>0.58111000000000002</v>
      </c>
      <c r="B8029" s="1">
        <v>103.124</v>
      </c>
      <c r="C8029" s="6">
        <f t="shared" si="378"/>
        <v>20.355400000000099</v>
      </c>
      <c r="D8029" s="11">
        <f t="shared" si="379"/>
        <v>4.3636363637004889</v>
      </c>
      <c r="E8029" s="11">
        <f t="shared" si="380"/>
        <v>6.7083804125475694</v>
      </c>
    </row>
    <row r="8030" spans="1:5" x14ac:dyDescent="0.25">
      <c r="A8030" s="3">
        <v>0.58111250000000003</v>
      </c>
      <c r="B8030" s="1">
        <v>103.128</v>
      </c>
      <c r="C8030" s="6">
        <f t="shared" si="378"/>
        <v>20.359000000000123</v>
      </c>
      <c r="D8030" s="11">
        <f t="shared" si="379"/>
        <v>1.1111111111051899</v>
      </c>
      <c r="E8030" s="11">
        <f t="shared" si="380"/>
        <v>6.6072381487878395</v>
      </c>
    </row>
    <row r="8031" spans="1:5" x14ac:dyDescent="0.25">
      <c r="A8031" s="3">
        <v>0.58111497685185187</v>
      </c>
      <c r="B8031" s="1">
        <v>103.134</v>
      </c>
      <c r="C8031" s="6">
        <f t="shared" si="378"/>
        <v>20.362566666666773</v>
      </c>
      <c r="D8031" s="11">
        <f t="shared" si="379"/>
        <v>1.6822429906620999</v>
      </c>
      <c r="E8031" s="11">
        <f t="shared" si="380"/>
        <v>6.5418004397954768</v>
      </c>
    </row>
    <row r="8032" spans="1:5" x14ac:dyDescent="0.25">
      <c r="A8032" s="3">
        <v>0.58111748842592592</v>
      </c>
      <c r="B8032" s="1">
        <v>103.142</v>
      </c>
      <c r="C8032" s="6">
        <f t="shared" si="378"/>
        <v>20.366183333333403</v>
      </c>
      <c r="D8032" s="11">
        <f t="shared" si="379"/>
        <v>2.2119815668412266</v>
      </c>
      <c r="E8032" s="11">
        <f t="shared" si="380"/>
        <v>6.5528603476296645</v>
      </c>
    </row>
    <row r="8033" spans="1:5" x14ac:dyDescent="0.25">
      <c r="A8033" s="3">
        <v>0.58111999999999997</v>
      </c>
      <c r="B8033" s="1">
        <v>103.15300000000001</v>
      </c>
      <c r="C8033" s="6">
        <f t="shared" si="378"/>
        <v>20.369800000000033</v>
      </c>
      <c r="D8033" s="11">
        <f t="shared" si="379"/>
        <v>3.0414746544111071</v>
      </c>
      <c r="E8033" s="11">
        <f t="shared" si="380"/>
        <v>6.569038677928253</v>
      </c>
    </row>
    <row r="8034" spans="1:5" x14ac:dyDescent="0.25">
      <c r="A8034" s="3">
        <v>0.58112126157407407</v>
      </c>
      <c r="B8034" s="1">
        <v>103.18600000000001</v>
      </c>
      <c r="C8034" s="6">
        <f t="shared" si="378"/>
        <v>20.371616666666732</v>
      </c>
      <c r="D8034" s="11">
        <f t="shared" si="379"/>
        <v>18.165137614360759</v>
      </c>
      <c r="E8034" s="11">
        <f t="shared" si="380"/>
        <v>6.8823414302157921</v>
      </c>
    </row>
    <row r="8035" spans="1:5" x14ac:dyDescent="0.25">
      <c r="A8035" s="3">
        <v>0.58112249999999999</v>
      </c>
      <c r="B8035" s="1">
        <v>103.208</v>
      </c>
      <c r="C8035" s="6">
        <f t="shared" si="378"/>
        <v>20.373400000000057</v>
      </c>
      <c r="D8035" s="11">
        <f t="shared" si="379"/>
        <v>12.33644859818342</v>
      </c>
      <c r="E8035" s="11">
        <f t="shared" si="380"/>
        <v>7.062710955174186</v>
      </c>
    </row>
    <row r="8036" spans="1:5" x14ac:dyDescent="0.25">
      <c r="A8036" s="3">
        <v>0.58112376157407408</v>
      </c>
      <c r="B8036" s="1">
        <v>103.229</v>
      </c>
      <c r="C8036" s="6">
        <f t="shared" si="378"/>
        <v>20.375216666666756</v>
      </c>
      <c r="D8036" s="11">
        <f t="shared" si="379"/>
        <v>11.559633027320483</v>
      </c>
      <c r="E8036" s="11">
        <f t="shared" si="380"/>
        <v>6.949459171293638</v>
      </c>
    </row>
    <row r="8037" spans="1:5" x14ac:dyDescent="0.25">
      <c r="A8037" s="3">
        <v>0.58112501157407415</v>
      </c>
      <c r="B8037" s="1">
        <v>103.239</v>
      </c>
      <c r="C8037" s="6">
        <f t="shared" si="378"/>
        <v>20.377016666666847</v>
      </c>
      <c r="D8037" s="11">
        <f t="shared" si="379"/>
        <v>5.5555555552752862</v>
      </c>
      <c r="E8037" s="11">
        <f t="shared" si="380"/>
        <v>6.8183684475197923</v>
      </c>
    </row>
    <row r="8038" spans="1:5" x14ac:dyDescent="0.25">
      <c r="A8038" s="3">
        <v>0.58112624999999996</v>
      </c>
      <c r="B8038" s="1">
        <v>103.251</v>
      </c>
      <c r="C8038" s="6">
        <f t="shared" si="378"/>
        <v>20.378800000000012</v>
      </c>
      <c r="D8038" s="11">
        <f t="shared" si="379"/>
        <v>6.728971963251638</v>
      </c>
      <c r="E8038" s="11">
        <f t="shared" si="380"/>
        <v>6.7307256645738134</v>
      </c>
    </row>
    <row r="8039" spans="1:5" x14ac:dyDescent="0.25">
      <c r="A8039" s="3">
        <v>0.58112751157407405</v>
      </c>
      <c r="B8039" s="1">
        <v>103.262</v>
      </c>
      <c r="C8039" s="6">
        <f t="shared" si="378"/>
        <v>20.380616666666711</v>
      </c>
      <c r="D8039" s="11">
        <f t="shared" si="379"/>
        <v>6.0550458714509796</v>
      </c>
      <c r="E8039" s="11">
        <f t="shared" si="380"/>
        <v>6.7407154708876158</v>
      </c>
    </row>
    <row r="8040" spans="1:5" x14ac:dyDescent="0.25">
      <c r="A8040" s="3">
        <v>0.581128761574074</v>
      </c>
      <c r="B8040" s="1">
        <v>103.274</v>
      </c>
      <c r="C8040" s="6">
        <f t="shared" si="378"/>
        <v>20.382416666666643</v>
      </c>
      <c r="D8040" s="11">
        <f t="shared" si="379"/>
        <v>6.666666666919304</v>
      </c>
      <c r="E8040" s="11">
        <f t="shared" si="380"/>
        <v>6.7618992715151425</v>
      </c>
    </row>
    <row r="8041" spans="1:5" x14ac:dyDescent="0.25">
      <c r="A8041" s="3">
        <v>0.58113000000000004</v>
      </c>
      <c r="B8041" s="1">
        <v>103.282</v>
      </c>
      <c r="C8041" s="6">
        <f t="shared" si="378"/>
        <v>20.384200000000128</v>
      </c>
      <c r="D8041" s="11">
        <f t="shared" si="379"/>
        <v>4.4859813080274513</v>
      </c>
      <c r="E8041" s="11">
        <f t="shared" si="380"/>
        <v>6.8184391741730543</v>
      </c>
    </row>
    <row r="8042" spans="1:5" x14ac:dyDescent="0.25">
      <c r="A8042" s="3">
        <v>0.58113251157407408</v>
      </c>
      <c r="B8042" s="1">
        <v>103.28700000000001</v>
      </c>
      <c r="C8042" s="6">
        <f t="shared" si="378"/>
        <v>20.387816666666758</v>
      </c>
      <c r="D8042" s="11">
        <f t="shared" si="379"/>
        <v>1.3824884792792047</v>
      </c>
      <c r="E8042" s="11">
        <f t="shared" si="380"/>
        <v>6.8018493124237693</v>
      </c>
    </row>
    <row r="8043" spans="1:5" x14ac:dyDescent="0.25">
      <c r="A8043" s="3">
        <v>0.5811350115740741</v>
      </c>
      <c r="B8043" s="1">
        <v>103.29300000000001</v>
      </c>
      <c r="C8043" s="6">
        <f t="shared" si="378"/>
        <v>20.391416666666782</v>
      </c>
      <c r="D8043" s="11">
        <f t="shared" si="379"/>
        <v>1.6666666666558112</v>
      </c>
      <c r="E8043" s="11">
        <f t="shared" si="380"/>
        <v>6.7796270901992015</v>
      </c>
    </row>
    <row r="8044" spans="1:5" x14ac:dyDescent="0.25">
      <c r="A8044" s="3">
        <v>0.58113752314814815</v>
      </c>
      <c r="B8044" s="1">
        <v>103.30200000000001</v>
      </c>
      <c r="C8044" s="6">
        <f t="shared" si="378"/>
        <v>20.395033333333412</v>
      </c>
      <c r="D8044" s="11">
        <f t="shared" si="379"/>
        <v>2.4884792626978536</v>
      </c>
      <c r="E8044" s="11">
        <f t="shared" si="380"/>
        <v>6.7627300087869253</v>
      </c>
    </row>
    <row r="8045" spans="1:5" x14ac:dyDescent="0.25">
      <c r="A8045" s="3">
        <v>0.58114002314814817</v>
      </c>
      <c r="B8045" s="1">
        <v>103.313</v>
      </c>
      <c r="C8045" s="6">
        <f t="shared" si="378"/>
        <v>20.398633333333436</v>
      </c>
      <c r="D8045" s="11">
        <f t="shared" si="379"/>
        <v>3.0555555555343381</v>
      </c>
      <c r="E8045" s="11">
        <f t="shared" si="380"/>
        <v>6.4682855643602162</v>
      </c>
    </row>
    <row r="8046" spans="1:5" x14ac:dyDescent="0.25">
      <c r="A8046" s="3">
        <v>0.58114126157407409</v>
      </c>
      <c r="B8046" s="1">
        <v>103.34699999999999</v>
      </c>
      <c r="C8046" s="6">
        <f t="shared" si="378"/>
        <v>20.400416666666761</v>
      </c>
      <c r="D8046" s="11">
        <f t="shared" si="379"/>
        <v>19.065420560831818</v>
      </c>
      <c r="E8046" s="11">
        <f t="shared" si="380"/>
        <v>6.6073921407186562</v>
      </c>
    </row>
    <row r="8047" spans="1:5" x14ac:dyDescent="0.25">
      <c r="A8047" s="3">
        <v>0.58114252314814818</v>
      </c>
      <c r="B8047" s="1">
        <v>103.36799999999999</v>
      </c>
      <c r="C8047" s="6">
        <f t="shared" si="378"/>
        <v>20.402233333333459</v>
      </c>
      <c r="D8047" s="11">
        <f t="shared" si="379"/>
        <v>11.559633027320483</v>
      </c>
      <c r="E8047" s="11">
        <f t="shared" si="380"/>
        <v>6.6142857358233975</v>
      </c>
    </row>
    <row r="8048" spans="1:5" x14ac:dyDescent="0.25">
      <c r="A8048" s="3">
        <v>0.58114377314814814</v>
      </c>
      <c r="B8048" s="1">
        <v>103.387</v>
      </c>
      <c r="C8048" s="6">
        <f t="shared" si="378"/>
        <v>20.404033333333391</v>
      </c>
      <c r="D8048" s="11">
        <f t="shared" si="379"/>
        <v>10.555555555958197</v>
      </c>
      <c r="E8048" s="11">
        <f t="shared" si="380"/>
        <v>6.6822775808901262</v>
      </c>
    </row>
    <row r="8049" spans="1:5" x14ac:dyDescent="0.25">
      <c r="A8049" s="3">
        <v>0.5811450231481482</v>
      </c>
      <c r="B8049" s="1">
        <v>103.39700000000001</v>
      </c>
      <c r="C8049" s="6">
        <f t="shared" si="378"/>
        <v>20.405833333333483</v>
      </c>
      <c r="D8049" s="11">
        <f t="shared" si="379"/>
        <v>5.5555555552752862</v>
      </c>
      <c r="E8049" s="11">
        <f t="shared" si="380"/>
        <v>6.6722877745664553</v>
      </c>
    </row>
    <row r="8050" spans="1:5" x14ac:dyDescent="0.25">
      <c r="A8050" s="3">
        <v>0.58114751157407407</v>
      </c>
      <c r="B8050" s="1">
        <v>103.402</v>
      </c>
      <c r="C8050" s="6">
        <f t="shared" si="378"/>
        <v>20.40941666666674</v>
      </c>
      <c r="D8050" s="11">
        <f t="shared" si="379"/>
        <v>1.3953488372378009</v>
      </c>
      <c r="E8050" s="11">
        <f t="shared" si="380"/>
        <v>6.575666449428101</v>
      </c>
    </row>
    <row r="8051" spans="1:5" x14ac:dyDescent="0.25">
      <c r="A8051" s="3">
        <v>0.58115003472222215</v>
      </c>
      <c r="B8051" s="1">
        <v>103.40900000000001</v>
      </c>
      <c r="C8051" s="6">
        <f t="shared" si="378"/>
        <v>20.413049999999977</v>
      </c>
      <c r="D8051" s="11">
        <f t="shared" si="379"/>
        <v>1.9266055046394912</v>
      </c>
      <c r="E8051" s="11">
        <f t="shared" si="380"/>
        <v>6.5030874484055161</v>
      </c>
    </row>
    <row r="8052" spans="1:5" x14ac:dyDescent="0.25">
      <c r="A8052" s="3">
        <v>0.58115252314814814</v>
      </c>
      <c r="B8052" s="1">
        <v>103.41800000000001</v>
      </c>
      <c r="C8052" s="6">
        <f t="shared" si="378"/>
        <v>20.416633333333394</v>
      </c>
      <c r="D8052" s="11">
        <f t="shared" si="379"/>
        <v>2.5116279069183638</v>
      </c>
      <c r="E8052" s="11">
        <f t="shared" si="380"/>
        <v>6.5202924836086824</v>
      </c>
    </row>
    <row r="8053" spans="1:5" x14ac:dyDescent="0.25">
      <c r="A8053" s="3">
        <v>0.58115502314814815</v>
      </c>
      <c r="B8053" s="1">
        <v>103.429</v>
      </c>
      <c r="C8053" s="6">
        <f t="shared" si="378"/>
        <v>20.420233333333417</v>
      </c>
      <c r="D8053" s="11">
        <f t="shared" si="379"/>
        <v>3.0555555555343381</v>
      </c>
      <c r="E8053" s="11">
        <f t="shared" si="380"/>
        <v>6.5421512582706391</v>
      </c>
    </row>
    <row r="8054" spans="1:5" x14ac:dyDescent="0.25">
      <c r="A8054" s="3">
        <v>0.58115628472222225</v>
      </c>
      <c r="B8054" s="1">
        <v>103.45699999999999</v>
      </c>
      <c r="C8054" s="6">
        <f t="shared" si="378"/>
        <v>20.422050000000116</v>
      </c>
      <c r="D8054" s="11">
        <f t="shared" si="379"/>
        <v>15.412844036422097</v>
      </c>
      <c r="E8054" s="11">
        <f t="shared" si="380"/>
        <v>6.7953622674403853</v>
      </c>
    </row>
    <row r="8055" spans="1:5" x14ac:dyDescent="0.25">
      <c r="A8055" s="3">
        <v>0.5811575347222222</v>
      </c>
      <c r="B8055" s="1">
        <v>103.477</v>
      </c>
      <c r="C8055" s="6">
        <f t="shared" si="378"/>
        <v>20.423850000000048</v>
      </c>
      <c r="D8055" s="11">
        <f t="shared" si="379"/>
        <v>11.111111111537436</v>
      </c>
      <c r="E8055" s="11">
        <f t="shared" si="380"/>
        <v>6.9506077454836568</v>
      </c>
    </row>
    <row r="8056" spans="1:5" x14ac:dyDescent="0.25">
      <c r="A8056" s="3">
        <v>0.58115878472222227</v>
      </c>
      <c r="B8056" s="1">
        <v>103.498</v>
      </c>
      <c r="C8056" s="6">
        <f t="shared" si="378"/>
        <v>20.42565000000014</v>
      </c>
      <c r="D8056" s="11">
        <f t="shared" si="379"/>
        <v>11.666666666072574</v>
      </c>
      <c r="E8056" s="11">
        <f t="shared" si="380"/>
        <v>6.8096291522061039</v>
      </c>
    </row>
    <row r="8057" spans="1:5" x14ac:dyDescent="0.25">
      <c r="A8057" s="3">
        <v>0.58116004629629636</v>
      </c>
      <c r="B8057" s="1">
        <v>103.509</v>
      </c>
      <c r="C8057" s="6">
        <f t="shared" si="378"/>
        <v>20.427466666666838</v>
      </c>
      <c r="D8057" s="11">
        <f t="shared" si="379"/>
        <v>6.0550458714509796</v>
      </c>
      <c r="E8057" s="11">
        <f t="shared" si="380"/>
        <v>6.6840010976714561</v>
      </c>
    </row>
    <row r="8058" spans="1:5" x14ac:dyDescent="0.25">
      <c r="A8058" s="3">
        <v>0.58116128472222217</v>
      </c>
      <c r="B8058" s="1">
        <v>103.52</v>
      </c>
      <c r="C8058" s="6">
        <f t="shared" si="378"/>
        <v>20.429250000000003</v>
      </c>
      <c r="D8058" s="11">
        <f t="shared" si="379"/>
        <v>6.1682242996446783</v>
      </c>
      <c r="E8058" s="11">
        <f t="shared" si="380"/>
        <v>6.5871820974297259</v>
      </c>
    </row>
    <row r="8059" spans="1:5" x14ac:dyDescent="0.25">
      <c r="A8059" s="3">
        <v>0.58116254629629627</v>
      </c>
      <c r="B8059" s="1">
        <v>103.53100000000001</v>
      </c>
      <c r="C8059" s="6">
        <f t="shared" si="378"/>
        <v>20.431066666666702</v>
      </c>
      <c r="D8059" s="11">
        <f t="shared" si="379"/>
        <v>6.0550458714588018</v>
      </c>
      <c r="E8059" s="11">
        <f t="shared" si="380"/>
        <v>6.5971719037435266</v>
      </c>
    </row>
    <row r="8060" spans="1:5" x14ac:dyDescent="0.25">
      <c r="A8060" s="3">
        <v>0.58116378472222219</v>
      </c>
      <c r="B8060" s="1">
        <v>103.542</v>
      </c>
      <c r="C8060" s="6">
        <f t="shared" si="378"/>
        <v>20.432850000000027</v>
      </c>
      <c r="D8060" s="11">
        <f t="shared" si="379"/>
        <v>6.16822429909171</v>
      </c>
      <c r="E8060" s="11">
        <f t="shared" si="380"/>
        <v>6.5859569504723927</v>
      </c>
    </row>
    <row r="8061" spans="1:5" x14ac:dyDescent="0.25">
      <c r="A8061" s="3">
        <v>0.58116505787037032</v>
      </c>
      <c r="B8061" s="1">
        <v>103.55200000000001</v>
      </c>
      <c r="C8061" s="6">
        <f t="shared" si="378"/>
        <v>20.434683333333332</v>
      </c>
      <c r="D8061" s="11">
        <f t="shared" si="379"/>
        <v>5.4545454546314245</v>
      </c>
      <c r="E8061" s="11">
        <f t="shared" si="380"/>
        <v>6.5859569504723936</v>
      </c>
    </row>
    <row r="8062" spans="1:5" x14ac:dyDescent="0.25">
      <c r="A8062" s="3">
        <v>0.58116758101851851</v>
      </c>
      <c r="B8062" s="1">
        <v>103.557</v>
      </c>
      <c r="C8062" s="6">
        <f t="shared" si="378"/>
        <v>20.438316666666729</v>
      </c>
      <c r="D8062" s="11">
        <f t="shared" si="379"/>
        <v>1.3761467889654206</v>
      </c>
      <c r="E8062" s="11">
        <f t="shared" si="380"/>
        <v>6.5002723390852966</v>
      </c>
    </row>
    <row r="8063" spans="1:5" x14ac:dyDescent="0.25">
      <c r="A8063" s="3">
        <v>0.58117005787037035</v>
      </c>
      <c r="B8063" s="1">
        <v>103.563</v>
      </c>
      <c r="C8063" s="6">
        <f t="shared" si="378"/>
        <v>20.441883333333379</v>
      </c>
      <c r="D8063" s="11">
        <f t="shared" si="379"/>
        <v>1.6822429906620999</v>
      </c>
      <c r="E8063" s="11">
        <f t="shared" si="380"/>
        <v>6.4248262898059094</v>
      </c>
    </row>
    <row r="8064" spans="1:5" x14ac:dyDescent="0.25">
      <c r="A8064" s="3">
        <v>0.58117255787037037</v>
      </c>
      <c r="B8064" s="1">
        <v>103.57</v>
      </c>
      <c r="C8064" s="6">
        <f t="shared" si="378"/>
        <v>20.445483333333403</v>
      </c>
      <c r="D8064" s="11">
        <f t="shared" si="379"/>
        <v>1.944444444429148</v>
      </c>
      <c r="E8064" s="11">
        <f t="shared" si="380"/>
        <v>6.4360654091102099</v>
      </c>
    </row>
    <row r="8065" spans="1:5" x14ac:dyDescent="0.25">
      <c r="A8065" s="3">
        <v>0.58117504629629624</v>
      </c>
      <c r="B8065" s="1">
        <v>103.58</v>
      </c>
      <c r="C8065" s="6">
        <f t="shared" si="378"/>
        <v>20.44906666666666</v>
      </c>
      <c r="D8065" s="11">
        <f t="shared" si="379"/>
        <v>2.7906976744795675</v>
      </c>
      <c r="E8065" s="11">
        <f t="shared" si="380"/>
        <v>6.4526270261509922</v>
      </c>
    </row>
    <row r="8066" spans="1:5" x14ac:dyDescent="0.25">
      <c r="A8066" s="3">
        <v>0.58117631944444448</v>
      </c>
      <c r="B8066" s="1">
        <v>103.60899999999999</v>
      </c>
      <c r="C8066" s="6">
        <f t="shared" si="378"/>
        <v>20.450900000000125</v>
      </c>
      <c r="D8066" s="11">
        <f t="shared" si="379"/>
        <v>15.818181817041662</v>
      </c>
      <c r="E8066" s="11">
        <f t="shared" si="380"/>
        <v>6.7194493780868427</v>
      </c>
    </row>
    <row r="8067" spans="1:5" x14ac:dyDescent="0.25">
      <c r="A8067" s="3">
        <v>0.58117753472222222</v>
      </c>
      <c r="B8067" s="1">
        <v>103.63</v>
      </c>
      <c r="C8067" s="6">
        <f t="shared" ref="C8067:C8130" si="381">(A8067-A$8)*(24*60)</f>
        <v>20.452650000000077</v>
      </c>
      <c r="D8067" s="11">
        <f t="shared" ref="D8067:D8130" si="382">(B8067-B8066)/(C8067-C8066)</f>
        <v>12.000000000332941</v>
      </c>
      <c r="E8067" s="11">
        <f t="shared" ref="E8067:E8130" si="383">AVERAGE(D8018:D8067)</f>
        <v>6.8980540292550065</v>
      </c>
    </row>
    <row r="8068" spans="1:5" x14ac:dyDescent="0.25">
      <c r="A8068" s="3">
        <v>0.58117880787037035</v>
      </c>
      <c r="B8068" s="1">
        <v>103.65</v>
      </c>
      <c r="C8068" s="6">
        <f t="shared" si="381"/>
        <v>20.454483333333382</v>
      </c>
      <c r="D8068" s="11">
        <f t="shared" si="382"/>
        <v>10.909090909262849</v>
      </c>
      <c r="E8068" s="11">
        <f t="shared" si="383"/>
        <v>6.7419239208412627</v>
      </c>
    </row>
    <row r="8069" spans="1:5" x14ac:dyDescent="0.25">
      <c r="A8069" s="3">
        <v>0.58118005787037041</v>
      </c>
      <c r="B8069" s="1">
        <v>103.661</v>
      </c>
      <c r="C8069" s="6">
        <f t="shared" si="381"/>
        <v>20.456283333333474</v>
      </c>
      <c r="D8069" s="11">
        <f t="shared" si="382"/>
        <v>6.111111110797288</v>
      </c>
      <c r="E8069" s="11">
        <f t="shared" si="383"/>
        <v>6.6286321243856277</v>
      </c>
    </row>
    <row r="8070" spans="1:5" x14ac:dyDescent="0.25">
      <c r="A8070" s="3">
        <v>0.58118129629629622</v>
      </c>
      <c r="B8070" s="1">
        <v>103.67</v>
      </c>
      <c r="C8070" s="6">
        <f t="shared" si="381"/>
        <v>20.458066666666639</v>
      </c>
      <c r="D8070" s="11">
        <f t="shared" si="382"/>
        <v>5.0467289724387285</v>
      </c>
      <c r="E8070" s="11">
        <f t="shared" si="383"/>
        <v>6.4873648689550487</v>
      </c>
    </row>
    <row r="8071" spans="1:5" x14ac:dyDescent="0.25">
      <c r="A8071" s="3">
        <v>0.58118381944444442</v>
      </c>
      <c r="B8071" s="1">
        <v>103.676</v>
      </c>
      <c r="C8071" s="6">
        <f t="shared" si="381"/>
        <v>20.461700000000036</v>
      </c>
      <c r="D8071" s="11">
        <f t="shared" si="382"/>
        <v>1.6513761467600692</v>
      </c>
      <c r="E8071" s="11">
        <f t="shared" si="383"/>
        <v>6.4203923918953434</v>
      </c>
    </row>
    <row r="8072" spans="1:5" x14ac:dyDescent="0.25">
      <c r="A8072" s="3">
        <v>0.58118631944444443</v>
      </c>
      <c r="B8072" s="1">
        <v>103.682</v>
      </c>
      <c r="C8072" s="6">
        <f t="shared" si="381"/>
        <v>20.46530000000006</v>
      </c>
      <c r="D8072" s="11">
        <f t="shared" si="382"/>
        <v>1.6666666666558112</v>
      </c>
      <c r="E8072" s="11">
        <f t="shared" si="383"/>
        <v>6.4203923918938628</v>
      </c>
    </row>
    <row r="8073" spans="1:5" x14ac:dyDescent="0.25">
      <c r="A8073" s="3">
        <v>0.58118881944444445</v>
      </c>
      <c r="B8073" s="1">
        <v>103.68899999999999</v>
      </c>
      <c r="C8073" s="6">
        <f t="shared" si="381"/>
        <v>20.468900000000083</v>
      </c>
      <c r="D8073" s="11">
        <f t="shared" si="382"/>
        <v>1.944444444429148</v>
      </c>
      <c r="E8073" s="11">
        <f t="shared" si="383"/>
        <v>6.4205716033643867</v>
      </c>
    </row>
    <row r="8074" spans="1:5" x14ac:dyDescent="0.25">
      <c r="A8074" s="3">
        <v>0.5811913310185185</v>
      </c>
      <c r="B8074" s="1">
        <v>103.70099999999999</v>
      </c>
      <c r="C8074" s="6">
        <f t="shared" si="381"/>
        <v>20.472516666666714</v>
      </c>
      <c r="D8074" s="11">
        <f t="shared" si="382"/>
        <v>3.3179723502638043</v>
      </c>
      <c r="E8074" s="11">
        <f t="shared" si="383"/>
        <v>6.4366984922290547</v>
      </c>
    </row>
    <row r="8075" spans="1:5" x14ac:dyDescent="0.25">
      <c r="A8075" s="3">
        <v>0.58119256944444442</v>
      </c>
      <c r="B8075" s="1">
        <v>103.735</v>
      </c>
      <c r="C8075" s="6">
        <f t="shared" si="381"/>
        <v>20.474300000000039</v>
      </c>
      <c r="D8075" s="11">
        <f t="shared" si="382"/>
        <v>19.065420560839787</v>
      </c>
      <c r="E8075" s="11">
        <f t="shared" si="383"/>
        <v>6.7513402367796171</v>
      </c>
    </row>
    <row r="8076" spans="1:5" x14ac:dyDescent="0.25">
      <c r="A8076" s="3">
        <v>0.58119383101851851</v>
      </c>
      <c r="B8076" s="1">
        <v>103.755</v>
      </c>
      <c r="C8076" s="6">
        <f t="shared" si="381"/>
        <v>20.476116666666737</v>
      </c>
      <c r="D8076" s="11">
        <f t="shared" si="382"/>
        <v>11.009174311731186</v>
      </c>
      <c r="E8076" s="11">
        <f t="shared" si="383"/>
        <v>6.6632668422858004</v>
      </c>
    </row>
    <row r="8077" spans="1:5" x14ac:dyDescent="0.25">
      <c r="A8077" s="3">
        <v>0.58119508101851858</v>
      </c>
      <c r="B8077" s="1">
        <v>103.776</v>
      </c>
      <c r="C8077" s="6">
        <f t="shared" si="381"/>
        <v>20.477916666666829</v>
      </c>
      <c r="D8077" s="11">
        <f t="shared" si="382"/>
        <v>11.666666666072574</v>
      </c>
      <c r="E8077" s="11">
        <f t="shared" si="383"/>
        <v>6.6743779533765029</v>
      </c>
    </row>
    <row r="8078" spans="1:5" x14ac:dyDescent="0.25">
      <c r="A8078" s="3">
        <v>0.5811963541666666</v>
      </c>
      <c r="B8078" s="1">
        <v>103.785</v>
      </c>
      <c r="C8078" s="6">
        <f t="shared" si="381"/>
        <v>20.479749999999974</v>
      </c>
      <c r="D8078" s="11">
        <f t="shared" si="382"/>
        <v>4.9090909095940436</v>
      </c>
      <c r="E8078" s="11">
        <f t="shared" si="383"/>
        <v>6.583670882689165</v>
      </c>
    </row>
    <row r="8079" spans="1:5" x14ac:dyDescent="0.25">
      <c r="A8079" s="3">
        <v>0.58119883101851855</v>
      </c>
      <c r="B8079" s="1">
        <v>103.791</v>
      </c>
      <c r="C8079" s="6">
        <f t="shared" si="381"/>
        <v>20.483316666666784</v>
      </c>
      <c r="D8079" s="11">
        <f t="shared" si="382"/>
        <v>1.6822429905866951</v>
      </c>
      <c r="E8079" s="11">
        <f t="shared" si="383"/>
        <v>6.5300430152268891</v>
      </c>
    </row>
    <row r="8080" spans="1:5" x14ac:dyDescent="0.25">
      <c r="A8080" s="3">
        <v>0.58120133101851856</v>
      </c>
      <c r="B8080" s="1">
        <v>103.797</v>
      </c>
      <c r="C8080" s="6">
        <f t="shared" si="381"/>
        <v>20.486916666666808</v>
      </c>
      <c r="D8080" s="11">
        <f t="shared" si="382"/>
        <v>1.6666666666558112</v>
      </c>
      <c r="E8080" s="11">
        <f t="shared" si="383"/>
        <v>6.5411541263379025</v>
      </c>
    </row>
    <row r="8081" spans="1:5" x14ac:dyDescent="0.25">
      <c r="A8081" s="3">
        <v>0.58120384259259261</v>
      </c>
      <c r="B8081" s="1">
        <v>103.80500000000001</v>
      </c>
      <c r="C8081" s="6">
        <f t="shared" si="381"/>
        <v>20.490533333333438</v>
      </c>
      <c r="D8081" s="11">
        <f t="shared" si="382"/>
        <v>2.2119815668451559</v>
      </c>
      <c r="E8081" s="11">
        <f t="shared" si="383"/>
        <v>6.5517488978615646</v>
      </c>
    </row>
    <row r="8082" spans="1:5" x14ac:dyDescent="0.25">
      <c r="A8082" s="3">
        <v>0.58120634259259263</v>
      </c>
      <c r="B8082" s="1">
        <v>103.81699999999999</v>
      </c>
      <c r="C8082" s="6">
        <f t="shared" si="381"/>
        <v>20.494133333333462</v>
      </c>
      <c r="D8082" s="11">
        <f t="shared" si="382"/>
        <v>3.3333333333076749</v>
      </c>
      <c r="E8082" s="11">
        <f t="shared" si="383"/>
        <v>6.5741759331908929</v>
      </c>
    </row>
    <row r="8083" spans="1:5" x14ac:dyDescent="0.25">
      <c r="A8083" s="3">
        <v>0.58120758101851855</v>
      </c>
      <c r="B8083" s="1">
        <v>103.845</v>
      </c>
      <c r="C8083" s="6">
        <f t="shared" si="381"/>
        <v>20.495916666666787</v>
      </c>
      <c r="D8083" s="11">
        <f t="shared" si="382"/>
        <v>15.700934579515588</v>
      </c>
      <c r="E8083" s="11">
        <f t="shared" si="383"/>
        <v>6.8273651316929831</v>
      </c>
    </row>
    <row r="8084" spans="1:5" x14ac:dyDescent="0.25">
      <c r="A8084" s="3">
        <v>0.58120884259259264</v>
      </c>
      <c r="B8084" s="1">
        <v>103.86499999999999</v>
      </c>
      <c r="C8084" s="6">
        <f t="shared" si="381"/>
        <v>20.497733333333485</v>
      </c>
      <c r="D8084" s="11">
        <f t="shared" si="382"/>
        <v>11.009174311731186</v>
      </c>
      <c r="E8084" s="11">
        <f t="shared" si="383"/>
        <v>6.6842458656403911</v>
      </c>
    </row>
    <row r="8085" spans="1:5" x14ac:dyDescent="0.25">
      <c r="A8085" s="3">
        <v>0.5812100925925926</v>
      </c>
      <c r="B8085" s="1">
        <v>103.881</v>
      </c>
      <c r="C8085" s="6">
        <f t="shared" si="381"/>
        <v>20.499533333333417</v>
      </c>
      <c r="D8085" s="11">
        <f t="shared" si="382"/>
        <v>8.8888888892283706</v>
      </c>
      <c r="E8085" s="11">
        <f t="shared" si="383"/>
        <v>6.6152946714612906</v>
      </c>
    </row>
    <row r="8086" spans="1:5" x14ac:dyDescent="0.25">
      <c r="A8086" s="3">
        <v>0.58121133101851852</v>
      </c>
      <c r="B8086" s="1">
        <v>103.89100000000001</v>
      </c>
      <c r="C8086" s="6">
        <f t="shared" si="381"/>
        <v>20.501316666666742</v>
      </c>
      <c r="D8086" s="11">
        <f t="shared" si="382"/>
        <v>5.607476635542989</v>
      </c>
      <c r="E8086" s="11">
        <f t="shared" si="383"/>
        <v>6.49625154362574</v>
      </c>
    </row>
    <row r="8087" spans="1:5" x14ac:dyDescent="0.25">
      <c r="A8087" s="3">
        <v>0.58121259259259261</v>
      </c>
      <c r="B8087" s="1">
        <v>103.901</v>
      </c>
      <c r="C8087" s="6">
        <f t="shared" si="381"/>
        <v>20.503133333333441</v>
      </c>
      <c r="D8087" s="11">
        <f t="shared" si="382"/>
        <v>5.5045871558616826</v>
      </c>
      <c r="E8087" s="11">
        <f t="shared" si="383"/>
        <v>6.4952321756374669</v>
      </c>
    </row>
    <row r="8088" spans="1:5" x14ac:dyDescent="0.25">
      <c r="A8088" s="3">
        <v>0.58121509259259263</v>
      </c>
      <c r="B8088" s="1">
        <v>103.90600000000001</v>
      </c>
      <c r="C8088" s="6">
        <f t="shared" si="381"/>
        <v>20.506733333333464</v>
      </c>
      <c r="D8088" s="11">
        <f t="shared" si="382"/>
        <v>1.3888888888824742</v>
      </c>
      <c r="E8088" s="11">
        <f t="shared" si="383"/>
        <v>6.3884305141500839</v>
      </c>
    </row>
    <row r="8089" spans="1:5" x14ac:dyDescent="0.25">
      <c r="A8089" s="3">
        <v>0.58121759259259254</v>
      </c>
      <c r="B8089" s="1">
        <v>103.91200000000001</v>
      </c>
      <c r="C8089" s="6">
        <f t="shared" si="381"/>
        <v>20.510333333333328</v>
      </c>
      <c r="D8089" s="11">
        <f t="shared" si="382"/>
        <v>1.666666666729826</v>
      </c>
      <c r="E8089" s="11">
        <f t="shared" si="383"/>
        <v>6.3006629300556618</v>
      </c>
    </row>
    <row r="8090" spans="1:5" x14ac:dyDescent="0.25">
      <c r="A8090" s="3">
        <v>0.58122009259259266</v>
      </c>
      <c r="B8090" s="1">
        <v>103.919</v>
      </c>
      <c r="C8090" s="6">
        <f t="shared" si="381"/>
        <v>20.513933333333512</v>
      </c>
      <c r="D8090" s="11">
        <f t="shared" si="382"/>
        <v>1.9444444443427973</v>
      </c>
      <c r="E8090" s="11">
        <f t="shared" si="383"/>
        <v>6.2062184856041309</v>
      </c>
    </row>
    <row r="8091" spans="1:5" x14ac:dyDescent="0.25">
      <c r="A8091" s="3">
        <v>0.58122258101851854</v>
      </c>
      <c r="B8091" s="1">
        <v>103.929</v>
      </c>
      <c r="C8091" s="6">
        <f t="shared" si="381"/>
        <v>20.517516666666769</v>
      </c>
      <c r="D8091" s="11">
        <f t="shared" si="382"/>
        <v>2.7906976744795675</v>
      </c>
      <c r="E8091" s="11">
        <f t="shared" si="383"/>
        <v>6.1723128129331739</v>
      </c>
    </row>
    <row r="8092" spans="1:5" x14ac:dyDescent="0.25">
      <c r="A8092" s="3">
        <v>0.58122511574074076</v>
      </c>
      <c r="B8092" s="1">
        <v>103.94199999999999</v>
      </c>
      <c r="C8092" s="6">
        <f t="shared" si="381"/>
        <v>20.521166666666772</v>
      </c>
      <c r="D8092" s="11">
        <f t="shared" si="382"/>
        <v>3.5616438356101447</v>
      </c>
      <c r="E8092" s="11">
        <f t="shared" si="383"/>
        <v>6.2158959200597916</v>
      </c>
    </row>
    <row r="8093" spans="1:5" x14ac:dyDescent="0.25">
      <c r="A8093" s="3">
        <v>0.58122635416666668</v>
      </c>
      <c r="B8093" s="1">
        <v>103.97199999999999</v>
      </c>
      <c r="C8093" s="6">
        <f t="shared" si="381"/>
        <v>20.522950000000098</v>
      </c>
      <c r="D8093" s="11">
        <f t="shared" si="382"/>
        <v>16.822429906621</v>
      </c>
      <c r="E8093" s="11">
        <f t="shared" si="383"/>
        <v>6.519011184859095</v>
      </c>
    </row>
    <row r="8094" spans="1:5" x14ac:dyDescent="0.25">
      <c r="A8094" s="3">
        <v>0.58122760416666663</v>
      </c>
      <c r="B8094" s="1">
        <v>103.992</v>
      </c>
      <c r="C8094" s="6">
        <f t="shared" si="381"/>
        <v>20.524750000000029</v>
      </c>
      <c r="D8094" s="11">
        <f t="shared" si="382"/>
        <v>11.111111111537436</v>
      </c>
      <c r="E8094" s="11">
        <f t="shared" si="383"/>
        <v>6.6914638218358853</v>
      </c>
    </row>
    <row r="8095" spans="1:5" x14ac:dyDescent="0.25">
      <c r="A8095" s="3">
        <v>0.5812288541666667</v>
      </c>
      <c r="B8095" s="1">
        <v>104.011</v>
      </c>
      <c r="C8095" s="6">
        <f t="shared" si="381"/>
        <v>20.526550000000121</v>
      </c>
      <c r="D8095" s="11">
        <f t="shared" si="382"/>
        <v>10.555555555012781</v>
      </c>
      <c r="E8095" s="11">
        <f t="shared" si="383"/>
        <v>6.8414638218254558</v>
      </c>
    </row>
    <row r="8096" spans="1:5" x14ac:dyDescent="0.25">
      <c r="A8096" s="3">
        <v>0.58123009259259262</v>
      </c>
      <c r="B8096" s="1">
        <v>104.02200000000001</v>
      </c>
      <c r="C8096" s="6">
        <f t="shared" si="381"/>
        <v>20.528333333333446</v>
      </c>
      <c r="D8096" s="11">
        <f t="shared" si="382"/>
        <v>6.1682242990996787</v>
      </c>
      <c r="E8096" s="11">
        <f t="shared" si="383"/>
        <v>6.5835198965908139</v>
      </c>
    </row>
    <row r="8097" spans="1:5" x14ac:dyDescent="0.25">
      <c r="A8097" s="3">
        <v>0.58123136574074075</v>
      </c>
      <c r="B8097" s="1">
        <v>104.033</v>
      </c>
      <c r="C8097" s="6">
        <f t="shared" si="381"/>
        <v>20.530166666666751</v>
      </c>
      <c r="D8097" s="11">
        <f t="shared" si="382"/>
        <v>6.0000000000891411</v>
      </c>
      <c r="E8097" s="11">
        <f t="shared" si="383"/>
        <v>6.472327236046187</v>
      </c>
    </row>
    <row r="8098" spans="1:5" x14ac:dyDescent="0.25">
      <c r="A8098" s="3">
        <v>0.5812326157407407</v>
      </c>
      <c r="B8098" s="1">
        <v>104.042</v>
      </c>
      <c r="C8098" s="6">
        <f t="shared" si="381"/>
        <v>20.531966666666683</v>
      </c>
      <c r="D8098" s="11">
        <f t="shared" si="382"/>
        <v>5.0000000001894778</v>
      </c>
      <c r="E8098" s="11">
        <f t="shared" si="383"/>
        <v>6.3612161249308112</v>
      </c>
    </row>
    <row r="8099" spans="1:5" x14ac:dyDescent="0.25">
      <c r="A8099" s="3">
        <v>0.58123510416666668</v>
      </c>
      <c r="B8099" s="1">
        <v>104.047</v>
      </c>
      <c r="C8099" s="6">
        <f t="shared" si="381"/>
        <v>20.5355500000001</v>
      </c>
      <c r="D8099" s="11">
        <f t="shared" si="382"/>
        <v>1.3953488371755467</v>
      </c>
      <c r="E8099" s="11">
        <f t="shared" si="383"/>
        <v>6.2780119905688165</v>
      </c>
    </row>
    <row r="8100" spans="1:5" x14ac:dyDescent="0.25">
      <c r="A8100" s="3">
        <v>0.58123762731481488</v>
      </c>
      <c r="B8100" s="1">
        <v>104.054</v>
      </c>
      <c r="C8100" s="6">
        <f t="shared" si="381"/>
        <v>20.539183333333497</v>
      </c>
      <c r="D8100" s="11">
        <f t="shared" si="382"/>
        <v>1.9266055045547177</v>
      </c>
      <c r="E8100" s="11">
        <f t="shared" si="383"/>
        <v>6.2886371239151551</v>
      </c>
    </row>
    <row r="8101" spans="1:5" x14ac:dyDescent="0.25">
      <c r="A8101" s="3">
        <v>0.58124011574074075</v>
      </c>
      <c r="B8101" s="1">
        <v>104.063</v>
      </c>
      <c r="C8101" s="6">
        <f t="shared" si="381"/>
        <v>20.542766666666754</v>
      </c>
      <c r="D8101" s="11">
        <f t="shared" si="382"/>
        <v>2.5116279070304213</v>
      </c>
      <c r="E8101" s="11">
        <f t="shared" si="383"/>
        <v>6.3003375719629728</v>
      </c>
    </row>
    <row r="8102" spans="1:5" x14ac:dyDescent="0.25">
      <c r="A8102" s="3">
        <v>0.5812426273148148</v>
      </c>
      <c r="B8102" s="1">
        <v>104.074</v>
      </c>
      <c r="C8102" s="6">
        <f t="shared" si="381"/>
        <v>20.546383333333385</v>
      </c>
      <c r="D8102" s="11">
        <f t="shared" si="382"/>
        <v>3.0414746544071778</v>
      </c>
      <c r="E8102" s="11">
        <f t="shared" si="383"/>
        <v>6.3109345069127496</v>
      </c>
    </row>
    <row r="8103" spans="1:5" x14ac:dyDescent="0.25">
      <c r="A8103" s="3">
        <v>0.58124387731481486</v>
      </c>
      <c r="B8103" s="1">
        <v>104.104</v>
      </c>
      <c r="C8103" s="6">
        <f t="shared" si="381"/>
        <v>20.548183333333476</v>
      </c>
      <c r="D8103" s="11">
        <f t="shared" si="382"/>
        <v>16.666666665817964</v>
      </c>
      <c r="E8103" s="11">
        <f t="shared" si="383"/>
        <v>6.5831567291184214</v>
      </c>
    </row>
    <row r="8104" spans="1:5" x14ac:dyDescent="0.25">
      <c r="A8104" s="3">
        <v>0.58124512731481481</v>
      </c>
      <c r="B8104" s="1">
        <v>104.126</v>
      </c>
      <c r="C8104" s="6">
        <f t="shared" si="381"/>
        <v>20.549983333333408</v>
      </c>
      <c r="D8104" s="11">
        <f t="shared" si="382"/>
        <v>12.222222222688023</v>
      </c>
      <c r="E8104" s="11">
        <f t="shared" si="383"/>
        <v>6.5193442928437415</v>
      </c>
    </row>
    <row r="8105" spans="1:5" x14ac:dyDescent="0.25">
      <c r="A8105" s="3">
        <v>0.58124637731481477</v>
      </c>
      <c r="B8105" s="1">
        <v>104.14700000000001</v>
      </c>
      <c r="C8105" s="6">
        <f t="shared" si="381"/>
        <v>20.55178333333334</v>
      </c>
      <c r="D8105" s="11">
        <f t="shared" si="382"/>
        <v>11.666666667108782</v>
      </c>
      <c r="E8105" s="11">
        <f t="shared" si="383"/>
        <v>6.530455403955167</v>
      </c>
    </row>
    <row r="8106" spans="1:5" x14ac:dyDescent="0.25">
      <c r="A8106" s="3">
        <v>0.58124762731481483</v>
      </c>
      <c r="B8106" s="1">
        <v>104.158</v>
      </c>
      <c r="C8106" s="6">
        <f t="shared" si="381"/>
        <v>20.553583333333432</v>
      </c>
      <c r="D8106" s="11">
        <f t="shared" si="382"/>
        <v>6.111111110797288</v>
      </c>
      <c r="E8106" s="11">
        <f t="shared" si="383"/>
        <v>6.4193442928496616</v>
      </c>
    </row>
    <row r="8107" spans="1:5" x14ac:dyDescent="0.25">
      <c r="A8107" s="3">
        <v>0.5812489120370371</v>
      </c>
      <c r="B8107" s="1">
        <v>104.17</v>
      </c>
      <c r="C8107" s="6">
        <f t="shared" si="381"/>
        <v>20.555433333333504</v>
      </c>
      <c r="D8107" s="11">
        <f t="shared" si="382"/>
        <v>6.4864864862340337</v>
      </c>
      <c r="E8107" s="11">
        <f t="shared" si="383"/>
        <v>6.4279731051453233</v>
      </c>
    </row>
    <row r="8108" spans="1:5" x14ac:dyDescent="0.25">
      <c r="A8108" s="3">
        <v>0.58125012731481485</v>
      </c>
      <c r="B8108" s="1">
        <v>104.18</v>
      </c>
      <c r="C8108" s="6">
        <f t="shared" si="381"/>
        <v>20.557183333333455</v>
      </c>
      <c r="D8108" s="11">
        <f t="shared" si="382"/>
        <v>5.7142857144469641</v>
      </c>
      <c r="E8108" s="11">
        <f t="shared" si="383"/>
        <v>6.4188943334413686</v>
      </c>
    </row>
    <row r="8109" spans="1:5" x14ac:dyDescent="0.25">
      <c r="A8109" s="3">
        <v>0.58125138888888894</v>
      </c>
      <c r="B8109" s="1">
        <v>104.19</v>
      </c>
      <c r="C8109" s="6">
        <f t="shared" si="381"/>
        <v>20.559000000000154</v>
      </c>
      <c r="D8109" s="11">
        <f t="shared" si="382"/>
        <v>5.5045871558616826</v>
      </c>
      <c r="E8109" s="11">
        <f t="shared" si="383"/>
        <v>6.4078851591294255</v>
      </c>
    </row>
    <row r="8110" spans="1:5" x14ac:dyDescent="0.25">
      <c r="A8110" s="3">
        <v>0.58125388888888885</v>
      </c>
      <c r="B8110" s="1">
        <v>104.19499999999999</v>
      </c>
      <c r="C8110" s="6">
        <f t="shared" si="381"/>
        <v>20.562600000000018</v>
      </c>
      <c r="D8110" s="11">
        <f t="shared" si="382"/>
        <v>1.3888888889402058</v>
      </c>
      <c r="E8110" s="11">
        <f t="shared" si="383"/>
        <v>6.3122984509263951</v>
      </c>
    </row>
    <row r="8111" spans="1:5" x14ac:dyDescent="0.25">
      <c r="A8111" s="3">
        <v>0.58125637731481483</v>
      </c>
      <c r="B8111" s="1">
        <v>104.202</v>
      </c>
      <c r="C8111" s="6">
        <f t="shared" si="381"/>
        <v>20.566183333333434</v>
      </c>
      <c r="D8111" s="11">
        <f t="shared" si="382"/>
        <v>1.953488372048938</v>
      </c>
      <c r="E8111" s="11">
        <f t="shared" si="383"/>
        <v>6.2422773092747459</v>
      </c>
    </row>
    <row r="8112" spans="1:5" x14ac:dyDescent="0.25">
      <c r="A8112" s="3">
        <v>0.58125888888888888</v>
      </c>
      <c r="B8112" s="1">
        <v>104.211</v>
      </c>
      <c r="C8112" s="6">
        <f t="shared" si="381"/>
        <v>20.569800000000065</v>
      </c>
      <c r="D8112" s="11">
        <f t="shared" si="382"/>
        <v>2.4884792626978536</v>
      </c>
      <c r="E8112" s="11">
        <f t="shared" si="383"/>
        <v>6.2645239587493942</v>
      </c>
    </row>
    <row r="8113" spans="1:5" x14ac:dyDescent="0.25">
      <c r="A8113" s="3">
        <v>0.58126137731481486</v>
      </c>
      <c r="B8113" s="1">
        <v>104.223</v>
      </c>
      <c r="C8113" s="6">
        <f t="shared" si="381"/>
        <v>20.573383333333481</v>
      </c>
      <c r="D8113" s="11">
        <f t="shared" si="382"/>
        <v>3.3488372092244849</v>
      </c>
      <c r="E8113" s="11">
        <f t="shared" si="383"/>
        <v>6.2978558431206419</v>
      </c>
    </row>
    <row r="8114" spans="1:5" x14ac:dyDescent="0.25">
      <c r="A8114" s="3">
        <v>0.58126265046296299</v>
      </c>
      <c r="B8114" s="1">
        <v>104.254</v>
      </c>
      <c r="C8114" s="6">
        <f t="shared" si="381"/>
        <v>20.575216666666787</v>
      </c>
      <c r="D8114" s="11">
        <f t="shared" si="382"/>
        <v>16.909090909351988</v>
      </c>
      <c r="E8114" s="11">
        <f t="shared" si="383"/>
        <v>6.5971487724190983</v>
      </c>
    </row>
    <row r="8115" spans="1:5" x14ac:dyDescent="0.25">
      <c r="A8115" s="3">
        <v>0.58126390046296295</v>
      </c>
      <c r="B8115" s="1">
        <v>104.273</v>
      </c>
      <c r="C8115" s="6">
        <f t="shared" si="381"/>
        <v>20.577016666666719</v>
      </c>
      <c r="D8115" s="11">
        <f t="shared" si="382"/>
        <v>10.555555555950301</v>
      </c>
      <c r="E8115" s="11">
        <f t="shared" si="383"/>
        <v>6.7524459300485145</v>
      </c>
    </row>
    <row r="8116" spans="1:5" x14ac:dyDescent="0.25">
      <c r="A8116" s="3">
        <v>0.58126513888888887</v>
      </c>
      <c r="B8116" s="1">
        <v>104.292</v>
      </c>
      <c r="C8116" s="6">
        <f t="shared" si="381"/>
        <v>20.578800000000044</v>
      </c>
      <c r="D8116" s="11">
        <f t="shared" si="382"/>
        <v>10.654205607529288</v>
      </c>
      <c r="E8116" s="11">
        <f t="shared" si="383"/>
        <v>6.6491664058582662</v>
      </c>
    </row>
    <row r="8117" spans="1:5" x14ac:dyDescent="0.25">
      <c r="A8117" s="3">
        <v>0.58126641203703711</v>
      </c>
      <c r="B8117" s="1">
        <v>104.3</v>
      </c>
      <c r="C8117" s="6">
        <f t="shared" si="381"/>
        <v>20.580633333333509</v>
      </c>
      <c r="D8117" s="11">
        <f t="shared" si="382"/>
        <v>4.3636363633199666</v>
      </c>
      <c r="E8117" s="11">
        <f t="shared" si="383"/>
        <v>6.4964391331180078</v>
      </c>
    </row>
    <row r="8118" spans="1:5" x14ac:dyDescent="0.25">
      <c r="A8118" s="3">
        <v>0.58126890046296298</v>
      </c>
      <c r="B8118" s="1">
        <v>104.30500000000001</v>
      </c>
      <c r="C8118" s="6">
        <f t="shared" si="381"/>
        <v>20.584216666666766</v>
      </c>
      <c r="D8118" s="11">
        <f t="shared" si="382"/>
        <v>1.3953488372417666</v>
      </c>
      <c r="E8118" s="11">
        <f t="shared" si="383"/>
        <v>6.306164291677586</v>
      </c>
    </row>
    <row r="8119" spans="1:5" x14ac:dyDescent="0.25">
      <c r="A8119" s="3">
        <v>0.58127140046296299</v>
      </c>
      <c r="B8119" s="1">
        <v>104.31100000000001</v>
      </c>
      <c r="C8119" s="6">
        <f t="shared" si="381"/>
        <v>20.587816666666789</v>
      </c>
      <c r="D8119" s="11">
        <f t="shared" si="382"/>
        <v>1.6666666666558112</v>
      </c>
      <c r="E8119" s="11">
        <f t="shared" si="383"/>
        <v>6.2172754027947565</v>
      </c>
    </row>
    <row r="8120" spans="1:5" x14ac:dyDescent="0.25">
      <c r="A8120" s="3">
        <v>0.58127391203703704</v>
      </c>
      <c r="B8120" s="1">
        <v>104.319</v>
      </c>
      <c r="C8120" s="6">
        <f t="shared" si="381"/>
        <v>20.59143333333342</v>
      </c>
      <c r="D8120" s="11">
        <f t="shared" si="382"/>
        <v>2.2119815668412266</v>
      </c>
      <c r="E8120" s="11">
        <f t="shared" si="383"/>
        <v>6.1605804546828073</v>
      </c>
    </row>
    <row r="8121" spans="1:5" x14ac:dyDescent="0.25">
      <c r="A8121" s="3">
        <v>0.58127641203703706</v>
      </c>
      <c r="B8121" s="1">
        <v>104.33</v>
      </c>
      <c r="C8121" s="6">
        <f t="shared" si="381"/>
        <v>20.595033333333443</v>
      </c>
      <c r="D8121" s="11">
        <f t="shared" si="382"/>
        <v>3.0555555555343381</v>
      </c>
      <c r="E8121" s="11">
        <f t="shared" si="383"/>
        <v>6.1886640428582949</v>
      </c>
    </row>
    <row r="8122" spans="1:5" x14ac:dyDescent="0.25">
      <c r="A8122" s="3">
        <v>0.58127768518518519</v>
      </c>
      <c r="B8122" s="1">
        <v>104.35899999999999</v>
      </c>
      <c r="C8122" s="6">
        <f t="shared" si="381"/>
        <v>20.596866666666749</v>
      </c>
      <c r="D8122" s="11">
        <f t="shared" si="382"/>
        <v>15.818181818421055</v>
      </c>
      <c r="E8122" s="11">
        <f t="shared" si="383"/>
        <v>6.4716943458935994</v>
      </c>
    </row>
    <row r="8123" spans="1:5" x14ac:dyDescent="0.25">
      <c r="A8123" s="3">
        <v>0.58127891203703708</v>
      </c>
      <c r="B8123" s="1">
        <v>104.379</v>
      </c>
      <c r="C8123" s="6">
        <f t="shared" si="381"/>
        <v>20.598633333333467</v>
      </c>
      <c r="D8123" s="11">
        <f t="shared" si="382"/>
        <v>11.320754716656644</v>
      </c>
      <c r="E8123" s="11">
        <f t="shared" si="383"/>
        <v>6.6592205513381497</v>
      </c>
    </row>
    <row r="8124" spans="1:5" x14ac:dyDescent="0.25">
      <c r="A8124" s="3">
        <v>0.58128017361111117</v>
      </c>
      <c r="B8124" s="1">
        <v>104.4</v>
      </c>
      <c r="C8124" s="6">
        <f t="shared" si="381"/>
        <v>20.600450000000166</v>
      </c>
      <c r="D8124" s="11">
        <f t="shared" si="382"/>
        <v>11.559633027320483</v>
      </c>
      <c r="E8124" s="11">
        <f t="shared" si="383"/>
        <v>6.8240537648792836</v>
      </c>
    </row>
    <row r="8125" spans="1:5" x14ac:dyDescent="0.25">
      <c r="A8125" s="3">
        <v>0.58128142361111113</v>
      </c>
      <c r="B8125" s="1">
        <v>104.411</v>
      </c>
      <c r="C8125" s="6">
        <f t="shared" si="381"/>
        <v>20.602250000000097</v>
      </c>
      <c r="D8125" s="11">
        <f t="shared" si="382"/>
        <v>6.1111111113400636</v>
      </c>
      <c r="E8125" s="11">
        <f t="shared" si="383"/>
        <v>6.5649675758892885</v>
      </c>
    </row>
    <row r="8126" spans="1:5" x14ac:dyDescent="0.25">
      <c r="A8126" s="3">
        <v>0.58128267361111108</v>
      </c>
      <c r="B8126" s="1">
        <v>104.422</v>
      </c>
      <c r="C8126" s="6">
        <f t="shared" si="381"/>
        <v>20.604050000000029</v>
      </c>
      <c r="D8126" s="11">
        <f t="shared" si="382"/>
        <v>6.1111111113400636</v>
      </c>
      <c r="E8126" s="11">
        <f t="shared" si="383"/>
        <v>6.4670063118814651</v>
      </c>
    </row>
    <row r="8127" spans="1:5" x14ac:dyDescent="0.25">
      <c r="A8127" s="3">
        <v>0.58128391203703711</v>
      </c>
      <c r="B8127" s="1">
        <v>104.434</v>
      </c>
      <c r="C8127" s="6">
        <f t="shared" si="381"/>
        <v>20.605833333333514</v>
      </c>
      <c r="D8127" s="11">
        <f t="shared" si="382"/>
        <v>6.7289719620451613</v>
      </c>
      <c r="E8127" s="11">
        <f t="shared" si="383"/>
        <v>6.3682524178009157</v>
      </c>
    </row>
    <row r="8128" spans="1:5" x14ac:dyDescent="0.25">
      <c r="A8128" s="3">
        <v>0.58128517361111109</v>
      </c>
      <c r="B8128" s="1">
        <v>104.444</v>
      </c>
      <c r="C8128" s="6">
        <f t="shared" si="381"/>
        <v>20.607650000000053</v>
      </c>
      <c r="D8128" s="11">
        <f t="shared" si="382"/>
        <v>5.5045871563539253</v>
      </c>
      <c r="E8128" s="11">
        <f t="shared" si="383"/>
        <v>6.3801623427361118</v>
      </c>
    </row>
    <row r="8129" spans="1:5" x14ac:dyDescent="0.25">
      <c r="A8129" s="3">
        <v>0.58128767361111111</v>
      </c>
      <c r="B8129" s="1">
        <v>104.449</v>
      </c>
      <c r="C8129" s="6">
        <f t="shared" si="381"/>
        <v>20.611250000000076</v>
      </c>
      <c r="D8129" s="11">
        <f t="shared" si="382"/>
        <v>1.3888888888785269</v>
      </c>
      <c r="E8129" s="11">
        <f t="shared" si="383"/>
        <v>6.3742952607019481</v>
      </c>
    </row>
    <row r="8130" spans="1:5" x14ac:dyDescent="0.25">
      <c r="A8130" s="3">
        <v>0.58129017361111113</v>
      </c>
      <c r="B8130" s="1">
        <v>104.455</v>
      </c>
      <c r="C8130" s="6">
        <f t="shared" si="381"/>
        <v>20.6148500000001</v>
      </c>
      <c r="D8130" s="11">
        <f t="shared" si="382"/>
        <v>1.6666666666558112</v>
      </c>
      <c r="E8130" s="11">
        <f t="shared" si="383"/>
        <v>6.374295260701949</v>
      </c>
    </row>
    <row r="8131" spans="1:5" x14ac:dyDescent="0.25">
      <c r="A8131" s="3">
        <v>0.58129268518518518</v>
      </c>
      <c r="B8131" s="1">
        <v>104.464</v>
      </c>
      <c r="C8131" s="6">
        <f t="shared" ref="C8131:C8194" si="384">(A8131-A$8)*(24*60)</f>
        <v>20.61846666666673</v>
      </c>
      <c r="D8131" s="11">
        <f t="shared" ref="D8131:D8194" si="385">(B8131-B8130)/(C8131-C8130)</f>
        <v>2.4884792626978536</v>
      </c>
      <c r="E8131" s="11">
        <f t="shared" ref="E8131:E8194" si="386">AVERAGE(D8082:D8131)</f>
        <v>6.3798252146190029</v>
      </c>
    </row>
    <row r="8132" spans="1:5" x14ac:dyDescent="0.25">
      <c r="A8132" s="3">
        <v>0.58129517361111105</v>
      </c>
      <c r="B8132" s="1">
        <v>104.47499999999999</v>
      </c>
      <c r="C8132" s="6">
        <f t="shared" si="384"/>
        <v>20.622049999999987</v>
      </c>
      <c r="D8132" s="11">
        <f t="shared" si="385"/>
        <v>3.0697674419247485</v>
      </c>
      <c r="E8132" s="11">
        <f t="shared" si="386"/>
        <v>6.374553896791344</v>
      </c>
    </row>
    <row r="8133" spans="1:5" x14ac:dyDescent="0.25">
      <c r="A8133" s="3">
        <v>0.58129640046296294</v>
      </c>
      <c r="B8133" s="1">
        <v>104.504</v>
      </c>
      <c r="C8133" s="6">
        <f t="shared" si="384"/>
        <v>20.623816666666706</v>
      </c>
      <c r="D8133" s="11">
        <f t="shared" si="385"/>
        <v>16.415094339149721</v>
      </c>
      <c r="E8133" s="11">
        <f t="shared" si="386"/>
        <v>6.3888370919840272</v>
      </c>
    </row>
    <row r="8134" spans="1:5" x14ac:dyDescent="0.25">
      <c r="A8134" s="3">
        <v>0.58129769675925924</v>
      </c>
      <c r="B8134" s="1">
        <v>104.523</v>
      </c>
      <c r="C8134" s="6">
        <f t="shared" si="384"/>
        <v>20.625683333333384</v>
      </c>
      <c r="D8134" s="11">
        <f t="shared" si="385"/>
        <v>10.178571428500057</v>
      </c>
      <c r="E8134" s="11">
        <f t="shared" si="386"/>
        <v>6.3722250343194036</v>
      </c>
    </row>
    <row r="8135" spans="1:5" x14ac:dyDescent="0.25">
      <c r="A8135" s="3">
        <v>0.58129893518518516</v>
      </c>
      <c r="B8135" s="1">
        <v>104.541</v>
      </c>
      <c r="C8135" s="6">
        <f t="shared" si="384"/>
        <v>20.627466666666709</v>
      </c>
      <c r="D8135" s="11">
        <f t="shared" si="385"/>
        <v>10.093457943972599</v>
      </c>
      <c r="E8135" s="11">
        <f t="shared" si="386"/>
        <v>6.3963164154142893</v>
      </c>
    </row>
    <row r="8136" spans="1:5" x14ac:dyDescent="0.25">
      <c r="A8136" s="3">
        <v>0.58130018518518523</v>
      </c>
      <c r="B8136" s="1">
        <v>104.551</v>
      </c>
      <c r="C8136" s="6">
        <f t="shared" si="384"/>
        <v>20.629266666666801</v>
      </c>
      <c r="D8136" s="11">
        <f t="shared" si="385"/>
        <v>5.5555555552752862</v>
      </c>
      <c r="E8136" s="11">
        <f t="shared" si="386"/>
        <v>6.3952779938089348</v>
      </c>
    </row>
    <row r="8137" spans="1:5" x14ac:dyDescent="0.25">
      <c r="A8137" s="3">
        <v>0.58130269675925927</v>
      </c>
      <c r="B8137" s="1">
        <v>104.556</v>
      </c>
      <c r="C8137" s="6">
        <f t="shared" si="384"/>
        <v>20.632883333333432</v>
      </c>
      <c r="D8137" s="11">
        <f t="shared" si="385"/>
        <v>1.3824884792752754</v>
      </c>
      <c r="E8137" s="11">
        <f t="shared" si="386"/>
        <v>6.3128360202772056</v>
      </c>
    </row>
    <row r="8138" spans="1:5" x14ac:dyDescent="0.25">
      <c r="A8138" s="3">
        <v>0.58130519675925929</v>
      </c>
      <c r="B8138" s="1">
        <v>104.56399999999999</v>
      </c>
      <c r="C8138" s="6">
        <f t="shared" si="384"/>
        <v>20.636483333333455</v>
      </c>
      <c r="D8138" s="11">
        <f t="shared" si="385"/>
        <v>2.2222222222064323</v>
      </c>
      <c r="E8138" s="11">
        <f t="shared" si="386"/>
        <v>6.3295026869436857</v>
      </c>
    </row>
    <row r="8139" spans="1:5" x14ac:dyDescent="0.25">
      <c r="A8139" s="3">
        <v>0.58130769675925931</v>
      </c>
      <c r="B8139" s="1">
        <v>104.572</v>
      </c>
      <c r="C8139" s="6">
        <f t="shared" si="384"/>
        <v>20.640083333333479</v>
      </c>
      <c r="D8139" s="11">
        <f t="shared" si="385"/>
        <v>2.2222222222103798</v>
      </c>
      <c r="E8139" s="11">
        <f t="shared" si="386"/>
        <v>6.3406137980532966</v>
      </c>
    </row>
    <row r="8140" spans="1:5" x14ac:dyDescent="0.25">
      <c r="A8140" s="3">
        <v>0.58131019675925921</v>
      </c>
      <c r="B8140" s="1">
        <v>104.583</v>
      </c>
      <c r="C8140" s="6">
        <f t="shared" si="384"/>
        <v>20.643683333333342</v>
      </c>
      <c r="D8140" s="11">
        <f t="shared" si="385"/>
        <v>3.0555555556700318</v>
      </c>
      <c r="E8140" s="11">
        <f t="shared" si="386"/>
        <v>6.3628360202798424</v>
      </c>
    </row>
    <row r="8141" spans="1:5" x14ac:dyDescent="0.25">
      <c r="A8141" s="3">
        <v>0.58131144675925928</v>
      </c>
      <c r="B8141" s="1">
        <v>104.61199999999999</v>
      </c>
      <c r="C8141" s="6">
        <f t="shared" si="384"/>
        <v>20.645483333333434</v>
      </c>
      <c r="D8141" s="11">
        <f t="shared" si="385"/>
        <v>16.111111110288064</v>
      </c>
      <c r="E8141" s="11">
        <f t="shared" si="386"/>
        <v>6.6292442889960128</v>
      </c>
    </row>
    <row r="8142" spans="1:5" x14ac:dyDescent="0.25">
      <c r="A8142" s="3">
        <v>0.58131269675925923</v>
      </c>
      <c r="B8142" s="1">
        <v>104.63200000000001</v>
      </c>
      <c r="C8142" s="6">
        <f t="shared" si="384"/>
        <v>20.647283333333366</v>
      </c>
      <c r="D8142" s="11">
        <f t="shared" si="385"/>
        <v>11.111111111537436</v>
      </c>
      <c r="E8142" s="11">
        <f t="shared" si="386"/>
        <v>6.7802336345145564</v>
      </c>
    </row>
    <row r="8143" spans="1:5" x14ac:dyDescent="0.25">
      <c r="A8143" s="3">
        <v>0.58131393518518515</v>
      </c>
      <c r="B8143" s="1">
        <v>104.65300000000001</v>
      </c>
      <c r="C8143" s="6">
        <f t="shared" si="384"/>
        <v>20.649066666666691</v>
      </c>
      <c r="D8143" s="11">
        <f t="shared" si="385"/>
        <v>11.775700934634699</v>
      </c>
      <c r="E8143" s="11">
        <f t="shared" si="386"/>
        <v>6.6792990550748303</v>
      </c>
    </row>
    <row r="8144" spans="1:5" x14ac:dyDescent="0.25">
      <c r="A8144" s="3">
        <v>0.58131519675925925</v>
      </c>
      <c r="B8144" s="1">
        <v>104.663</v>
      </c>
      <c r="C8144" s="6">
        <f t="shared" si="384"/>
        <v>20.65088333333339</v>
      </c>
      <c r="D8144" s="11">
        <f t="shared" si="385"/>
        <v>5.5045871558616826</v>
      </c>
      <c r="E8144" s="11">
        <f t="shared" si="386"/>
        <v>6.5671685759613148</v>
      </c>
    </row>
    <row r="8145" spans="1:5" x14ac:dyDescent="0.25">
      <c r="A8145" s="3">
        <v>0.58131645833333334</v>
      </c>
      <c r="B8145" s="1">
        <v>104.67400000000001</v>
      </c>
      <c r="C8145" s="6">
        <f t="shared" si="384"/>
        <v>20.652700000000088</v>
      </c>
      <c r="D8145" s="11">
        <f t="shared" si="385"/>
        <v>6.0550458714588018</v>
      </c>
      <c r="E8145" s="11">
        <f t="shared" si="386"/>
        <v>6.4771583822902343</v>
      </c>
    </row>
    <row r="8146" spans="1:5" x14ac:dyDescent="0.25">
      <c r="A8146" s="3">
        <v>0.58131768518518523</v>
      </c>
      <c r="B8146" s="1">
        <v>104.684</v>
      </c>
      <c r="C8146" s="6">
        <f t="shared" si="384"/>
        <v>20.654466666666806</v>
      </c>
      <c r="D8146" s="11">
        <f t="shared" si="385"/>
        <v>5.6603773583202788</v>
      </c>
      <c r="E8146" s="11">
        <f t="shared" si="386"/>
        <v>6.4670014434746452</v>
      </c>
    </row>
    <row r="8147" spans="1:5" x14ac:dyDescent="0.25">
      <c r="A8147" s="3">
        <v>0.58131895833333336</v>
      </c>
      <c r="B8147" s="1">
        <v>104.69199999999999</v>
      </c>
      <c r="C8147" s="6">
        <f t="shared" si="384"/>
        <v>20.656300000000112</v>
      </c>
      <c r="D8147" s="11">
        <f t="shared" si="385"/>
        <v>4.3636363637004889</v>
      </c>
      <c r="E8147" s="11">
        <f t="shared" si="386"/>
        <v>6.4342741707468738</v>
      </c>
    </row>
    <row r="8148" spans="1:5" x14ac:dyDescent="0.25">
      <c r="A8148" s="3">
        <v>0.58132144675925923</v>
      </c>
      <c r="B8148" s="1">
        <v>104.69799999999999</v>
      </c>
      <c r="C8148" s="6">
        <f t="shared" si="384"/>
        <v>20.659883333333369</v>
      </c>
      <c r="D8148" s="11">
        <f t="shared" si="385"/>
        <v>1.6744186046869474</v>
      </c>
      <c r="E8148" s="11">
        <f t="shared" si="386"/>
        <v>6.3677625428368234</v>
      </c>
    </row>
    <row r="8149" spans="1:5" x14ac:dyDescent="0.25">
      <c r="A8149" s="3">
        <v>0.58132398148148146</v>
      </c>
      <c r="B8149" s="1">
        <v>104.705</v>
      </c>
      <c r="C8149" s="6">
        <f t="shared" si="384"/>
        <v>20.663533333333373</v>
      </c>
      <c r="D8149" s="11">
        <f t="shared" si="385"/>
        <v>1.9178082191773889</v>
      </c>
      <c r="E8149" s="11">
        <f t="shared" si="386"/>
        <v>6.3782117304768597</v>
      </c>
    </row>
    <row r="8150" spans="1:5" x14ac:dyDescent="0.25">
      <c r="A8150" s="3">
        <v>0.58132644675925926</v>
      </c>
      <c r="B8150" s="1">
        <v>104.714</v>
      </c>
      <c r="C8150" s="6">
        <f t="shared" si="384"/>
        <v>20.667083333333416</v>
      </c>
      <c r="D8150" s="11">
        <f t="shared" si="385"/>
        <v>2.5352112675748497</v>
      </c>
      <c r="E8150" s="11">
        <f t="shared" si="386"/>
        <v>6.3903838457372624</v>
      </c>
    </row>
    <row r="8151" spans="1:5" x14ac:dyDescent="0.25">
      <c r="A8151" s="3">
        <v>0.58132894675925928</v>
      </c>
      <c r="B8151" s="1">
        <v>104.726</v>
      </c>
      <c r="C8151" s="6">
        <f t="shared" si="384"/>
        <v>20.670683333333439</v>
      </c>
      <c r="D8151" s="11">
        <f t="shared" si="385"/>
        <v>3.3333333333116224</v>
      </c>
      <c r="E8151" s="11">
        <f t="shared" si="386"/>
        <v>6.4068179542628858</v>
      </c>
    </row>
    <row r="8152" spans="1:5" x14ac:dyDescent="0.25">
      <c r="A8152" s="3">
        <v>0.58133019675925923</v>
      </c>
      <c r="B8152" s="1">
        <v>104.755</v>
      </c>
      <c r="C8152" s="6">
        <f t="shared" si="384"/>
        <v>20.672483333333371</v>
      </c>
      <c r="D8152" s="11">
        <f t="shared" si="385"/>
        <v>16.111111111719019</v>
      </c>
      <c r="E8152" s="11">
        <f t="shared" si="386"/>
        <v>6.6682106834091233</v>
      </c>
    </row>
    <row r="8153" spans="1:5" x14ac:dyDescent="0.25">
      <c r="A8153" s="3">
        <v>0.58133145833333333</v>
      </c>
      <c r="B8153" s="1">
        <v>104.774</v>
      </c>
      <c r="C8153" s="6">
        <f t="shared" si="384"/>
        <v>20.67430000000007</v>
      </c>
      <c r="D8153" s="11">
        <f t="shared" si="385"/>
        <v>10.458715596149712</v>
      </c>
      <c r="E8153" s="11">
        <f t="shared" si="386"/>
        <v>6.5440516620157583</v>
      </c>
    </row>
    <row r="8154" spans="1:5" x14ac:dyDescent="0.25">
      <c r="A8154" s="3">
        <v>0.58133271990740742</v>
      </c>
      <c r="B8154" s="1">
        <v>104.792</v>
      </c>
      <c r="C8154" s="6">
        <f t="shared" si="384"/>
        <v>20.676116666666768</v>
      </c>
      <c r="D8154" s="11">
        <f t="shared" si="385"/>
        <v>9.9082568805604154</v>
      </c>
      <c r="E8154" s="11">
        <f t="shared" si="386"/>
        <v>6.4977723551732076</v>
      </c>
    </row>
    <row r="8155" spans="1:5" x14ac:dyDescent="0.25">
      <c r="A8155" s="3">
        <v>0.58133396990740738</v>
      </c>
      <c r="B8155" s="1">
        <v>104.8</v>
      </c>
      <c r="C8155" s="6">
        <f t="shared" si="384"/>
        <v>20.6779166666667</v>
      </c>
      <c r="D8155" s="11">
        <f t="shared" si="385"/>
        <v>4.4444444446102374</v>
      </c>
      <c r="E8155" s="11">
        <f t="shared" si="386"/>
        <v>6.3533279107232365</v>
      </c>
    </row>
    <row r="8156" spans="1:5" x14ac:dyDescent="0.25">
      <c r="A8156" s="3">
        <v>0.58133646990740739</v>
      </c>
      <c r="B8156" s="1">
        <v>104.80500000000001</v>
      </c>
      <c r="C8156" s="6">
        <f t="shared" si="384"/>
        <v>20.681516666666724</v>
      </c>
      <c r="D8156" s="11">
        <f t="shared" si="385"/>
        <v>1.3888888888824742</v>
      </c>
      <c r="E8156" s="11">
        <f t="shared" si="386"/>
        <v>6.2588834662849395</v>
      </c>
    </row>
    <row r="8157" spans="1:5" x14ac:dyDescent="0.25">
      <c r="A8157" s="3">
        <v>0.58133898148148144</v>
      </c>
      <c r="B8157" s="1">
        <v>104.81100000000001</v>
      </c>
      <c r="C8157" s="6">
        <f t="shared" si="384"/>
        <v>20.685133333333354</v>
      </c>
      <c r="D8157" s="11">
        <f t="shared" si="385"/>
        <v>1.6589861751319022</v>
      </c>
      <c r="E8157" s="11">
        <f t="shared" si="386"/>
        <v>6.1623334600628992</v>
      </c>
    </row>
    <row r="8158" spans="1:5" x14ac:dyDescent="0.25">
      <c r="A8158" s="3">
        <v>0.58134146990740743</v>
      </c>
      <c r="B8158" s="1">
        <v>104.819</v>
      </c>
      <c r="C8158" s="6">
        <f t="shared" si="384"/>
        <v>20.688716666666771</v>
      </c>
      <c r="D8158" s="11">
        <f t="shared" si="385"/>
        <v>2.232558139481668</v>
      </c>
      <c r="E8158" s="11">
        <f t="shared" si="386"/>
        <v>6.0926989085635945</v>
      </c>
    </row>
    <row r="8159" spans="1:5" x14ac:dyDescent="0.25">
      <c r="A8159" s="3">
        <v>0.5813439583333333</v>
      </c>
      <c r="B8159" s="1">
        <v>104.83</v>
      </c>
      <c r="C8159" s="6">
        <f t="shared" si="384"/>
        <v>20.692300000000028</v>
      </c>
      <c r="D8159" s="11">
        <f t="shared" si="385"/>
        <v>3.0697674419247485</v>
      </c>
      <c r="E8159" s="11">
        <f t="shared" si="386"/>
        <v>6.0440025142848546</v>
      </c>
    </row>
    <row r="8160" spans="1:5" x14ac:dyDescent="0.25">
      <c r="A8160" s="3">
        <v>0.58134520833333336</v>
      </c>
      <c r="B8160" s="1">
        <v>104.858</v>
      </c>
      <c r="C8160" s="6">
        <f t="shared" si="384"/>
        <v>20.69410000000012</v>
      </c>
      <c r="D8160" s="11">
        <f t="shared" si="385"/>
        <v>15.555555554766064</v>
      </c>
      <c r="E8160" s="11">
        <f t="shared" si="386"/>
        <v>6.3273358476013719</v>
      </c>
    </row>
    <row r="8161" spans="1:5" x14ac:dyDescent="0.25">
      <c r="A8161" s="3">
        <v>0.58134646990740746</v>
      </c>
      <c r="B8161" s="1">
        <v>104.877</v>
      </c>
      <c r="C8161" s="6">
        <f t="shared" si="384"/>
        <v>20.695916666666818</v>
      </c>
      <c r="D8161" s="11">
        <f t="shared" si="385"/>
        <v>10.458715596141889</v>
      </c>
      <c r="E8161" s="11">
        <f t="shared" si="386"/>
        <v>6.4974403920832309</v>
      </c>
    </row>
    <row r="8162" spans="1:5" x14ac:dyDescent="0.25">
      <c r="A8162" s="3">
        <v>0.58134773148148144</v>
      </c>
      <c r="B8162" s="1">
        <v>104.895</v>
      </c>
      <c r="C8162" s="6">
        <f t="shared" si="384"/>
        <v>20.697733333333357</v>
      </c>
      <c r="D8162" s="11">
        <f t="shared" si="385"/>
        <v>9.9082568814323704</v>
      </c>
      <c r="E8162" s="11">
        <f t="shared" si="386"/>
        <v>6.6458359444579207</v>
      </c>
    </row>
    <row r="8163" spans="1:5" x14ac:dyDescent="0.25">
      <c r="A8163" s="3">
        <v>0.58134898148148151</v>
      </c>
      <c r="B8163" s="1">
        <v>104.90300000000001</v>
      </c>
      <c r="C8163" s="6">
        <f t="shared" si="384"/>
        <v>20.699533333333449</v>
      </c>
      <c r="D8163" s="11">
        <f t="shared" si="385"/>
        <v>4.4444444442233868</v>
      </c>
      <c r="E8163" s="11">
        <f t="shared" si="386"/>
        <v>6.6677480891578993</v>
      </c>
    </row>
    <row r="8164" spans="1:5" x14ac:dyDescent="0.25">
      <c r="A8164" s="3">
        <v>0.58135148148148141</v>
      </c>
      <c r="B8164" s="1">
        <v>104.908</v>
      </c>
      <c r="C8164" s="6">
        <f t="shared" si="384"/>
        <v>20.703133333333312</v>
      </c>
      <c r="D8164" s="11">
        <f t="shared" si="385"/>
        <v>1.3888888889402058</v>
      </c>
      <c r="E8164" s="11">
        <f t="shared" si="386"/>
        <v>6.3573440487496624</v>
      </c>
    </row>
    <row r="8165" spans="1:5" x14ac:dyDescent="0.25">
      <c r="A8165" s="3">
        <v>0.58135398148148154</v>
      </c>
      <c r="B8165" s="1">
        <v>104.914</v>
      </c>
      <c r="C8165" s="6">
        <f t="shared" si="384"/>
        <v>20.706733333333496</v>
      </c>
      <c r="D8165" s="11">
        <f t="shared" si="385"/>
        <v>1.6666666665817962</v>
      </c>
      <c r="E8165" s="11">
        <f t="shared" si="386"/>
        <v>6.1795662709622921</v>
      </c>
    </row>
    <row r="8166" spans="1:5" x14ac:dyDescent="0.25">
      <c r="A8166" s="3">
        <v>0.58135648148148145</v>
      </c>
      <c r="B8166" s="1">
        <v>104.922</v>
      </c>
      <c r="C8166" s="6">
        <f t="shared" si="384"/>
        <v>20.710333333333359</v>
      </c>
      <c r="D8166" s="11">
        <f t="shared" si="385"/>
        <v>2.2222222223051187</v>
      </c>
      <c r="E8166" s="11">
        <f t="shared" si="386"/>
        <v>6.0109266032578077</v>
      </c>
    </row>
    <row r="8167" spans="1:5" x14ac:dyDescent="0.25">
      <c r="A8167" s="3">
        <v>0.58135900462962964</v>
      </c>
      <c r="B8167" s="1">
        <v>104.93300000000001</v>
      </c>
      <c r="C8167" s="6">
        <f t="shared" si="384"/>
        <v>20.713966666666757</v>
      </c>
      <c r="D8167" s="11">
        <f t="shared" si="385"/>
        <v>3.0275229357294009</v>
      </c>
      <c r="E8167" s="11">
        <f t="shared" si="386"/>
        <v>5.9842043347059972</v>
      </c>
    </row>
    <row r="8168" spans="1:5" x14ac:dyDescent="0.25">
      <c r="A8168" s="3">
        <v>0.58136024305555556</v>
      </c>
      <c r="B8168" s="1">
        <v>104.96</v>
      </c>
      <c r="C8168" s="6">
        <f t="shared" si="384"/>
        <v>20.715750000000082</v>
      </c>
      <c r="D8168" s="11">
        <f t="shared" si="385"/>
        <v>15.140186915950929</v>
      </c>
      <c r="E8168" s="11">
        <f t="shared" si="386"/>
        <v>6.2591010962801805</v>
      </c>
    </row>
    <row r="8169" spans="1:5" x14ac:dyDescent="0.25">
      <c r="A8169" s="3">
        <v>0.58136148148148148</v>
      </c>
      <c r="B8169" s="1">
        <v>104.98</v>
      </c>
      <c r="C8169" s="6">
        <f t="shared" si="384"/>
        <v>20.717533333333407</v>
      </c>
      <c r="D8169" s="11">
        <f t="shared" si="385"/>
        <v>11.214953271085978</v>
      </c>
      <c r="E8169" s="11">
        <f t="shared" si="386"/>
        <v>6.450066828368783</v>
      </c>
    </row>
    <row r="8170" spans="1:5" x14ac:dyDescent="0.25">
      <c r="A8170" s="3">
        <v>0.58136274305555558</v>
      </c>
      <c r="B8170" s="1">
        <v>104.998</v>
      </c>
      <c r="C8170" s="6">
        <f t="shared" si="384"/>
        <v>20.719350000000105</v>
      </c>
      <c r="D8170" s="11">
        <f t="shared" si="385"/>
        <v>9.9082568805604154</v>
      </c>
      <c r="E8170" s="11">
        <f t="shared" si="386"/>
        <v>6.6039923346431681</v>
      </c>
    </row>
    <row r="8171" spans="1:5" x14ac:dyDescent="0.25">
      <c r="A8171" s="3">
        <v>0.58136399305555553</v>
      </c>
      <c r="B8171" s="1">
        <v>105.009</v>
      </c>
      <c r="C8171" s="6">
        <f t="shared" si="384"/>
        <v>20.721150000000037</v>
      </c>
      <c r="D8171" s="11">
        <f t="shared" si="385"/>
        <v>6.1111111113400636</v>
      </c>
      <c r="E8171" s="11">
        <f t="shared" si="386"/>
        <v>6.6651034457592822</v>
      </c>
    </row>
    <row r="8172" spans="1:5" x14ac:dyDescent="0.25">
      <c r="A8172" s="3">
        <v>0.58136524305555559</v>
      </c>
      <c r="B8172" s="1">
        <v>105.017</v>
      </c>
      <c r="C8172" s="6">
        <f t="shared" si="384"/>
        <v>20.722950000000129</v>
      </c>
      <c r="D8172" s="11">
        <f t="shared" si="385"/>
        <v>4.4444444442154918</v>
      </c>
      <c r="E8172" s="11">
        <f t="shared" si="386"/>
        <v>6.437628698275172</v>
      </c>
    </row>
    <row r="8173" spans="1:5" x14ac:dyDescent="0.25">
      <c r="A8173" s="3">
        <v>0.58136774305555561</v>
      </c>
      <c r="B8173" s="1">
        <v>105.02200000000001</v>
      </c>
      <c r="C8173" s="6">
        <f t="shared" si="384"/>
        <v>20.726550000000152</v>
      </c>
      <c r="D8173" s="11">
        <f t="shared" si="385"/>
        <v>1.3888888888824742</v>
      </c>
      <c r="E8173" s="11">
        <f t="shared" si="386"/>
        <v>6.2389913817196891</v>
      </c>
    </row>
    <row r="8174" spans="1:5" x14ac:dyDescent="0.25">
      <c r="A8174" s="3">
        <v>0.58137025462962966</v>
      </c>
      <c r="B8174" s="1">
        <v>105.029</v>
      </c>
      <c r="C8174" s="6">
        <f t="shared" si="384"/>
        <v>20.730166666666783</v>
      </c>
      <c r="D8174" s="11">
        <f t="shared" si="385"/>
        <v>1.9354838709845998</v>
      </c>
      <c r="E8174" s="11">
        <f t="shared" si="386"/>
        <v>6.0465083985929722</v>
      </c>
    </row>
    <row r="8175" spans="1:5" x14ac:dyDescent="0.25">
      <c r="A8175" s="3">
        <v>0.58137274305555553</v>
      </c>
      <c r="B8175" s="1">
        <v>105.036</v>
      </c>
      <c r="C8175" s="6">
        <f t="shared" si="384"/>
        <v>20.73375000000004</v>
      </c>
      <c r="D8175" s="11">
        <f t="shared" si="385"/>
        <v>1.9534883721360938</v>
      </c>
      <c r="E8175" s="11">
        <f t="shared" si="386"/>
        <v>5.9633559438088932</v>
      </c>
    </row>
    <row r="8176" spans="1:5" x14ac:dyDescent="0.25">
      <c r="A8176" s="3">
        <v>0.58137525462962969</v>
      </c>
      <c r="B8176" s="1">
        <v>105.04600000000001</v>
      </c>
      <c r="C8176" s="6">
        <f t="shared" si="384"/>
        <v>20.73736666666683</v>
      </c>
      <c r="D8176" s="11">
        <f t="shared" si="385"/>
        <v>2.7649769584322565</v>
      </c>
      <c r="E8176" s="11">
        <f t="shared" si="386"/>
        <v>5.8964332607507366</v>
      </c>
    </row>
    <row r="8177" spans="1:5" x14ac:dyDescent="0.25">
      <c r="A8177" s="3">
        <v>0.58137650462962964</v>
      </c>
      <c r="B8177" s="1">
        <v>105.074</v>
      </c>
      <c r="C8177" s="6">
        <f t="shared" si="384"/>
        <v>20.739166666666762</v>
      </c>
      <c r="D8177" s="11">
        <f t="shared" si="385"/>
        <v>15.55555555613978</v>
      </c>
      <c r="E8177" s="11">
        <f t="shared" si="386"/>
        <v>6.0729649326326296</v>
      </c>
    </row>
    <row r="8178" spans="1:5" x14ac:dyDescent="0.25">
      <c r="A8178" s="3">
        <v>0.5813777546296296</v>
      </c>
      <c r="B8178" s="1">
        <v>105.093</v>
      </c>
      <c r="C8178" s="6">
        <f t="shared" si="384"/>
        <v>20.740966666666694</v>
      </c>
      <c r="D8178" s="11">
        <f t="shared" si="385"/>
        <v>10.555555555958197</v>
      </c>
      <c r="E8178" s="11">
        <f t="shared" si="386"/>
        <v>6.1739843006247153</v>
      </c>
    </row>
    <row r="8179" spans="1:5" x14ac:dyDescent="0.25">
      <c r="A8179" s="3">
        <v>0.58137899305555563</v>
      </c>
      <c r="B8179" s="1">
        <v>105.111</v>
      </c>
      <c r="C8179" s="6">
        <f t="shared" si="384"/>
        <v>20.742750000000179</v>
      </c>
      <c r="D8179" s="11">
        <f t="shared" si="385"/>
        <v>10.093457943067742</v>
      </c>
      <c r="E8179" s="11">
        <f t="shared" si="386"/>
        <v>6.3480756817084991</v>
      </c>
    </row>
    <row r="8180" spans="1:5" x14ac:dyDescent="0.25">
      <c r="A8180" s="3">
        <v>0.58138025462962961</v>
      </c>
      <c r="B8180" s="1">
        <v>105.122</v>
      </c>
      <c r="C8180" s="6">
        <f t="shared" si="384"/>
        <v>20.744566666666717</v>
      </c>
      <c r="D8180" s="11">
        <f t="shared" si="385"/>
        <v>6.0550458719838414</v>
      </c>
      <c r="E8180" s="11">
        <f t="shared" si="386"/>
        <v>6.4358432658150608</v>
      </c>
    </row>
    <row r="8181" spans="1:5" x14ac:dyDescent="0.25">
      <c r="A8181" s="3">
        <v>0.5813814814814815</v>
      </c>
      <c r="B8181" s="1">
        <v>105.13200000000001</v>
      </c>
      <c r="C8181" s="6">
        <f t="shared" si="384"/>
        <v>20.746333333333435</v>
      </c>
      <c r="D8181" s="11">
        <f t="shared" si="385"/>
        <v>5.6603773583283221</v>
      </c>
      <c r="E8181" s="11">
        <f t="shared" si="386"/>
        <v>6.4992812277276695</v>
      </c>
    </row>
    <row r="8182" spans="1:5" x14ac:dyDescent="0.25">
      <c r="A8182" s="3">
        <v>0.58138274305555548</v>
      </c>
      <c r="B8182" s="1">
        <v>105.142</v>
      </c>
      <c r="C8182" s="6">
        <f t="shared" si="384"/>
        <v>20.748149999999974</v>
      </c>
      <c r="D8182" s="11">
        <f t="shared" si="385"/>
        <v>5.5045871563461022</v>
      </c>
      <c r="E8182" s="11">
        <f t="shared" si="386"/>
        <v>6.5479776220160968</v>
      </c>
    </row>
    <row r="8183" spans="1:5" x14ac:dyDescent="0.25">
      <c r="A8183" s="3">
        <v>0.58138524305555561</v>
      </c>
      <c r="B8183" s="1">
        <v>105.14700000000001</v>
      </c>
      <c r="C8183" s="6">
        <f t="shared" si="384"/>
        <v>20.751750000000158</v>
      </c>
      <c r="D8183" s="11">
        <f t="shared" si="385"/>
        <v>1.3888888888207953</v>
      </c>
      <c r="E8183" s="11">
        <f t="shared" si="386"/>
        <v>6.2474535130095159</v>
      </c>
    </row>
    <row r="8184" spans="1:5" x14ac:dyDescent="0.25">
      <c r="A8184" s="3">
        <v>0.58138778935185187</v>
      </c>
      <c r="B8184" s="1">
        <v>105.154</v>
      </c>
      <c r="C8184" s="6">
        <f t="shared" si="384"/>
        <v>20.755416666666768</v>
      </c>
      <c r="D8184" s="11">
        <f t="shared" si="385"/>
        <v>1.9090909091175103</v>
      </c>
      <c r="E8184" s="11">
        <f t="shared" si="386"/>
        <v>6.0820639026218659</v>
      </c>
    </row>
    <row r="8185" spans="1:5" x14ac:dyDescent="0.25">
      <c r="A8185" s="3">
        <v>0.58139026620370371</v>
      </c>
      <c r="B8185" s="1">
        <v>105.16200000000001</v>
      </c>
      <c r="C8185" s="6">
        <f t="shared" si="384"/>
        <v>20.758983333333418</v>
      </c>
      <c r="D8185" s="11">
        <f t="shared" si="385"/>
        <v>2.2429906542187892</v>
      </c>
      <c r="E8185" s="11">
        <f t="shared" si="386"/>
        <v>5.9250545568267903</v>
      </c>
    </row>
    <row r="8186" spans="1:5" x14ac:dyDescent="0.25">
      <c r="A8186" s="3">
        <v>0.58139276620370373</v>
      </c>
      <c r="B8186" s="1">
        <v>105.173</v>
      </c>
      <c r="C8186" s="6">
        <f t="shared" si="384"/>
        <v>20.762583333333442</v>
      </c>
      <c r="D8186" s="11">
        <f t="shared" si="385"/>
        <v>3.0555555555343381</v>
      </c>
      <c r="E8186" s="11">
        <f t="shared" si="386"/>
        <v>5.8750545568319721</v>
      </c>
    </row>
    <row r="8187" spans="1:5" x14ac:dyDescent="0.25">
      <c r="A8187" s="3">
        <v>0.58139400462962965</v>
      </c>
      <c r="B8187" s="1">
        <v>105.19799999999999</v>
      </c>
      <c r="C8187" s="6">
        <f t="shared" si="384"/>
        <v>20.764366666666767</v>
      </c>
      <c r="D8187" s="11">
        <f t="shared" si="385"/>
        <v>14.01869158884552</v>
      </c>
      <c r="E8187" s="11">
        <f t="shared" si="386"/>
        <v>6.1277786190233758</v>
      </c>
    </row>
    <row r="8188" spans="1:5" x14ac:dyDescent="0.25">
      <c r="A8188" s="3">
        <v>0.58139526620370374</v>
      </c>
      <c r="B8188" s="1">
        <v>105.218</v>
      </c>
      <c r="C8188" s="6">
        <f t="shared" si="384"/>
        <v>20.766183333333466</v>
      </c>
      <c r="D8188" s="11">
        <f t="shared" si="385"/>
        <v>11.00917431173901</v>
      </c>
      <c r="E8188" s="11">
        <f t="shared" si="386"/>
        <v>6.3035176608140269</v>
      </c>
    </row>
    <row r="8189" spans="1:5" x14ac:dyDescent="0.25">
      <c r="A8189" s="3">
        <v>0.58139651620370369</v>
      </c>
      <c r="B8189" s="1">
        <v>105.235</v>
      </c>
      <c r="C8189" s="6">
        <f t="shared" si="384"/>
        <v>20.767983333333397</v>
      </c>
      <c r="D8189" s="11">
        <f t="shared" si="385"/>
        <v>9.444444444799716</v>
      </c>
      <c r="E8189" s="11">
        <f t="shared" si="386"/>
        <v>6.4479621052658134</v>
      </c>
    </row>
    <row r="8190" spans="1:5" x14ac:dyDescent="0.25">
      <c r="A8190" s="3">
        <v>0.58139776620370365</v>
      </c>
      <c r="B8190" s="1">
        <v>105.244</v>
      </c>
      <c r="C8190" s="6">
        <f t="shared" si="384"/>
        <v>20.769783333333329</v>
      </c>
      <c r="D8190" s="11">
        <f t="shared" si="385"/>
        <v>5.0000000001894778</v>
      </c>
      <c r="E8190" s="11">
        <f t="shared" si="386"/>
        <v>6.4868509941562023</v>
      </c>
    </row>
    <row r="8191" spans="1:5" x14ac:dyDescent="0.25">
      <c r="A8191" s="3">
        <v>0.58140025462962963</v>
      </c>
      <c r="B8191" s="1">
        <v>105.25</v>
      </c>
      <c r="C8191" s="6">
        <f t="shared" si="384"/>
        <v>20.773366666666746</v>
      </c>
      <c r="D8191" s="11">
        <f t="shared" si="385"/>
        <v>1.6744186046122425</v>
      </c>
      <c r="E8191" s="11">
        <f t="shared" si="386"/>
        <v>6.1981171440426852</v>
      </c>
    </row>
    <row r="8192" spans="1:5" x14ac:dyDescent="0.25">
      <c r="A8192" s="3">
        <v>0.58140276620370368</v>
      </c>
      <c r="B8192" s="1">
        <v>105.25700000000001</v>
      </c>
      <c r="C8192" s="6">
        <f t="shared" si="384"/>
        <v>20.776983333333376</v>
      </c>
      <c r="D8192" s="11">
        <f t="shared" si="385"/>
        <v>1.9354838709885291</v>
      </c>
      <c r="E8192" s="11">
        <f t="shared" si="386"/>
        <v>6.0146045992317063</v>
      </c>
    </row>
    <row r="8193" spans="1:5" x14ac:dyDescent="0.25">
      <c r="A8193" s="3">
        <v>0.58140528935185187</v>
      </c>
      <c r="B8193" s="1">
        <v>105.267</v>
      </c>
      <c r="C8193" s="6">
        <f t="shared" si="384"/>
        <v>20.780616666666774</v>
      </c>
      <c r="D8193" s="11">
        <f t="shared" si="385"/>
        <v>2.7522935779308413</v>
      </c>
      <c r="E8193" s="11">
        <f t="shared" si="386"/>
        <v>5.8341364520976313</v>
      </c>
    </row>
    <row r="8194" spans="1:5" x14ac:dyDescent="0.25">
      <c r="A8194" s="3">
        <v>0.58140777777777775</v>
      </c>
      <c r="B8194" s="1">
        <v>105.279</v>
      </c>
      <c r="C8194" s="6">
        <f t="shared" si="384"/>
        <v>20.78420000000003</v>
      </c>
      <c r="D8194" s="11">
        <f t="shared" si="385"/>
        <v>3.3488372093738947</v>
      </c>
      <c r="E8194" s="11">
        <f t="shared" si="386"/>
        <v>5.7910214531678745</v>
      </c>
    </row>
    <row r="8195" spans="1:5" x14ac:dyDescent="0.25">
      <c r="A8195" s="3">
        <v>0.58140901620370367</v>
      </c>
      <c r="B8195" s="1">
        <v>105.312</v>
      </c>
      <c r="C8195" s="6">
        <f t="shared" ref="C8195:C8258" si="387">(A8195-A$8)*(24*60)</f>
        <v>20.785983333333355</v>
      </c>
      <c r="D8195" s="11">
        <f t="shared" ref="D8195:D8258" si="388">(B8195-B8194)/(C8195-C8194)</f>
        <v>18.504672897283097</v>
      </c>
      <c r="E8195" s="11">
        <f t="shared" ref="E8195:E8258" si="389">AVERAGE(D8146:D8195)</f>
        <v>6.0400139936843606</v>
      </c>
    </row>
    <row r="8196" spans="1:5" x14ac:dyDescent="0.25">
      <c r="A8196" s="3">
        <v>0.58141028935185191</v>
      </c>
      <c r="B8196" s="1">
        <v>105.334</v>
      </c>
      <c r="C8196" s="6">
        <f t="shared" si="387"/>
        <v>20.787816666666821</v>
      </c>
      <c r="D8196" s="11">
        <f t="shared" si="388"/>
        <v>11.999999999139597</v>
      </c>
      <c r="E8196" s="11">
        <f t="shared" si="389"/>
        <v>6.1668064465007468</v>
      </c>
    </row>
    <row r="8197" spans="1:5" x14ac:dyDescent="0.25">
      <c r="A8197" s="3">
        <v>0.58141153935185186</v>
      </c>
      <c r="B8197" s="1">
        <v>105.354</v>
      </c>
      <c r="C8197" s="6">
        <f t="shared" si="387"/>
        <v>20.789616666666753</v>
      </c>
      <c r="D8197" s="11">
        <f t="shared" si="388"/>
        <v>11.111111111529542</v>
      </c>
      <c r="E8197" s="11">
        <f t="shared" si="389"/>
        <v>6.3017559414573281</v>
      </c>
    </row>
    <row r="8198" spans="1:5" x14ac:dyDescent="0.25">
      <c r="A8198" s="3">
        <v>0.58141278935185181</v>
      </c>
      <c r="B8198" s="1">
        <v>105.364</v>
      </c>
      <c r="C8198" s="6">
        <f t="shared" si="387"/>
        <v>20.791416666666684</v>
      </c>
      <c r="D8198" s="11">
        <f t="shared" si="388"/>
        <v>5.5555555557687182</v>
      </c>
      <c r="E8198" s="11">
        <f t="shared" si="389"/>
        <v>6.3793786804789638</v>
      </c>
    </row>
    <row r="8199" spans="1:5" x14ac:dyDescent="0.25">
      <c r="A8199" s="3">
        <v>0.58141528935185183</v>
      </c>
      <c r="B8199" s="1">
        <v>105.37</v>
      </c>
      <c r="C8199" s="6">
        <f t="shared" si="387"/>
        <v>20.795016666666708</v>
      </c>
      <c r="D8199" s="11">
        <f t="shared" si="388"/>
        <v>1.6666666666558112</v>
      </c>
      <c r="E8199" s="11">
        <f t="shared" si="389"/>
        <v>6.3743558494285333</v>
      </c>
    </row>
    <row r="8200" spans="1:5" x14ac:dyDescent="0.25">
      <c r="A8200" s="3">
        <v>0.58141778935185184</v>
      </c>
      <c r="B8200" s="1">
        <v>105.378</v>
      </c>
      <c r="C8200" s="6">
        <f t="shared" si="387"/>
        <v>20.798616666666732</v>
      </c>
      <c r="D8200" s="11">
        <f t="shared" si="388"/>
        <v>2.2222222222064323</v>
      </c>
      <c r="E8200" s="11">
        <f t="shared" si="389"/>
        <v>6.3680960685211643</v>
      </c>
    </row>
    <row r="8201" spans="1:5" x14ac:dyDescent="0.25">
      <c r="A8201" s="3">
        <v>0.58142030092592589</v>
      </c>
      <c r="B8201" s="1">
        <v>105.387</v>
      </c>
      <c r="C8201" s="6">
        <f t="shared" si="387"/>
        <v>20.802233333333362</v>
      </c>
      <c r="D8201" s="11">
        <f t="shared" si="388"/>
        <v>2.4884792626978536</v>
      </c>
      <c r="E8201" s="11">
        <f t="shared" si="389"/>
        <v>6.3511989871088899</v>
      </c>
    </row>
    <row r="8202" spans="1:5" x14ac:dyDescent="0.25">
      <c r="A8202" s="3">
        <v>0.58142280092592591</v>
      </c>
      <c r="B8202" s="1">
        <v>105.399</v>
      </c>
      <c r="C8202" s="6">
        <f t="shared" si="387"/>
        <v>20.805833333333386</v>
      </c>
      <c r="D8202" s="11">
        <f t="shared" si="388"/>
        <v>3.3333333333116224</v>
      </c>
      <c r="E8202" s="11">
        <f t="shared" si="389"/>
        <v>6.0956434315407408</v>
      </c>
    </row>
    <row r="8203" spans="1:5" x14ac:dyDescent="0.25">
      <c r="A8203" s="3">
        <v>0.58142403935185183</v>
      </c>
      <c r="B8203" s="1">
        <v>105.429</v>
      </c>
      <c r="C8203" s="6">
        <f t="shared" si="387"/>
        <v>20.807616666666711</v>
      </c>
      <c r="D8203" s="11">
        <f t="shared" si="388"/>
        <v>16.822429906621</v>
      </c>
      <c r="E8203" s="11">
        <f t="shared" si="389"/>
        <v>6.2229177177501667</v>
      </c>
    </row>
    <row r="8204" spans="1:5" x14ac:dyDescent="0.25">
      <c r="A8204" s="3">
        <v>0.58142528935185178</v>
      </c>
      <c r="B8204" s="1">
        <v>105.449</v>
      </c>
      <c r="C8204" s="6">
        <f t="shared" si="387"/>
        <v>20.809416666666642</v>
      </c>
      <c r="D8204" s="11">
        <f t="shared" si="388"/>
        <v>11.111111111529542</v>
      </c>
      <c r="E8204" s="11">
        <f t="shared" si="389"/>
        <v>6.2469748023695493</v>
      </c>
    </row>
    <row r="8205" spans="1:5" x14ac:dyDescent="0.25">
      <c r="A8205" s="3">
        <v>0.58142655092592588</v>
      </c>
      <c r="B8205" s="1">
        <v>105.46899999999999</v>
      </c>
      <c r="C8205" s="6">
        <f t="shared" si="387"/>
        <v>20.811233333333341</v>
      </c>
      <c r="D8205" s="11">
        <f t="shared" si="388"/>
        <v>11.009174311731186</v>
      </c>
      <c r="E8205" s="11">
        <f t="shared" si="389"/>
        <v>6.378269399711967</v>
      </c>
    </row>
    <row r="8206" spans="1:5" x14ac:dyDescent="0.25">
      <c r="A8206" s="3">
        <v>0.58142780092592594</v>
      </c>
      <c r="B8206" s="1">
        <v>105.48</v>
      </c>
      <c r="C8206" s="6">
        <f t="shared" si="387"/>
        <v>20.813033333333433</v>
      </c>
      <c r="D8206" s="11">
        <f t="shared" si="388"/>
        <v>6.111111110805183</v>
      </c>
      <c r="E8206" s="11">
        <f t="shared" si="389"/>
        <v>6.4727138441504213</v>
      </c>
    </row>
    <row r="8207" spans="1:5" x14ac:dyDescent="0.25">
      <c r="A8207" s="3">
        <v>0.58142905092592589</v>
      </c>
      <c r="B8207" s="1">
        <v>105.491</v>
      </c>
      <c r="C8207" s="6">
        <f t="shared" si="387"/>
        <v>20.814833333333365</v>
      </c>
      <c r="D8207" s="11">
        <f t="shared" si="388"/>
        <v>6.1111111113400636</v>
      </c>
      <c r="E8207" s="11">
        <f t="shared" si="389"/>
        <v>6.5617563428745846</v>
      </c>
    </row>
    <row r="8208" spans="1:5" x14ac:dyDescent="0.25">
      <c r="A8208" s="3">
        <v>0.58143030092592596</v>
      </c>
      <c r="B8208" s="1">
        <v>105.499</v>
      </c>
      <c r="C8208" s="6">
        <f t="shared" si="387"/>
        <v>20.816633333333456</v>
      </c>
      <c r="D8208" s="11">
        <f t="shared" si="388"/>
        <v>4.4444444442154918</v>
      </c>
      <c r="E8208" s="11">
        <f t="shared" si="389"/>
        <v>6.6059940689692596</v>
      </c>
    </row>
    <row r="8209" spans="1:5" x14ac:dyDescent="0.25">
      <c r="A8209" s="3">
        <v>0.58143280092592586</v>
      </c>
      <c r="B8209" s="1">
        <v>105.505</v>
      </c>
      <c r="C8209" s="6">
        <f t="shared" si="387"/>
        <v>20.82023333333332</v>
      </c>
      <c r="D8209" s="11">
        <f t="shared" si="388"/>
        <v>1.666666666729826</v>
      </c>
      <c r="E8209" s="11">
        <f t="shared" si="389"/>
        <v>6.5779320534653634</v>
      </c>
    </row>
    <row r="8210" spans="1:5" x14ac:dyDescent="0.25">
      <c r="A8210" s="3">
        <v>0.58143527777777781</v>
      </c>
      <c r="B8210" s="1">
        <v>105.512</v>
      </c>
      <c r="C8210" s="6">
        <f t="shared" si="387"/>
        <v>20.82380000000013</v>
      </c>
      <c r="D8210" s="11">
        <f t="shared" si="388"/>
        <v>1.9626168223524723</v>
      </c>
      <c r="E8210" s="11">
        <f t="shared" si="389"/>
        <v>6.3060732788170899</v>
      </c>
    </row>
    <row r="8211" spans="1:5" x14ac:dyDescent="0.25">
      <c r="A8211" s="3">
        <v>0.5814378009259259</v>
      </c>
      <c r="B8211" s="1">
        <v>105.52</v>
      </c>
      <c r="C8211" s="6">
        <f t="shared" si="387"/>
        <v>20.827433333333367</v>
      </c>
      <c r="D8211" s="11">
        <f t="shared" si="388"/>
        <v>2.2018348624423392</v>
      </c>
      <c r="E8211" s="11">
        <f t="shared" si="389"/>
        <v>6.1409356641430985</v>
      </c>
    </row>
    <row r="8212" spans="1:5" x14ac:dyDescent="0.25">
      <c r="A8212" s="3">
        <v>0.58144030092592591</v>
      </c>
      <c r="B8212" s="1">
        <v>105.533</v>
      </c>
      <c r="C8212" s="6">
        <f t="shared" si="387"/>
        <v>20.831033333333391</v>
      </c>
      <c r="D8212" s="11">
        <f t="shared" si="388"/>
        <v>3.6111111110889067</v>
      </c>
      <c r="E8212" s="11">
        <f t="shared" si="389"/>
        <v>6.0149927487362307</v>
      </c>
    </row>
    <row r="8213" spans="1:5" x14ac:dyDescent="0.25">
      <c r="A8213" s="3">
        <v>0.58144153935185183</v>
      </c>
      <c r="B8213" s="1">
        <v>105.566</v>
      </c>
      <c r="C8213" s="6">
        <f t="shared" si="387"/>
        <v>20.832816666666716</v>
      </c>
      <c r="D8213" s="11">
        <f t="shared" si="388"/>
        <v>18.504672897283097</v>
      </c>
      <c r="E8213" s="11">
        <f t="shared" si="389"/>
        <v>6.2961973177974242</v>
      </c>
    </row>
    <row r="8214" spans="1:5" x14ac:dyDescent="0.25">
      <c r="A8214" s="3">
        <v>0.58144281250000007</v>
      </c>
      <c r="B8214" s="1">
        <v>105.586</v>
      </c>
      <c r="C8214" s="6">
        <f t="shared" si="387"/>
        <v>20.834650000000181</v>
      </c>
      <c r="D8214" s="11">
        <f t="shared" si="388"/>
        <v>10.909090908303792</v>
      </c>
      <c r="E8214" s="11">
        <f t="shared" si="389"/>
        <v>6.4866013581846964</v>
      </c>
    </row>
    <row r="8215" spans="1:5" x14ac:dyDescent="0.25">
      <c r="A8215" s="3">
        <v>0.58144406250000003</v>
      </c>
      <c r="B8215" s="1">
        <v>105.605</v>
      </c>
      <c r="C8215" s="6">
        <f t="shared" si="387"/>
        <v>20.836450000000113</v>
      </c>
      <c r="D8215" s="11">
        <f t="shared" si="388"/>
        <v>10.555555555958197</v>
      </c>
      <c r="E8215" s="11">
        <f t="shared" si="389"/>
        <v>6.664379135972224</v>
      </c>
    </row>
    <row r="8216" spans="1:5" x14ac:dyDescent="0.25">
      <c r="A8216" s="3">
        <v>0.58144530092592595</v>
      </c>
      <c r="B8216" s="1">
        <v>105.613</v>
      </c>
      <c r="C8216" s="6">
        <f t="shared" si="387"/>
        <v>20.838233333333438</v>
      </c>
      <c r="D8216" s="11">
        <f t="shared" si="388"/>
        <v>4.4859813084296096</v>
      </c>
      <c r="E8216" s="11">
        <f t="shared" si="389"/>
        <v>6.7096543176947145</v>
      </c>
    </row>
    <row r="8217" spans="1:5" x14ac:dyDescent="0.25">
      <c r="A8217" s="3">
        <v>0.58144778935185182</v>
      </c>
      <c r="B8217" s="1">
        <v>105.616</v>
      </c>
      <c r="C8217" s="6">
        <f t="shared" si="387"/>
        <v>20.841816666666695</v>
      </c>
      <c r="D8217" s="11">
        <f t="shared" si="388"/>
        <v>0.83720930234347368</v>
      </c>
      <c r="E8217" s="11">
        <f t="shared" si="389"/>
        <v>6.6658480450269959</v>
      </c>
    </row>
    <row r="8218" spans="1:5" x14ac:dyDescent="0.25">
      <c r="A8218" s="3">
        <v>0.58145031250000001</v>
      </c>
      <c r="B8218" s="1">
        <v>105.62</v>
      </c>
      <c r="C8218" s="6">
        <f t="shared" si="387"/>
        <v>20.845450000000092</v>
      </c>
      <c r="D8218" s="11">
        <f t="shared" si="388"/>
        <v>1.1009174311746832</v>
      </c>
      <c r="E8218" s="11">
        <f t="shared" si="389"/>
        <v>6.3850626553314713</v>
      </c>
    </row>
    <row r="8219" spans="1:5" x14ac:dyDescent="0.25">
      <c r="A8219" s="3">
        <v>0.58145280092592599</v>
      </c>
      <c r="B8219" s="1">
        <v>105.626</v>
      </c>
      <c r="C8219" s="6">
        <f t="shared" si="387"/>
        <v>20.849033333333509</v>
      </c>
      <c r="D8219" s="11">
        <f t="shared" si="388"/>
        <v>1.6744186046122425</v>
      </c>
      <c r="E8219" s="11">
        <f t="shared" si="389"/>
        <v>6.1942519620019958</v>
      </c>
    </row>
    <row r="8220" spans="1:5" x14ac:dyDescent="0.25">
      <c r="A8220" s="3">
        <v>0.58145531250000004</v>
      </c>
      <c r="B8220" s="1">
        <v>105.634</v>
      </c>
      <c r="C8220" s="6">
        <f t="shared" si="387"/>
        <v>20.852650000000139</v>
      </c>
      <c r="D8220" s="11">
        <f t="shared" si="388"/>
        <v>2.2119815668412266</v>
      </c>
      <c r="E8220" s="11">
        <f t="shared" si="389"/>
        <v>6.0403264557276124</v>
      </c>
    </row>
    <row r="8221" spans="1:5" x14ac:dyDescent="0.25">
      <c r="A8221" s="3">
        <v>0.58145781249999995</v>
      </c>
      <c r="B8221" s="1">
        <v>105.64400000000001</v>
      </c>
      <c r="C8221" s="6">
        <f t="shared" si="387"/>
        <v>20.856250000000003</v>
      </c>
      <c r="D8221" s="11">
        <f t="shared" si="388"/>
        <v>2.7777777778843591</v>
      </c>
      <c r="E8221" s="11">
        <f t="shared" si="389"/>
        <v>5.9736597890584981</v>
      </c>
    </row>
    <row r="8222" spans="1:5" x14ac:dyDescent="0.25">
      <c r="A8222" s="3">
        <v>0.58145906250000001</v>
      </c>
      <c r="B8222" s="1">
        <v>105.667</v>
      </c>
      <c r="C8222" s="6">
        <f t="shared" si="387"/>
        <v>20.858050000000095</v>
      </c>
      <c r="D8222" s="11">
        <f t="shared" si="388"/>
        <v>12.777777777124474</v>
      </c>
      <c r="E8222" s="11">
        <f t="shared" si="389"/>
        <v>6.1403264557166777</v>
      </c>
    </row>
    <row r="8223" spans="1:5" x14ac:dyDescent="0.25">
      <c r="A8223" s="3">
        <v>0.58146032407407411</v>
      </c>
      <c r="B8223" s="1">
        <v>105.682</v>
      </c>
      <c r="C8223" s="6">
        <f t="shared" si="387"/>
        <v>20.859866666666793</v>
      </c>
      <c r="D8223" s="11">
        <f t="shared" si="388"/>
        <v>8.2568807338003456</v>
      </c>
      <c r="E8223" s="11">
        <f t="shared" si="389"/>
        <v>6.2776862926150354</v>
      </c>
    </row>
    <row r="8224" spans="1:5" x14ac:dyDescent="0.25">
      <c r="A8224" s="3">
        <v>0.58146157407407406</v>
      </c>
      <c r="B8224" s="1">
        <v>105.693</v>
      </c>
      <c r="C8224" s="6">
        <f t="shared" si="387"/>
        <v>20.861666666666725</v>
      </c>
      <c r="D8224" s="11">
        <f t="shared" si="388"/>
        <v>6.1111111113400636</v>
      </c>
      <c r="E8224" s="11">
        <f t="shared" si="389"/>
        <v>6.361198837422144</v>
      </c>
    </row>
    <row r="8225" spans="1:5" x14ac:dyDescent="0.25">
      <c r="A8225" s="3">
        <v>0.58146283564814816</v>
      </c>
      <c r="B8225" s="1">
        <v>105.69499999999999</v>
      </c>
      <c r="C8225" s="6">
        <f t="shared" si="387"/>
        <v>20.863483333333424</v>
      </c>
      <c r="D8225" s="11">
        <f t="shared" si="388"/>
        <v>1.1009174311707719</v>
      </c>
      <c r="E8225" s="11">
        <f t="shared" si="389"/>
        <v>6.3441474186028382</v>
      </c>
    </row>
    <row r="8226" spans="1:5" x14ac:dyDescent="0.25">
      <c r="A8226" s="3">
        <v>0.58146532407407403</v>
      </c>
      <c r="B8226" s="1">
        <v>105.69499999999999</v>
      </c>
      <c r="C8226" s="6">
        <f t="shared" si="387"/>
        <v>20.86706666666668</v>
      </c>
      <c r="D8226" s="11">
        <f t="shared" si="388"/>
        <v>0</v>
      </c>
      <c r="E8226" s="11">
        <f t="shared" si="389"/>
        <v>6.2888478794341927</v>
      </c>
    </row>
    <row r="8227" spans="1:5" x14ac:dyDescent="0.25">
      <c r="A8227" s="3">
        <v>0.58146781250000001</v>
      </c>
      <c r="B8227" s="1">
        <v>105.69499999999999</v>
      </c>
      <c r="C8227" s="6">
        <f t="shared" si="387"/>
        <v>20.870650000000097</v>
      </c>
      <c r="D8227" s="11">
        <f t="shared" si="388"/>
        <v>0</v>
      </c>
      <c r="E8227" s="11">
        <f t="shared" si="389"/>
        <v>5.9777367683113987</v>
      </c>
    </row>
    <row r="8228" spans="1:5" x14ac:dyDescent="0.25">
      <c r="A8228" s="3">
        <v>0.58147033564814821</v>
      </c>
      <c r="B8228" s="1">
        <v>105.69499999999999</v>
      </c>
      <c r="C8228" s="6">
        <f t="shared" si="387"/>
        <v>20.874283333333494</v>
      </c>
      <c r="D8228" s="11">
        <f t="shared" si="388"/>
        <v>0</v>
      </c>
      <c r="E8228" s="11">
        <f t="shared" si="389"/>
        <v>5.7666256571922334</v>
      </c>
    </row>
    <row r="8229" spans="1:5" x14ac:dyDescent="0.25">
      <c r="A8229" s="3">
        <v>0.58147282407407408</v>
      </c>
      <c r="B8229" s="1">
        <v>105.69499999999999</v>
      </c>
      <c r="C8229" s="6">
        <f t="shared" si="387"/>
        <v>20.877866666666751</v>
      </c>
      <c r="D8229" s="11">
        <f t="shared" si="388"/>
        <v>0</v>
      </c>
      <c r="E8229" s="11">
        <f t="shared" si="389"/>
        <v>5.5647564983308788</v>
      </c>
    </row>
    <row r="8230" spans="1:5" x14ac:dyDescent="0.25">
      <c r="A8230" s="3">
        <v>0.58147783564814814</v>
      </c>
      <c r="B8230" s="1">
        <v>105.7</v>
      </c>
      <c r="C8230" s="6">
        <f t="shared" si="387"/>
        <v>20.885083333333405</v>
      </c>
      <c r="D8230" s="11">
        <f t="shared" si="388"/>
        <v>0.69284064665382605</v>
      </c>
      <c r="E8230" s="11">
        <f t="shared" si="389"/>
        <v>5.4575123938242776</v>
      </c>
    </row>
    <row r="8231" spans="1:5" x14ac:dyDescent="0.25">
      <c r="A8231" s="3">
        <v>0.58148035879629634</v>
      </c>
      <c r="B8231" s="1">
        <v>105.708</v>
      </c>
      <c r="C8231" s="6">
        <f t="shared" si="387"/>
        <v>20.888716666666802</v>
      </c>
      <c r="D8231" s="11">
        <f t="shared" si="388"/>
        <v>2.2018348623454553</v>
      </c>
      <c r="E8231" s="11">
        <f t="shared" si="389"/>
        <v>5.3883415439046196</v>
      </c>
    </row>
    <row r="8232" spans="1:5" x14ac:dyDescent="0.25">
      <c r="A8232" s="3">
        <v>0.58148283564814818</v>
      </c>
      <c r="B8232" s="1">
        <v>105.71599999999999</v>
      </c>
      <c r="C8232" s="6">
        <f t="shared" si="387"/>
        <v>20.892283333333452</v>
      </c>
      <c r="D8232" s="11">
        <f t="shared" si="388"/>
        <v>2.2429906542148048</v>
      </c>
      <c r="E8232" s="11">
        <f t="shared" si="389"/>
        <v>5.3231096138619947</v>
      </c>
    </row>
    <row r="8233" spans="1:5" x14ac:dyDescent="0.25">
      <c r="A8233" s="3">
        <v>0.58148532407407405</v>
      </c>
      <c r="B8233" s="1">
        <v>105.724</v>
      </c>
      <c r="C8233" s="6">
        <f t="shared" si="387"/>
        <v>20.895866666666709</v>
      </c>
      <c r="D8233" s="11">
        <f t="shared" si="388"/>
        <v>2.2325581395852403</v>
      </c>
      <c r="E8233" s="11">
        <f t="shared" si="389"/>
        <v>5.339982998877284</v>
      </c>
    </row>
    <row r="8234" spans="1:5" x14ac:dyDescent="0.25">
      <c r="A8234" s="3">
        <v>0.58148782407407407</v>
      </c>
      <c r="B8234" s="1">
        <v>105.73399999999999</v>
      </c>
      <c r="C8234" s="6">
        <f t="shared" si="387"/>
        <v>20.899466666666733</v>
      </c>
      <c r="D8234" s="11">
        <f t="shared" si="388"/>
        <v>2.7777777777570538</v>
      </c>
      <c r="E8234" s="11">
        <f t="shared" si="389"/>
        <v>5.3573567362500754</v>
      </c>
    </row>
    <row r="8235" spans="1:5" x14ac:dyDescent="0.25">
      <c r="A8235" s="3">
        <v>0.58149033564814812</v>
      </c>
      <c r="B8235" s="1">
        <v>105.744</v>
      </c>
      <c r="C8235" s="6">
        <f t="shared" si="387"/>
        <v>20.903083333333363</v>
      </c>
      <c r="D8235" s="11">
        <f t="shared" si="388"/>
        <v>2.7649769585544801</v>
      </c>
      <c r="E8235" s="11">
        <f t="shared" si="389"/>
        <v>5.3677964623367878</v>
      </c>
    </row>
    <row r="8236" spans="1:5" x14ac:dyDescent="0.25">
      <c r="A8236" s="3">
        <v>0.58149157407407415</v>
      </c>
      <c r="B8236" s="1">
        <v>105.762</v>
      </c>
      <c r="C8236" s="6">
        <f t="shared" si="387"/>
        <v>20.904866666666848</v>
      </c>
      <c r="D8236" s="11">
        <f t="shared" si="388"/>
        <v>10.093457943067742</v>
      </c>
      <c r="E8236" s="11">
        <f t="shared" si="389"/>
        <v>5.5085545100874569</v>
      </c>
    </row>
    <row r="8237" spans="1:5" x14ac:dyDescent="0.25">
      <c r="A8237" s="3">
        <v>0.58149283564814813</v>
      </c>
      <c r="B8237" s="1">
        <v>105.77</v>
      </c>
      <c r="C8237" s="6">
        <f t="shared" si="387"/>
        <v>20.906683333333387</v>
      </c>
      <c r="D8237" s="11">
        <f t="shared" si="388"/>
        <v>4.403669725078446</v>
      </c>
      <c r="E8237" s="11">
        <f t="shared" si="389"/>
        <v>5.3162540728121144</v>
      </c>
    </row>
    <row r="8238" spans="1:5" x14ac:dyDescent="0.25">
      <c r="A8238" s="3">
        <v>0.58149533564814815</v>
      </c>
      <c r="B8238" s="1">
        <v>105.776</v>
      </c>
      <c r="C8238" s="6">
        <f t="shared" si="387"/>
        <v>20.91028333333341</v>
      </c>
      <c r="D8238" s="11">
        <f t="shared" si="388"/>
        <v>1.6666666666558112</v>
      </c>
      <c r="E8238" s="11">
        <f t="shared" si="389"/>
        <v>5.1294039199104509</v>
      </c>
    </row>
    <row r="8239" spans="1:5" x14ac:dyDescent="0.25">
      <c r="A8239" s="3">
        <v>0.58149785879629634</v>
      </c>
      <c r="B8239" s="1">
        <v>105.78</v>
      </c>
      <c r="C8239" s="6">
        <f t="shared" si="387"/>
        <v>20.913916666666807</v>
      </c>
      <c r="D8239" s="11">
        <f t="shared" si="388"/>
        <v>1.1009174311746832</v>
      </c>
      <c r="E8239" s="11">
        <f t="shared" si="389"/>
        <v>4.96253337963795</v>
      </c>
    </row>
    <row r="8240" spans="1:5" x14ac:dyDescent="0.25">
      <c r="A8240" s="3">
        <v>0.58150034722222221</v>
      </c>
      <c r="B8240" s="1">
        <v>105.78400000000001</v>
      </c>
      <c r="C8240" s="6">
        <f t="shared" si="387"/>
        <v>20.917500000000064</v>
      </c>
      <c r="D8240" s="11">
        <f t="shared" si="388"/>
        <v>1.1162790697926201</v>
      </c>
      <c r="E8240" s="11">
        <f t="shared" si="389"/>
        <v>4.8848589610300133</v>
      </c>
    </row>
    <row r="8241" spans="1:5" x14ac:dyDescent="0.25">
      <c r="A8241" s="3">
        <v>0.58150285879629626</v>
      </c>
      <c r="B8241" s="1">
        <v>105.79</v>
      </c>
      <c r="C8241" s="6">
        <f t="shared" si="387"/>
        <v>20.921116666666695</v>
      </c>
      <c r="D8241" s="11">
        <f t="shared" si="388"/>
        <v>1.6589861751319022</v>
      </c>
      <c r="E8241" s="11">
        <f t="shared" si="389"/>
        <v>4.8845503124404068</v>
      </c>
    </row>
    <row r="8242" spans="1:5" x14ac:dyDescent="0.25">
      <c r="A8242" s="3">
        <v>0.58150534722222225</v>
      </c>
      <c r="B8242" s="1">
        <v>105.797</v>
      </c>
      <c r="C8242" s="6">
        <f t="shared" si="387"/>
        <v>20.924700000000112</v>
      </c>
      <c r="D8242" s="11">
        <f t="shared" si="388"/>
        <v>1.9534883720449723</v>
      </c>
      <c r="E8242" s="11">
        <f t="shared" si="389"/>
        <v>4.8849104024615357</v>
      </c>
    </row>
    <row r="8243" spans="1:5" x14ac:dyDescent="0.25">
      <c r="A8243" s="3">
        <v>0.58150784722222226</v>
      </c>
      <c r="B8243" s="1">
        <v>105.804</v>
      </c>
      <c r="C8243" s="6">
        <f t="shared" si="387"/>
        <v>20.928300000000135</v>
      </c>
      <c r="D8243" s="11">
        <f t="shared" si="388"/>
        <v>1.9444444444330955</v>
      </c>
      <c r="E8243" s="11">
        <f t="shared" si="389"/>
        <v>4.8687534197915801</v>
      </c>
    </row>
    <row r="8244" spans="1:5" x14ac:dyDescent="0.25">
      <c r="A8244" s="3">
        <v>0.58151034722222217</v>
      </c>
      <c r="B8244" s="1">
        <v>105.809</v>
      </c>
      <c r="C8244" s="6">
        <f t="shared" si="387"/>
        <v>20.931899999999999</v>
      </c>
      <c r="D8244" s="11">
        <f t="shared" si="388"/>
        <v>1.3888888889402058</v>
      </c>
      <c r="E8244" s="11">
        <f t="shared" si="389"/>
        <v>4.8295544533829071</v>
      </c>
    </row>
    <row r="8245" spans="1:5" x14ac:dyDescent="0.25">
      <c r="A8245" s="3">
        <v>0.58151283564814815</v>
      </c>
      <c r="B8245" s="1">
        <v>105.812</v>
      </c>
      <c r="C8245" s="6">
        <f t="shared" si="387"/>
        <v>20.935483333333416</v>
      </c>
      <c r="D8245" s="11">
        <f t="shared" si="388"/>
        <v>0.83720930230612123</v>
      </c>
      <c r="E8245" s="11">
        <f t="shared" si="389"/>
        <v>4.4762051814833672</v>
      </c>
    </row>
    <row r="8246" spans="1:5" x14ac:dyDescent="0.25">
      <c r="A8246" s="3">
        <v>0.58151537037037038</v>
      </c>
      <c r="B8246" s="1">
        <v>105.816</v>
      </c>
      <c r="C8246" s="6">
        <f t="shared" si="387"/>
        <v>20.93913333333342</v>
      </c>
      <c r="D8246" s="11">
        <f t="shared" si="388"/>
        <v>1.0958904109590641</v>
      </c>
      <c r="E8246" s="11">
        <f t="shared" si="389"/>
        <v>4.258122989719757</v>
      </c>
    </row>
    <row r="8247" spans="1:5" x14ac:dyDescent="0.25">
      <c r="A8247" s="3">
        <v>0.58151784722222222</v>
      </c>
      <c r="B8247" s="1">
        <v>105.82</v>
      </c>
      <c r="C8247" s="6">
        <f t="shared" si="387"/>
        <v>20.94270000000007</v>
      </c>
      <c r="D8247" s="11">
        <f t="shared" si="388"/>
        <v>1.1214953271054102</v>
      </c>
      <c r="E8247" s="11">
        <f t="shared" si="389"/>
        <v>4.0583306740312741</v>
      </c>
    </row>
    <row r="8248" spans="1:5" x14ac:dyDescent="0.25">
      <c r="A8248" s="3">
        <v>0.58152035879629627</v>
      </c>
      <c r="B8248" s="1">
        <v>105.824</v>
      </c>
      <c r="C8248" s="6">
        <f t="shared" si="387"/>
        <v>20.9463166666667</v>
      </c>
      <c r="D8248" s="11">
        <f t="shared" si="388"/>
        <v>1.1059907834225779</v>
      </c>
      <c r="E8248" s="11">
        <f t="shared" si="389"/>
        <v>3.9693393785843516</v>
      </c>
    </row>
    <row r="8249" spans="1:5" x14ac:dyDescent="0.25">
      <c r="A8249" s="3">
        <v>0.58152285879629628</v>
      </c>
      <c r="B8249" s="1">
        <v>105.831</v>
      </c>
      <c r="C8249" s="6">
        <f t="shared" si="387"/>
        <v>20.949916666666724</v>
      </c>
      <c r="D8249" s="11">
        <f t="shared" si="388"/>
        <v>1.9444444444330955</v>
      </c>
      <c r="E8249" s="11">
        <f t="shared" si="389"/>
        <v>3.9748949341398974</v>
      </c>
    </row>
    <row r="8250" spans="1:5" x14ac:dyDescent="0.25">
      <c r="A8250" s="3">
        <v>0.58152537037037033</v>
      </c>
      <c r="B8250" s="1">
        <v>105.839</v>
      </c>
      <c r="C8250" s="6">
        <f t="shared" si="387"/>
        <v>20.953533333333354</v>
      </c>
      <c r="D8250" s="11">
        <f t="shared" si="388"/>
        <v>2.2119815668412266</v>
      </c>
      <c r="E8250" s="11">
        <f t="shared" si="389"/>
        <v>3.9746901210325931</v>
      </c>
    </row>
    <row r="8251" spans="1:5" x14ac:dyDescent="0.25">
      <c r="A8251" s="3">
        <v>0.58152787037037035</v>
      </c>
      <c r="B8251" s="1">
        <v>105.85</v>
      </c>
      <c r="C8251" s="6">
        <f t="shared" si="387"/>
        <v>20.957133333333378</v>
      </c>
      <c r="D8251" s="11">
        <f t="shared" si="388"/>
        <v>3.0555555555343381</v>
      </c>
      <c r="E8251" s="11">
        <f t="shared" si="389"/>
        <v>3.9860316468893227</v>
      </c>
    </row>
    <row r="8252" spans="1:5" x14ac:dyDescent="0.25">
      <c r="A8252" s="3">
        <v>0.58152912037037041</v>
      </c>
      <c r="B8252" s="1">
        <v>105.869</v>
      </c>
      <c r="C8252" s="6">
        <f t="shared" si="387"/>
        <v>20.958933333333469</v>
      </c>
      <c r="D8252" s="11">
        <f t="shared" si="388"/>
        <v>10.555555555020675</v>
      </c>
      <c r="E8252" s="11">
        <f t="shared" si="389"/>
        <v>4.1304760913235041</v>
      </c>
    </row>
    <row r="8253" spans="1:5" x14ac:dyDescent="0.25">
      <c r="A8253" s="3">
        <v>0.58153037037037036</v>
      </c>
      <c r="B8253" s="1">
        <v>105.876</v>
      </c>
      <c r="C8253" s="6">
        <f t="shared" si="387"/>
        <v>20.960733333333401</v>
      </c>
      <c r="D8253" s="11">
        <f t="shared" si="388"/>
        <v>3.8888888890388924</v>
      </c>
      <c r="E8253" s="11">
        <f t="shared" si="389"/>
        <v>3.8718052709718616</v>
      </c>
    </row>
    <row r="8254" spans="1:5" x14ac:dyDescent="0.25">
      <c r="A8254" s="3">
        <v>0.58153285879629635</v>
      </c>
      <c r="B8254" s="1">
        <v>105.883</v>
      </c>
      <c r="C8254" s="6">
        <f t="shared" si="387"/>
        <v>20.964316666666818</v>
      </c>
      <c r="D8254" s="11">
        <f t="shared" si="388"/>
        <v>1.9534883720449723</v>
      </c>
      <c r="E8254" s="11">
        <f t="shared" si="389"/>
        <v>3.6886528161821701</v>
      </c>
    </row>
    <row r="8255" spans="1:5" x14ac:dyDescent="0.25">
      <c r="A8255" s="3">
        <v>0.58153539351851846</v>
      </c>
      <c r="B8255" s="1">
        <v>105.88500000000001</v>
      </c>
      <c r="C8255" s="6">
        <f t="shared" si="387"/>
        <v>20.967966666666662</v>
      </c>
      <c r="D8255" s="11">
        <f t="shared" si="388"/>
        <v>0.54794520550547909</v>
      </c>
      <c r="E8255" s="11">
        <f t="shared" si="389"/>
        <v>3.4794282340576559</v>
      </c>
    </row>
    <row r="8256" spans="1:5" x14ac:dyDescent="0.25">
      <c r="A8256" s="3">
        <v>0.58153788194444445</v>
      </c>
      <c r="B8256" s="1">
        <v>105.89</v>
      </c>
      <c r="C8256" s="6">
        <f t="shared" si="387"/>
        <v>20.971550000000079</v>
      </c>
      <c r="D8256" s="11">
        <f t="shared" si="388"/>
        <v>1.3953488371755467</v>
      </c>
      <c r="E8256" s="11">
        <f t="shared" si="389"/>
        <v>3.3851129885850626</v>
      </c>
    </row>
    <row r="8257" spans="1:5" x14ac:dyDescent="0.25">
      <c r="A8257" s="3">
        <v>0.58154038194444446</v>
      </c>
      <c r="B8257" s="1">
        <v>105.896</v>
      </c>
      <c r="C8257" s="6">
        <f t="shared" si="387"/>
        <v>20.975150000000102</v>
      </c>
      <c r="D8257" s="11">
        <f t="shared" si="388"/>
        <v>1.6666666666558112</v>
      </c>
      <c r="E8257" s="11">
        <f t="shared" si="389"/>
        <v>3.2962240996913779</v>
      </c>
    </row>
    <row r="8258" spans="1:5" x14ac:dyDescent="0.25">
      <c r="A8258" s="3">
        <v>0.58154289351851851</v>
      </c>
      <c r="B8258" s="1">
        <v>105.904</v>
      </c>
      <c r="C8258" s="6">
        <f t="shared" si="387"/>
        <v>20.978766666666733</v>
      </c>
      <c r="D8258" s="11">
        <f t="shared" si="388"/>
        <v>2.2119815668412266</v>
      </c>
      <c r="E8258" s="11">
        <f t="shared" si="389"/>
        <v>3.2515748421438921</v>
      </c>
    </row>
    <row r="8259" spans="1:5" x14ac:dyDescent="0.25">
      <c r="A8259" s="3">
        <v>0.58154539351851853</v>
      </c>
      <c r="B8259" s="1">
        <v>105.913</v>
      </c>
      <c r="C8259" s="6">
        <f t="shared" ref="C8259:C8322" si="390">(A8259-A$8)*(24*60)</f>
        <v>20.982366666666756</v>
      </c>
      <c r="D8259" s="11">
        <f t="shared" ref="D8259:D8322" si="391">(B8259-B8258)/(C8259-C8258)</f>
        <v>2.4999999999837166</v>
      </c>
      <c r="E8259" s="11">
        <f t="shared" ref="E8259:E8322" si="392">AVERAGE(D8210:D8259)</f>
        <v>3.2682415088089702</v>
      </c>
    </row>
    <row r="8260" spans="1:5" x14ac:dyDescent="0.25">
      <c r="A8260" s="3">
        <v>0.58154787037037037</v>
      </c>
      <c r="B8260" s="1">
        <v>105.922</v>
      </c>
      <c r="C8260" s="6">
        <f t="shared" si="390"/>
        <v>20.985933333333406</v>
      </c>
      <c r="D8260" s="11">
        <f t="shared" si="391"/>
        <v>2.5233644859931497</v>
      </c>
      <c r="E8260" s="11">
        <f t="shared" si="392"/>
        <v>3.2794564620817828</v>
      </c>
    </row>
    <row r="8261" spans="1:5" x14ac:dyDescent="0.25">
      <c r="A8261" s="3">
        <v>0.58155037037037038</v>
      </c>
      <c r="B8261" s="1">
        <v>105.929</v>
      </c>
      <c r="C8261" s="6">
        <f t="shared" si="390"/>
        <v>20.98953333333343</v>
      </c>
      <c r="D8261" s="11">
        <f t="shared" si="391"/>
        <v>1.9444444444330955</v>
      </c>
      <c r="E8261" s="11">
        <f t="shared" si="392"/>
        <v>3.2743086537215982</v>
      </c>
    </row>
    <row r="8262" spans="1:5" x14ac:dyDescent="0.25">
      <c r="A8262" s="3">
        <v>0.5815528703703704</v>
      </c>
      <c r="B8262" s="1">
        <v>105.93600000000001</v>
      </c>
      <c r="C8262" s="6">
        <f t="shared" si="390"/>
        <v>20.993133333333454</v>
      </c>
      <c r="D8262" s="11">
        <f t="shared" si="391"/>
        <v>1.9444444444330955</v>
      </c>
      <c r="E8262" s="11">
        <f t="shared" si="392"/>
        <v>3.2409753203884817</v>
      </c>
    </row>
    <row r="8263" spans="1:5" x14ac:dyDescent="0.25">
      <c r="A8263" s="3">
        <v>0.58155540509259263</v>
      </c>
      <c r="B8263" s="1">
        <v>105.94199999999999</v>
      </c>
      <c r="C8263" s="6">
        <f t="shared" si="390"/>
        <v>20.996783333333457</v>
      </c>
      <c r="D8263" s="11">
        <f t="shared" si="391"/>
        <v>1.6438356164327561</v>
      </c>
      <c r="E8263" s="11">
        <f t="shared" si="392"/>
        <v>2.9037585747714751</v>
      </c>
    </row>
    <row r="8264" spans="1:5" x14ac:dyDescent="0.25">
      <c r="A8264" s="3">
        <v>0.5815578935185185</v>
      </c>
      <c r="B8264" s="1">
        <v>105.946</v>
      </c>
      <c r="C8264" s="6">
        <f t="shared" si="390"/>
        <v>21.000366666666714</v>
      </c>
      <c r="D8264" s="11">
        <f t="shared" si="391"/>
        <v>1.1162790697926201</v>
      </c>
      <c r="E8264" s="11">
        <f t="shared" si="392"/>
        <v>2.7079023380012535</v>
      </c>
    </row>
    <row r="8265" spans="1:5" x14ac:dyDescent="0.25">
      <c r="A8265" s="3">
        <v>0.58156039351851851</v>
      </c>
      <c r="B8265" s="1">
        <v>105.95099999999999</v>
      </c>
      <c r="C8265" s="6">
        <f t="shared" si="390"/>
        <v>21.003966666666738</v>
      </c>
      <c r="D8265" s="11">
        <f t="shared" si="391"/>
        <v>1.3888888888785269</v>
      </c>
      <c r="E8265" s="11">
        <f t="shared" si="392"/>
        <v>2.5245690046596598</v>
      </c>
    </row>
    <row r="8266" spans="1:5" x14ac:dyDescent="0.25">
      <c r="A8266" s="3">
        <v>0.58156289351851853</v>
      </c>
      <c r="B8266" s="1">
        <v>105.95699999999999</v>
      </c>
      <c r="C8266" s="6">
        <f t="shared" si="390"/>
        <v>21.007566666666762</v>
      </c>
      <c r="D8266" s="11">
        <f t="shared" si="391"/>
        <v>1.6666666666558112</v>
      </c>
      <c r="E8266" s="11">
        <f t="shared" si="392"/>
        <v>2.4681827118241837</v>
      </c>
    </row>
    <row r="8267" spans="1:5" x14ac:dyDescent="0.25">
      <c r="A8267" s="3">
        <v>0.58156540509259258</v>
      </c>
      <c r="B8267" s="1">
        <v>105.965</v>
      </c>
      <c r="C8267" s="6">
        <f t="shared" si="390"/>
        <v>21.011183333333392</v>
      </c>
      <c r="D8267" s="11">
        <f t="shared" si="391"/>
        <v>2.2119815668451559</v>
      </c>
      <c r="E8267" s="11">
        <f t="shared" si="392"/>
        <v>2.4956781571142175</v>
      </c>
    </row>
    <row r="8268" spans="1:5" x14ac:dyDescent="0.25">
      <c r="A8268" s="3">
        <v>0.5815679050925926</v>
      </c>
      <c r="B8268" s="1">
        <v>105.971</v>
      </c>
      <c r="C8268" s="6">
        <f t="shared" si="390"/>
        <v>21.014783333333416</v>
      </c>
      <c r="D8268" s="11">
        <f t="shared" si="391"/>
        <v>1.6666666666558112</v>
      </c>
      <c r="E8268" s="11">
        <f t="shared" si="392"/>
        <v>2.5069931418238403</v>
      </c>
    </row>
    <row r="8269" spans="1:5" x14ac:dyDescent="0.25">
      <c r="A8269" s="3">
        <v>0.58157041666666665</v>
      </c>
      <c r="B8269" s="1">
        <v>105.97799999999999</v>
      </c>
      <c r="C8269" s="6">
        <f t="shared" si="390"/>
        <v>21.018400000000046</v>
      </c>
      <c r="D8269" s="11">
        <f t="shared" si="391"/>
        <v>1.9354838709845998</v>
      </c>
      <c r="E8269" s="11">
        <f t="shared" si="392"/>
        <v>2.5122144471512873</v>
      </c>
    </row>
    <row r="8270" spans="1:5" x14ac:dyDescent="0.25">
      <c r="A8270" s="3">
        <v>0.58157289351851849</v>
      </c>
      <c r="B8270" s="1">
        <v>105.98699999999999</v>
      </c>
      <c r="C8270" s="6">
        <f t="shared" si="390"/>
        <v>21.021966666666696</v>
      </c>
      <c r="D8270" s="11">
        <f t="shared" si="391"/>
        <v>2.5233644859931497</v>
      </c>
      <c r="E8270" s="11">
        <f t="shared" si="392"/>
        <v>2.5184421055343256</v>
      </c>
    </row>
    <row r="8271" spans="1:5" x14ac:dyDescent="0.25">
      <c r="A8271" s="3">
        <v>0.5815753935185185</v>
      </c>
      <c r="B8271" s="1">
        <v>105.997</v>
      </c>
      <c r="C8271" s="6">
        <f t="shared" si="390"/>
        <v>21.02556666666672</v>
      </c>
      <c r="D8271" s="11">
        <f t="shared" si="391"/>
        <v>2.7777777777610009</v>
      </c>
      <c r="E8271" s="11">
        <f t="shared" si="392"/>
        <v>2.5184421055318587</v>
      </c>
    </row>
    <row r="8272" spans="1:5" x14ac:dyDescent="0.25">
      <c r="A8272" s="3">
        <v>0.58157791666666669</v>
      </c>
      <c r="B8272" s="1">
        <v>106.00700000000001</v>
      </c>
      <c r="C8272" s="6">
        <f t="shared" si="390"/>
        <v>21.029200000000117</v>
      </c>
      <c r="D8272" s="11">
        <f t="shared" si="391"/>
        <v>2.7522935779347524</v>
      </c>
      <c r="E8272" s="11">
        <f t="shared" si="392"/>
        <v>2.3179324215480643</v>
      </c>
    </row>
    <row r="8273" spans="1:5" x14ac:dyDescent="0.25">
      <c r="A8273" s="3">
        <v>0.5815804166666666</v>
      </c>
      <c r="B8273" s="1">
        <v>106.014</v>
      </c>
      <c r="C8273" s="6">
        <f t="shared" si="390"/>
        <v>21.03279999999998</v>
      </c>
      <c r="D8273" s="11">
        <f t="shared" si="391"/>
        <v>1.9444444445154987</v>
      </c>
      <c r="E8273" s="11">
        <f t="shared" si="392"/>
        <v>2.1916836957623675</v>
      </c>
    </row>
    <row r="8274" spans="1:5" x14ac:dyDescent="0.25">
      <c r="A8274" s="3">
        <v>0.58158291666666673</v>
      </c>
      <c r="B8274" s="1">
        <v>106.02</v>
      </c>
      <c r="C8274" s="6">
        <f t="shared" si="390"/>
        <v>21.036400000000164</v>
      </c>
      <c r="D8274" s="11">
        <f t="shared" si="391"/>
        <v>1.6666666665817962</v>
      </c>
      <c r="E8274" s="11">
        <f t="shared" si="392"/>
        <v>2.1027948068672018</v>
      </c>
    </row>
    <row r="8275" spans="1:5" x14ac:dyDescent="0.25">
      <c r="A8275" s="3">
        <v>0.58158541666666663</v>
      </c>
      <c r="B8275" s="1">
        <v>106.024</v>
      </c>
      <c r="C8275" s="6">
        <f t="shared" si="390"/>
        <v>21.040000000000028</v>
      </c>
      <c r="D8275" s="11">
        <f t="shared" si="391"/>
        <v>1.1111111111545331</v>
      </c>
      <c r="E8275" s="11">
        <f t="shared" si="392"/>
        <v>2.102998680466877</v>
      </c>
    </row>
    <row r="8276" spans="1:5" x14ac:dyDescent="0.25">
      <c r="A8276" s="3">
        <v>0.58158791666666665</v>
      </c>
      <c r="B8276" s="1">
        <v>106.026</v>
      </c>
      <c r="C8276" s="6">
        <f t="shared" si="390"/>
        <v>21.043600000000051</v>
      </c>
      <c r="D8276" s="11">
        <f t="shared" si="391"/>
        <v>0.55555555555062119</v>
      </c>
      <c r="E8276" s="11">
        <f t="shared" si="392"/>
        <v>2.1141097915778899</v>
      </c>
    </row>
    <row r="8277" spans="1:5" x14ac:dyDescent="0.25">
      <c r="A8277" s="3">
        <v>0.58159042824074081</v>
      </c>
      <c r="B8277" s="1">
        <v>106.02800000000001</v>
      </c>
      <c r="C8277" s="6">
        <f t="shared" si="390"/>
        <v>21.047216666666841</v>
      </c>
      <c r="D8277" s="11">
        <f t="shared" si="391"/>
        <v>0.55299539168880885</v>
      </c>
      <c r="E8277" s="11">
        <f t="shared" si="392"/>
        <v>2.125169699411666</v>
      </c>
    </row>
    <row r="8278" spans="1:5" x14ac:dyDescent="0.25">
      <c r="A8278" s="3">
        <v>0.58159292824074071</v>
      </c>
      <c r="B8278" s="1">
        <v>106.032</v>
      </c>
      <c r="C8278" s="6">
        <f t="shared" si="390"/>
        <v>21.050816666666705</v>
      </c>
      <c r="D8278" s="11">
        <f t="shared" si="391"/>
        <v>1.1111111111505858</v>
      </c>
      <c r="E8278" s="11">
        <f t="shared" si="392"/>
        <v>2.1473919216346777</v>
      </c>
    </row>
    <row r="8279" spans="1:5" x14ac:dyDescent="0.25">
      <c r="A8279" s="3">
        <v>0.5815954166666667</v>
      </c>
      <c r="B8279" s="1">
        <v>106.03700000000001</v>
      </c>
      <c r="C8279" s="6">
        <f t="shared" si="390"/>
        <v>21.054400000000122</v>
      </c>
      <c r="D8279" s="11">
        <f t="shared" si="391"/>
        <v>1.3953488371795126</v>
      </c>
      <c r="E8279" s="11">
        <f t="shared" si="392"/>
        <v>2.175298898378268</v>
      </c>
    </row>
    <row r="8280" spans="1:5" x14ac:dyDescent="0.25">
      <c r="A8280" s="3">
        <v>0.58159792824074075</v>
      </c>
      <c r="B8280" s="1">
        <v>106.044</v>
      </c>
      <c r="C8280" s="6">
        <f t="shared" si="390"/>
        <v>21.058016666666752</v>
      </c>
      <c r="D8280" s="11">
        <f t="shared" si="391"/>
        <v>1.9354838709845998</v>
      </c>
      <c r="E8280" s="11">
        <f t="shared" si="392"/>
        <v>2.2001517628648828</v>
      </c>
    </row>
    <row r="8281" spans="1:5" x14ac:dyDescent="0.25">
      <c r="A8281" s="3">
        <v>0.5816004398148148</v>
      </c>
      <c r="B8281" s="1">
        <v>106.05200000000001</v>
      </c>
      <c r="C8281" s="6">
        <f t="shared" si="390"/>
        <v>21.061633333333383</v>
      </c>
      <c r="D8281" s="11">
        <f t="shared" si="391"/>
        <v>2.2119815668451559</v>
      </c>
      <c r="E8281" s="11">
        <f t="shared" si="392"/>
        <v>2.2003546969548768</v>
      </c>
    </row>
    <row r="8282" spans="1:5" x14ac:dyDescent="0.25">
      <c r="A8282" s="3">
        <v>0.5816029050925926</v>
      </c>
      <c r="B8282" s="1">
        <v>106.062</v>
      </c>
      <c r="C8282" s="6">
        <f t="shared" si="390"/>
        <v>21.065183333333426</v>
      </c>
      <c r="D8282" s="11">
        <f t="shared" si="391"/>
        <v>2.8169014084138309</v>
      </c>
      <c r="E8282" s="11">
        <f t="shared" si="392"/>
        <v>2.2118329120388576</v>
      </c>
    </row>
    <row r="8283" spans="1:5" x14ac:dyDescent="0.25">
      <c r="A8283" s="3">
        <v>0.5816041666666667</v>
      </c>
      <c r="B8283" s="1">
        <v>106.07899999999999</v>
      </c>
      <c r="C8283" s="6">
        <f t="shared" si="390"/>
        <v>21.067000000000125</v>
      </c>
      <c r="D8283" s="11">
        <f t="shared" si="391"/>
        <v>9.3577981649711184</v>
      </c>
      <c r="E8283" s="11">
        <f t="shared" si="392"/>
        <v>2.3543377125465748</v>
      </c>
    </row>
    <row r="8284" spans="1:5" x14ac:dyDescent="0.25">
      <c r="A8284" s="3">
        <v>0.58160543981481483</v>
      </c>
      <c r="B8284" s="1">
        <v>106.086</v>
      </c>
      <c r="C8284" s="6">
        <f t="shared" si="390"/>
        <v>21.06883333333343</v>
      </c>
      <c r="D8284" s="11">
        <f t="shared" si="391"/>
        <v>3.8181818182427723</v>
      </c>
      <c r="E8284" s="11">
        <f t="shared" si="392"/>
        <v>2.3751457933562894</v>
      </c>
    </row>
    <row r="8285" spans="1:5" x14ac:dyDescent="0.25">
      <c r="A8285" s="3">
        <v>0.58160795138888888</v>
      </c>
      <c r="B8285" s="1">
        <v>106.09099999999999</v>
      </c>
      <c r="C8285" s="6">
        <f t="shared" si="390"/>
        <v>21.07245000000006</v>
      </c>
      <c r="D8285" s="11">
        <f t="shared" si="391"/>
        <v>1.3824884792752754</v>
      </c>
      <c r="E8285" s="11">
        <f t="shared" si="392"/>
        <v>2.347496023770705</v>
      </c>
    </row>
    <row r="8286" spans="1:5" x14ac:dyDescent="0.25">
      <c r="A8286" s="3">
        <v>0.58161043981481486</v>
      </c>
      <c r="B8286" s="1">
        <v>106.092</v>
      </c>
      <c r="C8286" s="6">
        <f t="shared" si="390"/>
        <v>21.076033333333477</v>
      </c>
      <c r="D8286" s="11">
        <f t="shared" si="391"/>
        <v>0.2790697674366957</v>
      </c>
      <c r="E8286" s="11">
        <f t="shared" si="392"/>
        <v>2.1512082602580844</v>
      </c>
    </row>
    <row r="8287" spans="1:5" x14ac:dyDescent="0.25">
      <c r="A8287" s="3">
        <v>0.58161293981481477</v>
      </c>
      <c r="B8287" s="1">
        <v>106.09399999999999</v>
      </c>
      <c r="C8287" s="6">
        <f t="shared" si="390"/>
        <v>21.079633333333341</v>
      </c>
      <c r="D8287" s="11">
        <f t="shared" si="391"/>
        <v>0.5555555555752929</v>
      </c>
      <c r="E8287" s="11">
        <f t="shared" si="392"/>
        <v>2.0742459768680215</v>
      </c>
    </row>
    <row r="8288" spans="1:5" x14ac:dyDescent="0.25">
      <c r="A8288" s="3">
        <v>0.58161541666666661</v>
      </c>
      <c r="B8288" s="1">
        <v>106.098</v>
      </c>
      <c r="C8288" s="6">
        <f t="shared" si="390"/>
        <v>21.083199999999991</v>
      </c>
      <c r="D8288" s="11">
        <f t="shared" si="391"/>
        <v>1.1214953271093946</v>
      </c>
      <c r="E8288" s="11">
        <f t="shared" si="392"/>
        <v>2.0633425500770932</v>
      </c>
    </row>
    <row r="8289" spans="1:5" x14ac:dyDescent="0.25">
      <c r="A8289" s="3">
        <v>0.58161792824074077</v>
      </c>
      <c r="B8289" s="1">
        <v>106.101</v>
      </c>
      <c r="C8289" s="6">
        <f t="shared" si="390"/>
        <v>21.086816666666781</v>
      </c>
      <c r="D8289" s="11">
        <f t="shared" si="391"/>
        <v>0.82949308752928397</v>
      </c>
      <c r="E8289" s="11">
        <f t="shared" si="392"/>
        <v>2.0579140632041852</v>
      </c>
    </row>
    <row r="8290" spans="1:5" x14ac:dyDescent="0.25">
      <c r="A8290" s="3">
        <v>0.58162042824074078</v>
      </c>
      <c r="B8290" s="1">
        <v>106.107</v>
      </c>
      <c r="C8290" s="6">
        <f t="shared" si="390"/>
        <v>21.090416666666805</v>
      </c>
      <c r="D8290" s="11">
        <f t="shared" si="391"/>
        <v>1.6666666666558112</v>
      </c>
      <c r="E8290" s="11">
        <f t="shared" si="392"/>
        <v>2.068921815141449</v>
      </c>
    </row>
    <row r="8291" spans="1:5" x14ac:dyDescent="0.25">
      <c r="A8291" s="3">
        <v>0.58162293981481483</v>
      </c>
      <c r="B8291" s="1">
        <v>106.113</v>
      </c>
      <c r="C8291" s="6">
        <f t="shared" si="390"/>
        <v>21.094033333333435</v>
      </c>
      <c r="D8291" s="11">
        <f t="shared" si="391"/>
        <v>1.6589861751319022</v>
      </c>
      <c r="E8291" s="11">
        <f t="shared" si="392"/>
        <v>2.068921815141449</v>
      </c>
    </row>
    <row r="8292" spans="1:5" x14ac:dyDescent="0.25">
      <c r="A8292" s="3">
        <v>0.58162545138888888</v>
      </c>
      <c r="B8292" s="1">
        <v>106.119</v>
      </c>
      <c r="C8292" s="6">
        <f t="shared" si="390"/>
        <v>21.097650000000066</v>
      </c>
      <c r="D8292" s="11">
        <f t="shared" si="391"/>
        <v>1.6589861751319022</v>
      </c>
      <c r="E8292" s="11">
        <f t="shared" si="392"/>
        <v>2.0630317712031871</v>
      </c>
    </row>
    <row r="8293" spans="1:5" x14ac:dyDescent="0.25">
      <c r="A8293" s="3">
        <v>0.5816279513888889</v>
      </c>
      <c r="B8293" s="1">
        <v>106.126</v>
      </c>
      <c r="C8293" s="6">
        <f t="shared" si="390"/>
        <v>21.101250000000089</v>
      </c>
      <c r="D8293" s="11">
        <f t="shared" si="391"/>
        <v>1.9444444444330955</v>
      </c>
      <c r="E8293" s="11">
        <f t="shared" si="392"/>
        <v>2.0630317712031876</v>
      </c>
    </row>
    <row r="8294" spans="1:5" x14ac:dyDescent="0.25">
      <c r="A8294" s="3">
        <v>0.58163042824074074</v>
      </c>
      <c r="B8294" s="1">
        <v>106.13200000000001</v>
      </c>
      <c r="C8294" s="6">
        <f t="shared" si="390"/>
        <v>21.104816666666739</v>
      </c>
      <c r="D8294" s="11">
        <f t="shared" si="391"/>
        <v>1.6822429906620999</v>
      </c>
      <c r="E8294" s="11">
        <f t="shared" si="392"/>
        <v>2.0688988532376253</v>
      </c>
    </row>
    <row r="8295" spans="1:5" x14ac:dyDescent="0.25">
      <c r="A8295" s="3">
        <v>0.58163295138888882</v>
      </c>
      <c r="B8295" s="1">
        <v>106.14</v>
      </c>
      <c r="C8295" s="6">
        <f t="shared" si="390"/>
        <v>21.108449999999976</v>
      </c>
      <c r="D8295" s="11">
        <f t="shared" si="391"/>
        <v>2.2018348624423392</v>
      </c>
      <c r="E8295" s="11">
        <f t="shared" si="392"/>
        <v>2.0961913644403496</v>
      </c>
    </row>
    <row r="8296" spans="1:5" x14ac:dyDescent="0.25">
      <c r="A8296" s="3">
        <v>0.58163545138888895</v>
      </c>
      <c r="B8296" s="1">
        <v>106.148</v>
      </c>
      <c r="C8296" s="6">
        <f t="shared" si="390"/>
        <v>21.11205000000016</v>
      </c>
      <c r="D8296" s="11">
        <f t="shared" si="391"/>
        <v>2.2222222221077459</v>
      </c>
      <c r="E8296" s="11">
        <f t="shared" si="392"/>
        <v>2.1187180006633239</v>
      </c>
    </row>
    <row r="8297" spans="1:5" x14ac:dyDescent="0.25">
      <c r="A8297" s="3">
        <v>0.58163795138888885</v>
      </c>
      <c r="B8297" s="1">
        <v>106.154</v>
      </c>
      <c r="C8297" s="6">
        <f t="shared" si="390"/>
        <v>21.115650000000024</v>
      </c>
      <c r="D8297" s="11">
        <f t="shared" si="391"/>
        <v>1.666666666729826</v>
      </c>
      <c r="E8297" s="11">
        <f t="shared" si="392"/>
        <v>2.1296214274558123</v>
      </c>
    </row>
    <row r="8298" spans="1:5" x14ac:dyDescent="0.25">
      <c r="A8298" s="3">
        <v>0.58164045138888887</v>
      </c>
      <c r="B8298" s="1">
        <v>106.16</v>
      </c>
      <c r="C8298" s="6">
        <f t="shared" si="390"/>
        <v>21.119250000000047</v>
      </c>
      <c r="D8298" s="11">
        <f t="shared" si="391"/>
        <v>1.6666666666558112</v>
      </c>
      <c r="E8298" s="11">
        <f t="shared" si="392"/>
        <v>2.1408349451204769</v>
      </c>
    </row>
    <row r="8299" spans="1:5" x14ac:dyDescent="0.25">
      <c r="A8299" s="3">
        <v>0.58164295138888888</v>
      </c>
      <c r="B8299" s="1">
        <v>106.167</v>
      </c>
      <c r="C8299" s="6">
        <f t="shared" si="390"/>
        <v>21.122850000000071</v>
      </c>
      <c r="D8299" s="11">
        <f t="shared" si="391"/>
        <v>1.9444444444330955</v>
      </c>
      <c r="E8299" s="11">
        <f t="shared" si="392"/>
        <v>2.1408349451204765</v>
      </c>
    </row>
    <row r="8300" spans="1:5" x14ac:dyDescent="0.25">
      <c r="A8300" s="3">
        <v>0.5816454513888889</v>
      </c>
      <c r="B8300" s="1">
        <v>106.17400000000001</v>
      </c>
      <c r="C8300" s="6">
        <f t="shared" si="390"/>
        <v>21.126450000000094</v>
      </c>
      <c r="D8300" s="11">
        <f t="shared" si="391"/>
        <v>1.9444444444330955</v>
      </c>
      <c r="E8300" s="11">
        <f t="shared" si="392"/>
        <v>2.135484202672314</v>
      </c>
    </row>
    <row r="8301" spans="1:5" x14ac:dyDescent="0.25">
      <c r="A8301" s="3">
        <v>0.58164796296296295</v>
      </c>
      <c r="B8301" s="1">
        <v>106.178</v>
      </c>
      <c r="C8301" s="6">
        <f t="shared" si="390"/>
        <v>21.130066666666725</v>
      </c>
      <c r="D8301" s="11">
        <f t="shared" si="391"/>
        <v>1.1059907834186486</v>
      </c>
      <c r="E8301" s="11">
        <f t="shared" si="392"/>
        <v>2.09649290723</v>
      </c>
    </row>
    <row r="8302" spans="1:5" x14ac:dyDescent="0.25">
      <c r="A8302" s="3">
        <v>0.58165047453703711</v>
      </c>
      <c r="B8302" s="1">
        <v>106.184</v>
      </c>
      <c r="C8302" s="6">
        <f t="shared" si="390"/>
        <v>21.133683333333515</v>
      </c>
      <c r="D8302" s="11">
        <f t="shared" si="391"/>
        <v>1.6589861750585679</v>
      </c>
      <c r="E8302" s="11">
        <f t="shared" si="392"/>
        <v>1.9185615196307586</v>
      </c>
    </row>
    <row r="8303" spans="1:5" x14ac:dyDescent="0.25">
      <c r="A8303" s="3">
        <v>0.58165296296296298</v>
      </c>
      <c r="B8303" s="1">
        <v>106.191</v>
      </c>
      <c r="C8303" s="6">
        <f t="shared" si="390"/>
        <v>21.137266666666772</v>
      </c>
      <c r="D8303" s="11">
        <f t="shared" si="391"/>
        <v>1.9534883721360938</v>
      </c>
      <c r="E8303" s="11">
        <f t="shared" si="392"/>
        <v>1.8798535092927025</v>
      </c>
    </row>
    <row r="8304" spans="1:5" x14ac:dyDescent="0.25">
      <c r="A8304" s="3">
        <v>0.581655462962963</v>
      </c>
      <c r="B8304" s="1">
        <v>106.19799999999999</v>
      </c>
      <c r="C8304" s="6">
        <f t="shared" si="390"/>
        <v>21.140866666666795</v>
      </c>
      <c r="D8304" s="11">
        <f t="shared" si="391"/>
        <v>1.944444444429148</v>
      </c>
      <c r="E8304" s="11">
        <f t="shared" si="392"/>
        <v>1.8796726307403855</v>
      </c>
    </row>
    <row r="8305" spans="1:5" x14ac:dyDescent="0.25">
      <c r="A8305" s="3">
        <v>0.58165795138888887</v>
      </c>
      <c r="B8305" s="1">
        <v>106.205</v>
      </c>
      <c r="C8305" s="6">
        <f t="shared" si="390"/>
        <v>21.144450000000052</v>
      </c>
      <c r="D8305" s="11">
        <f t="shared" si="391"/>
        <v>1.9534883721360938</v>
      </c>
      <c r="E8305" s="11">
        <f t="shared" si="392"/>
        <v>1.9077834940729981</v>
      </c>
    </row>
    <row r="8306" spans="1:5" x14ac:dyDescent="0.25">
      <c r="A8306" s="3">
        <v>0.58166047453703706</v>
      </c>
      <c r="B8306" s="1">
        <v>106.21299999999999</v>
      </c>
      <c r="C8306" s="6">
        <f t="shared" si="390"/>
        <v>21.148083333333449</v>
      </c>
      <c r="D8306" s="11">
        <f t="shared" si="391"/>
        <v>2.2018348623454553</v>
      </c>
      <c r="E8306" s="11">
        <f t="shared" si="392"/>
        <v>1.9239132145763957</v>
      </c>
    </row>
    <row r="8307" spans="1:5" x14ac:dyDescent="0.25">
      <c r="A8307" s="3">
        <v>0.58166296296296294</v>
      </c>
      <c r="B8307" s="1">
        <v>106.22199999999999</v>
      </c>
      <c r="C8307" s="6">
        <f t="shared" si="390"/>
        <v>21.151666666666706</v>
      </c>
      <c r="D8307" s="11">
        <f t="shared" si="391"/>
        <v>2.5116279070304213</v>
      </c>
      <c r="E8307" s="11">
        <f t="shared" si="392"/>
        <v>1.9408124393838875</v>
      </c>
    </row>
    <row r="8308" spans="1:5" x14ac:dyDescent="0.25">
      <c r="A8308" s="3">
        <v>0.58166548611111113</v>
      </c>
      <c r="B8308" s="1">
        <v>106.232</v>
      </c>
      <c r="C8308" s="6">
        <f t="shared" si="390"/>
        <v>21.155300000000103</v>
      </c>
      <c r="D8308" s="11">
        <f t="shared" si="391"/>
        <v>2.7522935779347524</v>
      </c>
      <c r="E8308" s="11">
        <f t="shared" si="392"/>
        <v>1.9516186796057589</v>
      </c>
    </row>
    <row r="8309" spans="1:5" x14ac:dyDescent="0.25">
      <c r="A8309" s="3">
        <v>0.58166672453703705</v>
      </c>
      <c r="B8309" s="1">
        <v>106.249</v>
      </c>
      <c r="C8309" s="6">
        <f t="shared" si="390"/>
        <v>21.157083333333428</v>
      </c>
      <c r="D8309" s="11">
        <f t="shared" si="391"/>
        <v>9.532710280415909</v>
      </c>
      <c r="E8309" s="11">
        <f t="shared" si="392"/>
        <v>2.0922728852144021</v>
      </c>
    </row>
    <row r="8310" spans="1:5" x14ac:dyDescent="0.25">
      <c r="A8310" s="3">
        <v>0.581667974537037</v>
      </c>
      <c r="B8310" s="1">
        <v>106.26</v>
      </c>
      <c r="C8310" s="6">
        <f t="shared" si="390"/>
        <v>21.15888333333336</v>
      </c>
      <c r="D8310" s="11">
        <f t="shared" si="391"/>
        <v>6.1111111113479586</v>
      </c>
      <c r="E8310" s="11">
        <f t="shared" si="392"/>
        <v>2.1640278177214984</v>
      </c>
    </row>
    <row r="8311" spans="1:5" x14ac:dyDescent="0.25">
      <c r="A8311" s="3">
        <v>0.58166922453703707</v>
      </c>
      <c r="B8311" s="1">
        <v>106.27</v>
      </c>
      <c r="C8311" s="6">
        <f t="shared" si="390"/>
        <v>21.160683333333452</v>
      </c>
      <c r="D8311" s="11">
        <f t="shared" si="391"/>
        <v>5.5555555552673912</v>
      </c>
      <c r="E8311" s="11">
        <f t="shared" si="392"/>
        <v>2.2362500399381839</v>
      </c>
    </row>
    <row r="8312" spans="1:5" x14ac:dyDescent="0.25">
      <c r="A8312" s="3">
        <v>0.58167048611111116</v>
      </c>
      <c r="B8312" s="1">
        <v>106.276</v>
      </c>
      <c r="C8312" s="6">
        <f t="shared" si="390"/>
        <v>21.162500000000151</v>
      </c>
      <c r="D8312" s="11">
        <f t="shared" si="391"/>
        <v>3.3027522935201383</v>
      </c>
      <c r="E8312" s="11">
        <f t="shared" si="392"/>
        <v>2.2634161969199251</v>
      </c>
    </row>
    <row r="8313" spans="1:5" x14ac:dyDescent="0.25">
      <c r="A8313" s="3">
        <v>0.58167298611111107</v>
      </c>
      <c r="B8313" s="1">
        <v>106.28</v>
      </c>
      <c r="C8313" s="6">
        <f t="shared" si="390"/>
        <v>21.166100000000014</v>
      </c>
      <c r="D8313" s="11">
        <f t="shared" si="391"/>
        <v>1.1111111111545331</v>
      </c>
      <c r="E8313" s="11">
        <f t="shared" si="392"/>
        <v>2.2527617068143608</v>
      </c>
    </row>
    <row r="8314" spans="1:5" x14ac:dyDescent="0.25">
      <c r="A8314" s="3">
        <v>0.58167548611111108</v>
      </c>
      <c r="B8314" s="1">
        <v>106.28400000000001</v>
      </c>
      <c r="C8314" s="6">
        <f t="shared" si="390"/>
        <v>21.169700000000038</v>
      </c>
      <c r="D8314" s="11">
        <f t="shared" si="391"/>
        <v>1.1111111111051899</v>
      </c>
      <c r="E8314" s="11">
        <f t="shared" si="392"/>
        <v>2.2526583476406121</v>
      </c>
    </row>
    <row r="8315" spans="1:5" x14ac:dyDescent="0.25">
      <c r="A8315" s="3">
        <v>0.5816779861111111</v>
      </c>
      <c r="B8315" s="1">
        <v>106.28700000000001</v>
      </c>
      <c r="C8315" s="6">
        <f t="shared" si="390"/>
        <v>21.173300000000062</v>
      </c>
      <c r="D8315" s="11">
        <f t="shared" si="391"/>
        <v>0.8333333333279056</v>
      </c>
      <c r="E8315" s="11">
        <f t="shared" si="392"/>
        <v>2.2415472365295992</v>
      </c>
    </row>
    <row r="8316" spans="1:5" x14ac:dyDescent="0.25">
      <c r="A8316" s="3">
        <v>0.58168047453703708</v>
      </c>
      <c r="B8316" s="1">
        <v>106.292</v>
      </c>
      <c r="C8316" s="6">
        <f t="shared" si="390"/>
        <v>21.176883333333478</v>
      </c>
      <c r="D8316" s="11">
        <f t="shared" si="391"/>
        <v>1.3953488371755467</v>
      </c>
      <c r="E8316" s="11">
        <f t="shared" si="392"/>
        <v>2.2361208799399943</v>
      </c>
    </row>
    <row r="8317" spans="1:5" x14ac:dyDescent="0.25">
      <c r="A8317" s="3">
        <v>0.5816830092592592</v>
      </c>
      <c r="B8317" s="1">
        <v>106.298</v>
      </c>
      <c r="C8317" s="6">
        <f t="shared" si="390"/>
        <v>21.180533333333322</v>
      </c>
      <c r="D8317" s="11">
        <f t="shared" si="391"/>
        <v>1.6438356165086505</v>
      </c>
      <c r="E8317" s="11">
        <f t="shared" si="392"/>
        <v>2.2247579609332639</v>
      </c>
    </row>
    <row r="8318" spans="1:5" x14ac:dyDescent="0.25">
      <c r="A8318" s="3">
        <v>0.58168547453703701</v>
      </c>
      <c r="B8318" s="1">
        <v>106.30500000000001</v>
      </c>
      <c r="C8318" s="6">
        <f t="shared" si="390"/>
        <v>21.184083333333366</v>
      </c>
      <c r="D8318" s="11">
        <f t="shared" si="391"/>
        <v>1.9718309858928842</v>
      </c>
      <c r="E8318" s="11">
        <f t="shared" si="392"/>
        <v>2.2308612473180052</v>
      </c>
    </row>
    <row r="8319" spans="1:5" x14ac:dyDescent="0.25">
      <c r="A8319" s="3">
        <v>0.58168798611111117</v>
      </c>
      <c r="B8319" s="1">
        <v>106.312</v>
      </c>
      <c r="C8319" s="6">
        <f t="shared" si="390"/>
        <v>21.187700000000156</v>
      </c>
      <c r="D8319" s="11">
        <f t="shared" si="391"/>
        <v>1.9354838708990432</v>
      </c>
      <c r="E8319" s="11">
        <f t="shared" si="392"/>
        <v>2.2308612473162945</v>
      </c>
    </row>
    <row r="8320" spans="1:5" x14ac:dyDescent="0.25">
      <c r="A8320" s="3">
        <v>0.58169048611111107</v>
      </c>
      <c r="B8320" s="1">
        <v>106.319</v>
      </c>
      <c r="C8320" s="6">
        <f t="shared" si="390"/>
        <v>21.19130000000002</v>
      </c>
      <c r="D8320" s="11">
        <f t="shared" si="391"/>
        <v>1.9444444445194462</v>
      </c>
      <c r="E8320" s="11">
        <f t="shared" si="392"/>
        <v>2.2192828464868204</v>
      </c>
    </row>
    <row r="8321" spans="1:5" x14ac:dyDescent="0.25">
      <c r="A8321" s="3">
        <v>0.58169298611111109</v>
      </c>
      <c r="B8321" s="1">
        <v>106.325</v>
      </c>
      <c r="C8321" s="6">
        <f t="shared" si="390"/>
        <v>21.194900000000043</v>
      </c>
      <c r="D8321" s="11">
        <f t="shared" si="391"/>
        <v>1.6666666666558112</v>
      </c>
      <c r="E8321" s="11">
        <f t="shared" si="392"/>
        <v>2.1970606242647164</v>
      </c>
    </row>
    <row r="8322" spans="1:5" x14ac:dyDescent="0.25">
      <c r="A8322" s="3">
        <v>0.58169550925925928</v>
      </c>
      <c r="B8322" s="1">
        <v>106.33</v>
      </c>
      <c r="C8322" s="6">
        <f t="shared" si="390"/>
        <v>21.19853333333344</v>
      </c>
      <c r="D8322" s="11">
        <f t="shared" si="391"/>
        <v>1.3761467889654206</v>
      </c>
      <c r="E8322" s="11">
        <f t="shared" si="392"/>
        <v>2.1695376884853297</v>
      </c>
    </row>
    <row r="8323" spans="1:5" x14ac:dyDescent="0.25">
      <c r="A8323" s="3">
        <v>0.5816980092592593</v>
      </c>
      <c r="B8323" s="1">
        <v>106.334</v>
      </c>
      <c r="C8323" s="6">
        <f t="shared" ref="C8323:C8386" si="393">(A8323-A$8)*(24*60)</f>
        <v>21.202133333333464</v>
      </c>
      <c r="D8323" s="11">
        <f t="shared" ref="D8323:D8386" si="394">(B8323-B8322)/(C8323-C8322)</f>
        <v>1.1111111111051899</v>
      </c>
      <c r="E8323" s="11">
        <f t="shared" ref="E8323:E8386" si="395">AVERAGE(D8274:D8323)</f>
        <v>2.1528710218171234</v>
      </c>
    </row>
    <row r="8324" spans="1:5" x14ac:dyDescent="0.25">
      <c r="A8324" s="3">
        <v>0.5817005092592592</v>
      </c>
      <c r="B8324" s="1">
        <v>106.336</v>
      </c>
      <c r="C8324" s="6">
        <f t="shared" si="393"/>
        <v>21.205733333333328</v>
      </c>
      <c r="D8324" s="11">
        <f t="shared" si="394"/>
        <v>0.5555555555752929</v>
      </c>
      <c r="E8324" s="11">
        <f t="shared" si="395"/>
        <v>2.1306487995969938</v>
      </c>
    </row>
    <row r="8325" spans="1:5" x14ac:dyDescent="0.25">
      <c r="A8325" s="3">
        <v>0.58170299768518519</v>
      </c>
      <c r="B8325" s="1">
        <v>106.34</v>
      </c>
      <c r="C8325" s="6">
        <f t="shared" si="393"/>
        <v>21.209316666666744</v>
      </c>
      <c r="D8325" s="11">
        <f t="shared" si="394"/>
        <v>1.1162790697428169</v>
      </c>
      <c r="E8325" s="11">
        <f t="shared" si="395"/>
        <v>2.1307521587687592</v>
      </c>
    </row>
    <row r="8326" spans="1:5" x14ac:dyDescent="0.25">
      <c r="A8326" s="3">
        <v>0.5817054976851852</v>
      </c>
      <c r="B8326" s="1">
        <v>106.345</v>
      </c>
      <c r="C8326" s="6">
        <f t="shared" si="393"/>
        <v>21.212916666666768</v>
      </c>
      <c r="D8326" s="11">
        <f t="shared" si="394"/>
        <v>1.3888888888785269</v>
      </c>
      <c r="E8326" s="11">
        <f t="shared" si="395"/>
        <v>2.147418825435317</v>
      </c>
    </row>
    <row r="8327" spans="1:5" x14ac:dyDescent="0.25">
      <c r="A8327" s="3">
        <v>0.58170800925925925</v>
      </c>
      <c r="B8327" s="1">
        <v>106.352</v>
      </c>
      <c r="C8327" s="6">
        <f t="shared" si="393"/>
        <v>21.216533333333398</v>
      </c>
      <c r="D8327" s="11">
        <f t="shared" si="394"/>
        <v>1.9354838709885291</v>
      </c>
      <c r="E8327" s="11">
        <f t="shared" si="395"/>
        <v>2.1750685950213118</v>
      </c>
    </row>
    <row r="8328" spans="1:5" x14ac:dyDescent="0.25">
      <c r="A8328" s="3">
        <v>0.58171050925925927</v>
      </c>
      <c r="B8328" s="1">
        <v>106.36</v>
      </c>
      <c r="C8328" s="6">
        <f t="shared" si="393"/>
        <v>21.220133333333422</v>
      </c>
      <c r="D8328" s="11">
        <f t="shared" si="394"/>
        <v>2.2222222222064323</v>
      </c>
      <c r="E8328" s="11">
        <f t="shared" si="395"/>
        <v>2.1972908172424281</v>
      </c>
    </row>
    <row r="8329" spans="1:5" x14ac:dyDescent="0.25">
      <c r="A8329" s="3">
        <v>0.58171300925925928</v>
      </c>
      <c r="B8329" s="1">
        <v>106.37</v>
      </c>
      <c r="C8329" s="6">
        <f t="shared" si="393"/>
        <v>21.223733333333445</v>
      </c>
      <c r="D8329" s="11">
        <f t="shared" si="394"/>
        <v>2.7777777777610009</v>
      </c>
      <c r="E8329" s="11">
        <f t="shared" si="395"/>
        <v>2.2249393960540584</v>
      </c>
    </row>
    <row r="8330" spans="1:5" x14ac:dyDescent="0.25">
      <c r="A8330" s="3">
        <v>0.58171549768518516</v>
      </c>
      <c r="B8330" s="1">
        <v>106.381</v>
      </c>
      <c r="C8330" s="6">
        <f t="shared" si="393"/>
        <v>21.227316666666702</v>
      </c>
      <c r="D8330" s="11">
        <f t="shared" si="394"/>
        <v>3.0697674419247485</v>
      </c>
      <c r="E8330" s="11">
        <f t="shared" si="395"/>
        <v>2.2476250674728617</v>
      </c>
    </row>
    <row r="8331" spans="1:5" x14ac:dyDescent="0.25">
      <c r="A8331" s="3">
        <v>0.58171675925925925</v>
      </c>
      <c r="B8331" s="1">
        <v>106.4</v>
      </c>
      <c r="C8331" s="6">
        <f t="shared" si="393"/>
        <v>21.229133333333401</v>
      </c>
      <c r="D8331" s="11">
        <f t="shared" si="394"/>
        <v>10.458715596149712</v>
      </c>
      <c r="E8331" s="11">
        <f t="shared" si="395"/>
        <v>2.4125597480589529</v>
      </c>
    </row>
    <row r="8332" spans="1:5" x14ac:dyDescent="0.25">
      <c r="A8332" s="3">
        <v>0.58171802083333335</v>
      </c>
      <c r="B8332" s="1">
        <v>106.41</v>
      </c>
      <c r="C8332" s="6">
        <f t="shared" si="393"/>
        <v>21.230950000000099</v>
      </c>
      <c r="D8332" s="11">
        <f t="shared" si="394"/>
        <v>5.5045871558616826</v>
      </c>
      <c r="E8332" s="11">
        <f t="shared" si="395"/>
        <v>2.4663134630079098</v>
      </c>
    </row>
    <row r="8333" spans="1:5" x14ac:dyDescent="0.25">
      <c r="A8333" s="3">
        <v>0.58171923611111109</v>
      </c>
      <c r="B8333" s="1">
        <v>106.41800000000001</v>
      </c>
      <c r="C8333" s="6">
        <f t="shared" si="393"/>
        <v>21.232700000000051</v>
      </c>
      <c r="D8333" s="11">
        <f t="shared" si="394"/>
        <v>4.5714285715608192</v>
      </c>
      <c r="E8333" s="11">
        <f t="shared" si="395"/>
        <v>2.3705860711397042</v>
      </c>
    </row>
    <row r="8334" spans="1:5" x14ac:dyDescent="0.25">
      <c r="A8334" s="3">
        <v>0.58172175925925929</v>
      </c>
      <c r="B8334" s="1">
        <v>106.42100000000001</v>
      </c>
      <c r="C8334" s="6">
        <f t="shared" si="393"/>
        <v>21.236333333333448</v>
      </c>
      <c r="D8334" s="11">
        <f t="shared" si="394"/>
        <v>0.82568807338003458</v>
      </c>
      <c r="E8334" s="11">
        <f t="shared" si="395"/>
        <v>2.3107361962424493</v>
      </c>
    </row>
    <row r="8335" spans="1:5" x14ac:dyDescent="0.25">
      <c r="A8335" s="3">
        <v>0.58172427083333333</v>
      </c>
      <c r="B8335" s="1">
        <v>106.423</v>
      </c>
      <c r="C8335" s="6">
        <f t="shared" si="393"/>
        <v>21.239950000000078</v>
      </c>
      <c r="D8335" s="11">
        <f t="shared" si="394"/>
        <v>0.55299539170932432</v>
      </c>
      <c r="E8335" s="11">
        <f t="shared" si="395"/>
        <v>2.2941463344911299</v>
      </c>
    </row>
    <row r="8336" spans="1:5" x14ac:dyDescent="0.25">
      <c r="A8336" s="3">
        <v>0.58172678240740738</v>
      </c>
      <c r="B8336" s="1">
        <v>106.426</v>
      </c>
      <c r="C8336" s="6">
        <f t="shared" si="393"/>
        <v>21.243566666666709</v>
      </c>
      <c r="D8336" s="11">
        <f t="shared" si="394"/>
        <v>0.82949308756595108</v>
      </c>
      <c r="E8336" s="11">
        <f t="shared" si="395"/>
        <v>2.3051548008937153</v>
      </c>
    </row>
    <row r="8337" spans="1:5" x14ac:dyDescent="0.25">
      <c r="A8337" s="3">
        <v>0.58172927083333337</v>
      </c>
      <c r="B8337" s="1">
        <v>106.428</v>
      </c>
      <c r="C8337" s="6">
        <f t="shared" si="393"/>
        <v>21.247150000000126</v>
      </c>
      <c r="D8337" s="11">
        <f t="shared" si="394"/>
        <v>0.55813953486942558</v>
      </c>
      <c r="E8337" s="11">
        <f t="shared" si="395"/>
        <v>2.3052064804795984</v>
      </c>
    </row>
    <row r="8338" spans="1:5" x14ac:dyDescent="0.25">
      <c r="A8338" s="3">
        <v>0.58173177083333327</v>
      </c>
      <c r="B8338" s="1">
        <v>106.43</v>
      </c>
      <c r="C8338" s="6">
        <f t="shared" si="393"/>
        <v>21.250749999999989</v>
      </c>
      <c r="D8338" s="11">
        <f t="shared" si="394"/>
        <v>0.5555555555792403</v>
      </c>
      <c r="E8338" s="11">
        <f t="shared" si="395"/>
        <v>2.2938876850489951</v>
      </c>
    </row>
    <row r="8339" spans="1:5" x14ac:dyDescent="0.25">
      <c r="A8339" s="3">
        <v>0.5817342708333334</v>
      </c>
      <c r="B8339" s="1">
        <v>106.43300000000001</v>
      </c>
      <c r="C8339" s="6">
        <f t="shared" si="393"/>
        <v>21.254350000000173</v>
      </c>
      <c r="D8339" s="11">
        <f t="shared" si="394"/>
        <v>0.83333333329089809</v>
      </c>
      <c r="E8339" s="11">
        <f t="shared" si="395"/>
        <v>2.2939644899642273</v>
      </c>
    </row>
    <row r="8340" spans="1:5" x14ac:dyDescent="0.25">
      <c r="A8340" s="3">
        <v>0.58173677083333331</v>
      </c>
      <c r="B8340" s="1">
        <v>106.435</v>
      </c>
      <c r="C8340" s="6">
        <f t="shared" si="393"/>
        <v>21.257950000000037</v>
      </c>
      <c r="D8340" s="11">
        <f t="shared" si="394"/>
        <v>0.5555555555752929</v>
      </c>
      <c r="E8340" s="11">
        <f t="shared" si="395"/>
        <v>2.2717422677426176</v>
      </c>
    </row>
    <row r="8341" spans="1:5" x14ac:dyDescent="0.25">
      <c r="A8341" s="3">
        <v>0.58173928240740735</v>
      </c>
      <c r="B8341" s="1">
        <v>106.435</v>
      </c>
      <c r="C8341" s="6">
        <f t="shared" si="393"/>
        <v>21.261566666666667</v>
      </c>
      <c r="D8341" s="11">
        <f t="shared" si="394"/>
        <v>0</v>
      </c>
      <c r="E8341" s="11">
        <f t="shared" si="395"/>
        <v>2.2385625442399792</v>
      </c>
    </row>
    <row r="8342" spans="1:5" x14ac:dyDescent="0.25">
      <c r="A8342" s="3">
        <v>0.58174177083333334</v>
      </c>
      <c r="B8342" s="1">
        <v>106.43600000000001</v>
      </c>
      <c r="C8342" s="6">
        <f t="shared" si="393"/>
        <v>21.265150000000084</v>
      </c>
      <c r="D8342" s="11">
        <f t="shared" si="394"/>
        <v>0.2790697674366957</v>
      </c>
      <c r="E8342" s="11">
        <f t="shared" si="395"/>
        <v>2.210964216086075</v>
      </c>
    </row>
    <row r="8343" spans="1:5" x14ac:dyDescent="0.25">
      <c r="A8343" s="3">
        <v>0.58174427083333335</v>
      </c>
      <c r="B8343" s="1">
        <v>106.44</v>
      </c>
      <c r="C8343" s="6">
        <f t="shared" si="393"/>
        <v>21.268750000000107</v>
      </c>
      <c r="D8343" s="11">
        <f t="shared" si="394"/>
        <v>1.1111111111012424</v>
      </c>
      <c r="E8343" s="11">
        <f t="shared" si="395"/>
        <v>2.1942975494194381</v>
      </c>
    </row>
    <row r="8344" spans="1:5" x14ac:dyDescent="0.25">
      <c r="A8344" s="3">
        <v>0.58174679398148144</v>
      </c>
      <c r="B8344" s="1">
        <v>106.446</v>
      </c>
      <c r="C8344" s="6">
        <f t="shared" si="393"/>
        <v>21.272383333333345</v>
      </c>
      <c r="D8344" s="11">
        <f t="shared" si="394"/>
        <v>1.6513761468327322</v>
      </c>
      <c r="E8344" s="11">
        <f t="shared" si="395"/>
        <v>2.1936802125428505</v>
      </c>
    </row>
    <row r="8345" spans="1:5" x14ac:dyDescent="0.25">
      <c r="A8345" s="3">
        <v>0.58174928240740742</v>
      </c>
      <c r="B8345" s="1">
        <v>106.45399999999999</v>
      </c>
      <c r="C8345" s="6">
        <f t="shared" si="393"/>
        <v>21.275966666666761</v>
      </c>
      <c r="D8345" s="11">
        <f t="shared" si="394"/>
        <v>2.232558139481668</v>
      </c>
      <c r="E8345" s="11">
        <f t="shared" si="395"/>
        <v>2.194294678083637</v>
      </c>
    </row>
    <row r="8346" spans="1:5" x14ac:dyDescent="0.25">
      <c r="A8346" s="3">
        <v>0.58175178240740744</v>
      </c>
      <c r="B8346" s="1">
        <v>106.46299999999999</v>
      </c>
      <c r="C8346" s="6">
        <f t="shared" si="393"/>
        <v>21.279566666666785</v>
      </c>
      <c r="D8346" s="11">
        <f t="shared" si="394"/>
        <v>2.4999999999837166</v>
      </c>
      <c r="E8346" s="11">
        <f t="shared" si="395"/>
        <v>2.1998502336411563</v>
      </c>
    </row>
    <row r="8347" spans="1:5" x14ac:dyDescent="0.25">
      <c r="A8347" s="3">
        <v>0.58175429398148149</v>
      </c>
      <c r="B8347" s="1">
        <v>106.474</v>
      </c>
      <c r="C8347" s="6">
        <f t="shared" si="393"/>
        <v>21.283183333333415</v>
      </c>
      <c r="D8347" s="11">
        <f t="shared" si="394"/>
        <v>3.0414746544111071</v>
      </c>
      <c r="E8347" s="11">
        <f t="shared" si="395"/>
        <v>2.2273463933947824</v>
      </c>
    </row>
    <row r="8348" spans="1:5" x14ac:dyDescent="0.25">
      <c r="A8348" s="3">
        <v>0.58175553240740741</v>
      </c>
      <c r="B8348" s="1">
        <v>106.496</v>
      </c>
      <c r="C8348" s="6">
        <f t="shared" si="393"/>
        <v>21.28496666666674</v>
      </c>
      <c r="D8348" s="11">
        <f t="shared" si="394"/>
        <v>12.33644859818342</v>
      </c>
      <c r="E8348" s="11">
        <f t="shared" si="395"/>
        <v>2.4407420320253341</v>
      </c>
    </row>
    <row r="8349" spans="1:5" x14ac:dyDescent="0.25">
      <c r="A8349" s="3">
        <v>0.5817567939814815</v>
      </c>
      <c r="B8349" s="1">
        <v>106.509</v>
      </c>
      <c r="C8349" s="6">
        <f t="shared" si="393"/>
        <v>21.286783333333439</v>
      </c>
      <c r="D8349" s="11">
        <f t="shared" si="394"/>
        <v>7.1559633026295737</v>
      </c>
      <c r="E8349" s="11">
        <f t="shared" si="395"/>
        <v>2.5449724091892638</v>
      </c>
    </row>
    <row r="8350" spans="1:5" x14ac:dyDescent="0.25">
      <c r="A8350" s="3">
        <v>0.58175804398148145</v>
      </c>
      <c r="B8350" s="1">
        <v>106.51900000000001</v>
      </c>
      <c r="C8350" s="6">
        <f t="shared" si="393"/>
        <v>21.288583333333371</v>
      </c>
      <c r="D8350" s="11">
        <f t="shared" si="394"/>
        <v>5.5555555557687182</v>
      </c>
      <c r="E8350" s="11">
        <f t="shared" si="395"/>
        <v>2.6171946314159764</v>
      </c>
    </row>
    <row r="8351" spans="1:5" x14ac:dyDescent="0.25">
      <c r="A8351" s="3">
        <v>0.58176053240740744</v>
      </c>
      <c r="B8351" s="1">
        <v>106.52</v>
      </c>
      <c r="C8351" s="6">
        <f t="shared" si="393"/>
        <v>21.292166666666787</v>
      </c>
      <c r="D8351" s="11">
        <f t="shared" si="394"/>
        <v>0.27906976743272988</v>
      </c>
      <c r="E8351" s="11">
        <f t="shared" si="395"/>
        <v>2.6006562110962581</v>
      </c>
    </row>
    <row r="8352" spans="1:5" x14ac:dyDescent="0.25">
      <c r="A8352" s="3">
        <v>0.58176304398148149</v>
      </c>
      <c r="B8352" s="1">
        <v>106.51900000000001</v>
      </c>
      <c r="C8352" s="6">
        <f t="shared" si="393"/>
        <v>21.295783333333418</v>
      </c>
      <c r="D8352" s="11">
        <f t="shared" si="394"/>
        <v>-0.27649769585269751</v>
      </c>
      <c r="E8352" s="11">
        <f t="shared" si="395"/>
        <v>2.5619465336780327</v>
      </c>
    </row>
    <row r="8353" spans="1:5" x14ac:dyDescent="0.25">
      <c r="A8353" s="3">
        <v>0.5817655439814815</v>
      </c>
      <c r="B8353" s="1">
        <v>106.51900000000001</v>
      </c>
      <c r="C8353" s="6">
        <f t="shared" si="393"/>
        <v>21.299383333333441</v>
      </c>
      <c r="D8353" s="11">
        <f t="shared" si="394"/>
        <v>0</v>
      </c>
      <c r="E8353" s="11">
        <f t="shared" si="395"/>
        <v>2.5228767662353109</v>
      </c>
    </row>
    <row r="8354" spans="1:5" x14ac:dyDescent="0.25">
      <c r="A8354" s="3">
        <v>0.58176805555555555</v>
      </c>
      <c r="B8354" s="1">
        <v>106.52</v>
      </c>
      <c r="C8354" s="6">
        <f t="shared" si="393"/>
        <v>21.303000000000072</v>
      </c>
      <c r="D8354" s="11">
        <f t="shared" si="394"/>
        <v>0.27649769585269751</v>
      </c>
      <c r="E8354" s="11">
        <f t="shared" si="395"/>
        <v>2.489517831263782</v>
      </c>
    </row>
    <row r="8355" spans="1:5" x14ac:dyDescent="0.25">
      <c r="A8355" s="3">
        <v>0.58177304398148155</v>
      </c>
      <c r="B8355" s="1">
        <v>106.524</v>
      </c>
      <c r="C8355" s="6">
        <f t="shared" si="393"/>
        <v>21.310183333333512</v>
      </c>
      <c r="D8355" s="11">
        <f t="shared" si="394"/>
        <v>0.55684454755619017</v>
      </c>
      <c r="E8355" s="11">
        <f t="shared" si="395"/>
        <v>2.4615849547721838</v>
      </c>
    </row>
    <row r="8356" spans="1:5" x14ac:dyDescent="0.25">
      <c r="A8356" s="3">
        <v>0.58177553240740743</v>
      </c>
      <c r="B8356" s="1">
        <v>106.529</v>
      </c>
      <c r="C8356" s="6">
        <f t="shared" si="393"/>
        <v>21.313766666666769</v>
      </c>
      <c r="D8356" s="11">
        <f t="shared" si="394"/>
        <v>1.3953488372378009</v>
      </c>
      <c r="E8356" s="11">
        <f t="shared" si="395"/>
        <v>2.4454552342700309</v>
      </c>
    </row>
    <row r="8357" spans="1:5" x14ac:dyDescent="0.25">
      <c r="A8357" s="3">
        <v>0.58177805555555551</v>
      </c>
      <c r="B8357" s="1">
        <v>106.536</v>
      </c>
      <c r="C8357" s="6">
        <f t="shared" si="393"/>
        <v>21.317400000000006</v>
      </c>
      <c r="D8357" s="11">
        <f t="shared" si="394"/>
        <v>1.9266055046394912</v>
      </c>
      <c r="E8357" s="11">
        <f t="shared" si="395"/>
        <v>2.4337547862222122</v>
      </c>
    </row>
    <row r="8358" spans="1:5" x14ac:dyDescent="0.25">
      <c r="A8358" s="3">
        <v>0.58178054398148149</v>
      </c>
      <c r="B8358" s="1">
        <v>106.545</v>
      </c>
      <c r="C8358" s="6">
        <f t="shared" si="393"/>
        <v>21.320983333333423</v>
      </c>
      <c r="D8358" s="11">
        <f t="shared" si="394"/>
        <v>2.5116279069183638</v>
      </c>
      <c r="E8358" s="11">
        <f t="shared" si="395"/>
        <v>2.4289414728018843</v>
      </c>
    </row>
    <row r="8359" spans="1:5" x14ac:dyDescent="0.25">
      <c r="A8359" s="3">
        <v>0.58178305555555554</v>
      </c>
      <c r="B8359" s="1">
        <v>106.55200000000001</v>
      </c>
      <c r="C8359" s="6">
        <f t="shared" si="393"/>
        <v>21.324600000000054</v>
      </c>
      <c r="D8359" s="11">
        <f t="shared" si="394"/>
        <v>1.9354838709885291</v>
      </c>
      <c r="E8359" s="11">
        <f t="shared" si="395"/>
        <v>2.2769969446133369</v>
      </c>
    </row>
    <row r="8360" spans="1:5" x14ac:dyDescent="0.25">
      <c r="A8360" s="3">
        <v>0.58178554398148152</v>
      </c>
      <c r="B8360" s="1">
        <v>106.56</v>
      </c>
      <c r="C8360" s="6">
        <f t="shared" si="393"/>
        <v>21.32818333333347</v>
      </c>
      <c r="D8360" s="11">
        <f t="shared" si="394"/>
        <v>2.232558139481668</v>
      </c>
      <c r="E8360" s="11">
        <f t="shared" si="395"/>
        <v>2.1994258851760109</v>
      </c>
    </row>
    <row r="8361" spans="1:5" x14ac:dyDescent="0.25">
      <c r="A8361" s="3">
        <v>0.58178804398148143</v>
      </c>
      <c r="B8361" s="1">
        <v>106.566</v>
      </c>
      <c r="C8361" s="6">
        <f t="shared" si="393"/>
        <v>21.331783333333334</v>
      </c>
      <c r="D8361" s="11">
        <f t="shared" si="394"/>
        <v>1.666666666729826</v>
      </c>
      <c r="E8361" s="11">
        <f t="shared" si="395"/>
        <v>2.1216481074052598</v>
      </c>
    </row>
    <row r="8362" spans="1:5" x14ac:dyDescent="0.25">
      <c r="A8362" s="3">
        <v>0.58179056712962962</v>
      </c>
      <c r="B8362" s="1">
        <v>106.572</v>
      </c>
      <c r="C8362" s="6">
        <f t="shared" si="393"/>
        <v>21.335416666666731</v>
      </c>
      <c r="D8362" s="11">
        <f t="shared" si="394"/>
        <v>1.6513761467600692</v>
      </c>
      <c r="E8362" s="11">
        <f t="shared" si="395"/>
        <v>2.0886205844700583</v>
      </c>
    </row>
    <row r="8363" spans="1:5" x14ac:dyDescent="0.25">
      <c r="A8363" s="3">
        <v>0.58179306712962964</v>
      </c>
      <c r="B8363" s="1">
        <v>106.57899999999999</v>
      </c>
      <c r="C8363" s="6">
        <f t="shared" si="393"/>
        <v>21.339016666666755</v>
      </c>
      <c r="D8363" s="11">
        <f t="shared" si="394"/>
        <v>1.944444444429148</v>
      </c>
      <c r="E8363" s="11">
        <f t="shared" si="395"/>
        <v>2.1052872511355507</v>
      </c>
    </row>
    <row r="8364" spans="1:5" x14ac:dyDescent="0.25">
      <c r="A8364" s="3">
        <v>0.58179556712962965</v>
      </c>
      <c r="B8364" s="1">
        <v>106.586</v>
      </c>
      <c r="C8364" s="6">
        <f t="shared" si="393"/>
        <v>21.342616666666778</v>
      </c>
      <c r="D8364" s="11">
        <f t="shared" si="394"/>
        <v>1.9444444444330955</v>
      </c>
      <c r="E8364" s="11">
        <f t="shared" si="395"/>
        <v>2.1219539178021085</v>
      </c>
    </row>
    <row r="8365" spans="1:5" x14ac:dyDescent="0.25">
      <c r="A8365" s="3">
        <v>0.58179805555555553</v>
      </c>
      <c r="B8365" s="1">
        <v>106.593</v>
      </c>
      <c r="C8365" s="6">
        <f t="shared" si="393"/>
        <v>21.346200000000035</v>
      </c>
      <c r="D8365" s="11">
        <f t="shared" si="394"/>
        <v>1.9534883721360938</v>
      </c>
      <c r="E8365" s="11">
        <f t="shared" si="395"/>
        <v>2.1443570185782725</v>
      </c>
    </row>
    <row r="8366" spans="1:5" x14ac:dyDescent="0.25">
      <c r="A8366" s="3">
        <v>0.58180056712962969</v>
      </c>
      <c r="B8366" s="1">
        <v>106.602</v>
      </c>
      <c r="C8366" s="6">
        <f t="shared" si="393"/>
        <v>21.349816666666825</v>
      </c>
      <c r="D8366" s="11">
        <f t="shared" si="394"/>
        <v>2.4884792625878518</v>
      </c>
      <c r="E8366" s="11">
        <f t="shared" si="395"/>
        <v>2.1662196270865182</v>
      </c>
    </row>
    <row r="8367" spans="1:5" x14ac:dyDescent="0.25">
      <c r="A8367" s="3">
        <v>0.58180306712962959</v>
      </c>
      <c r="B8367" s="1">
        <v>106.611</v>
      </c>
      <c r="C8367" s="6">
        <f t="shared" si="393"/>
        <v>21.353416666666689</v>
      </c>
      <c r="D8367" s="11">
        <f t="shared" si="394"/>
        <v>2.5000000000947389</v>
      </c>
      <c r="E8367" s="11">
        <f t="shared" si="395"/>
        <v>2.1833429147582404</v>
      </c>
    </row>
    <row r="8368" spans="1:5" x14ac:dyDescent="0.25">
      <c r="A8368" s="3">
        <v>0.58180556712962961</v>
      </c>
      <c r="B8368" s="1">
        <v>106.619</v>
      </c>
      <c r="C8368" s="6">
        <f t="shared" si="393"/>
        <v>21.357016666666713</v>
      </c>
      <c r="D8368" s="11">
        <f t="shared" si="394"/>
        <v>2.2222222222064323</v>
      </c>
      <c r="E8368" s="11">
        <f t="shared" si="395"/>
        <v>2.1883507394845108</v>
      </c>
    </row>
    <row r="8369" spans="1:5" x14ac:dyDescent="0.25">
      <c r="A8369" s="3">
        <v>0.58180805555555559</v>
      </c>
      <c r="B8369" s="1">
        <v>106.626</v>
      </c>
      <c r="C8369" s="6">
        <f t="shared" si="393"/>
        <v>21.360600000000129</v>
      </c>
      <c r="D8369" s="11">
        <f t="shared" si="394"/>
        <v>1.953488372048938</v>
      </c>
      <c r="E8369" s="11">
        <f t="shared" si="395"/>
        <v>2.1887108295075093</v>
      </c>
    </row>
    <row r="8370" spans="1:5" x14ac:dyDescent="0.25">
      <c r="A8370" s="3">
        <v>0.58181057870370367</v>
      </c>
      <c r="B8370" s="1">
        <v>106.63200000000001</v>
      </c>
      <c r="C8370" s="6">
        <f t="shared" si="393"/>
        <v>21.364233333333367</v>
      </c>
      <c r="D8370" s="11">
        <f t="shared" si="394"/>
        <v>1.6513761468327322</v>
      </c>
      <c r="E8370" s="11">
        <f t="shared" si="395"/>
        <v>2.1828494635537745</v>
      </c>
    </row>
    <row r="8371" spans="1:5" x14ac:dyDescent="0.25">
      <c r="A8371" s="3">
        <v>0.58181306712962966</v>
      </c>
      <c r="B8371" s="1">
        <v>106.63800000000001</v>
      </c>
      <c r="C8371" s="6">
        <f t="shared" si="393"/>
        <v>21.367816666666783</v>
      </c>
      <c r="D8371" s="11">
        <f t="shared" si="394"/>
        <v>1.6744186046122425</v>
      </c>
      <c r="E8371" s="11">
        <f t="shared" si="395"/>
        <v>2.1830045023129032</v>
      </c>
    </row>
    <row r="8372" spans="1:5" x14ac:dyDescent="0.25">
      <c r="A8372" s="3">
        <v>0.58181559027777785</v>
      </c>
      <c r="B8372" s="1">
        <v>106.642</v>
      </c>
      <c r="C8372" s="6">
        <f t="shared" si="393"/>
        <v>21.371450000000181</v>
      </c>
      <c r="D8372" s="11">
        <f t="shared" si="394"/>
        <v>1.1009174311707719</v>
      </c>
      <c r="E8372" s="11">
        <f t="shared" si="395"/>
        <v>2.1774999151570102</v>
      </c>
    </row>
    <row r="8373" spans="1:5" x14ac:dyDescent="0.25">
      <c r="A8373" s="3">
        <v>0.58181807870370372</v>
      </c>
      <c r="B8373" s="1">
        <v>106.64400000000001</v>
      </c>
      <c r="C8373" s="6">
        <f t="shared" si="393"/>
        <v>21.375033333333437</v>
      </c>
      <c r="D8373" s="11">
        <f t="shared" si="394"/>
        <v>0.55813953489829304</v>
      </c>
      <c r="E8373" s="11">
        <f t="shared" si="395"/>
        <v>2.1664404836328721</v>
      </c>
    </row>
    <row r="8374" spans="1:5" x14ac:dyDescent="0.25">
      <c r="A8374" s="3">
        <v>0.58182057870370374</v>
      </c>
      <c r="B8374" s="1">
        <v>106.645</v>
      </c>
      <c r="C8374" s="6">
        <f t="shared" si="393"/>
        <v>21.378633333333461</v>
      </c>
      <c r="D8374" s="11">
        <f t="shared" si="394"/>
        <v>0.2777777777733369</v>
      </c>
      <c r="E8374" s="11">
        <f t="shared" si="395"/>
        <v>2.1608849280768334</v>
      </c>
    </row>
    <row r="8375" spans="1:5" x14ac:dyDescent="0.25">
      <c r="A8375" s="3">
        <v>0.58182306712962961</v>
      </c>
      <c r="B8375" s="1">
        <v>106.645</v>
      </c>
      <c r="C8375" s="6">
        <f t="shared" si="393"/>
        <v>21.382216666666718</v>
      </c>
      <c r="D8375" s="11">
        <f t="shared" si="394"/>
        <v>0</v>
      </c>
      <c r="E8375" s="11">
        <f t="shared" si="395"/>
        <v>2.1385593466819768</v>
      </c>
    </row>
    <row r="8376" spans="1:5" x14ac:dyDescent="0.25">
      <c r="A8376" s="3">
        <v>0.5818255902777778</v>
      </c>
      <c r="B8376" s="1">
        <v>106.64400000000001</v>
      </c>
      <c r="C8376" s="6">
        <f t="shared" si="393"/>
        <v>21.385850000000115</v>
      </c>
      <c r="D8376" s="11">
        <f t="shared" si="394"/>
        <v>-0.27522935779073737</v>
      </c>
      <c r="E8376" s="11">
        <f t="shared" si="395"/>
        <v>2.1052769817485917</v>
      </c>
    </row>
    <row r="8377" spans="1:5" x14ac:dyDescent="0.25">
      <c r="A8377" s="3">
        <v>0.58183059027777773</v>
      </c>
      <c r="B8377" s="1">
        <v>106.643</v>
      </c>
      <c r="C8377" s="6">
        <f t="shared" si="393"/>
        <v>21.393050000000002</v>
      </c>
      <c r="D8377" s="11">
        <f t="shared" si="394"/>
        <v>-0.13888888889172613</v>
      </c>
      <c r="E8377" s="11">
        <f t="shared" si="395"/>
        <v>2.0637895265509862</v>
      </c>
    </row>
    <row r="8378" spans="1:5" x14ac:dyDescent="0.25">
      <c r="A8378" s="3">
        <v>0.58184057870370365</v>
      </c>
      <c r="B8378" s="1">
        <v>106.649</v>
      </c>
      <c r="C8378" s="6">
        <f t="shared" si="393"/>
        <v>21.40743333333333</v>
      </c>
      <c r="D8378" s="11">
        <f t="shared" si="394"/>
        <v>0.41714947856333268</v>
      </c>
      <c r="E8378" s="11">
        <f t="shared" si="395"/>
        <v>2.0276880716781243</v>
      </c>
    </row>
    <row r="8379" spans="1:5" x14ac:dyDescent="0.25">
      <c r="A8379" s="3">
        <v>0.58184184027777774</v>
      </c>
      <c r="B8379" s="1">
        <v>106.69</v>
      </c>
      <c r="C8379" s="6">
        <f t="shared" si="393"/>
        <v>21.409250000000029</v>
      </c>
      <c r="D8379" s="11">
        <f t="shared" si="394"/>
        <v>22.56880733905167</v>
      </c>
      <c r="E8379" s="11">
        <f t="shared" si="395"/>
        <v>2.423508662903938</v>
      </c>
    </row>
    <row r="8380" spans="1:5" x14ac:dyDescent="0.25">
      <c r="A8380" s="3">
        <v>0.58184309027777781</v>
      </c>
      <c r="B8380" s="1">
        <v>106.705</v>
      </c>
      <c r="C8380" s="6">
        <f t="shared" si="393"/>
        <v>21.41105000000012</v>
      </c>
      <c r="D8380" s="11">
        <f t="shared" si="394"/>
        <v>8.3333333329089818</v>
      </c>
      <c r="E8380" s="11">
        <f t="shared" si="395"/>
        <v>2.528779980723622</v>
      </c>
    </row>
    <row r="8381" spans="1:5" x14ac:dyDescent="0.25">
      <c r="A8381" s="3">
        <v>0.58184434027777776</v>
      </c>
      <c r="B8381" s="1">
        <v>106.721</v>
      </c>
      <c r="C8381" s="6">
        <f t="shared" si="393"/>
        <v>21.412850000000052</v>
      </c>
      <c r="D8381" s="11">
        <f t="shared" si="394"/>
        <v>8.8888888892283706</v>
      </c>
      <c r="E8381" s="11">
        <f t="shared" si="395"/>
        <v>2.4973834465851952</v>
      </c>
    </row>
    <row r="8382" spans="1:5" x14ac:dyDescent="0.25">
      <c r="A8382" s="3">
        <v>0.58184559027777782</v>
      </c>
      <c r="B8382" s="1">
        <v>106.726</v>
      </c>
      <c r="C8382" s="6">
        <f t="shared" si="393"/>
        <v>21.414650000000144</v>
      </c>
      <c r="D8382" s="11">
        <f t="shared" si="394"/>
        <v>2.7777777776336956</v>
      </c>
      <c r="E8382" s="11">
        <f t="shared" si="395"/>
        <v>2.4428472590206356</v>
      </c>
    </row>
    <row r="8383" spans="1:5" x14ac:dyDescent="0.25">
      <c r="A8383" s="3">
        <v>0.58184809027777773</v>
      </c>
      <c r="B8383" s="1">
        <v>106.729</v>
      </c>
      <c r="C8383" s="6">
        <f t="shared" si="393"/>
        <v>21.418250000000008</v>
      </c>
      <c r="D8383" s="11">
        <f t="shared" si="394"/>
        <v>0.833333333364913</v>
      </c>
      <c r="E8383" s="11">
        <f t="shared" si="395"/>
        <v>2.3680853542567175</v>
      </c>
    </row>
    <row r="8384" spans="1:5" x14ac:dyDescent="0.25">
      <c r="A8384" s="3">
        <v>0.58185059027777775</v>
      </c>
      <c r="B8384" s="1">
        <v>106.733</v>
      </c>
      <c r="C8384" s="6">
        <f t="shared" si="393"/>
        <v>21.421850000000031</v>
      </c>
      <c r="D8384" s="11">
        <f t="shared" si="394"/>
        <v>1.1111111111051899</v>
      </c>
      <c r="E8384" s="11">
        <f t="shared" si="395"/>
        <v>2.3737938150112203</v>
      </c>
    </row>
    <row r="8385" spans="1:5" x14ac:dyDescent="0.25">
      <c r="A8385" s="3">
        <v>0.58185310185185191</v>
      </c>
      <c r="B8385" s="1">
        <v>106.73699999999999</v>
      </c>
      <c r="C8385" s="6">
        <f t="shared" si="393"/>
        <v>21.425466666666821</v>
      </c>
      <c r="D8385" s="11">
        <f t="shared" si="394"/>
        <v>1.1059907833697591</v>
      </c>
      <c r="E8385" s="11">
        <f t="shared" si="395"/>
        <v>2.3848537228444293</v>
      </c>
    </row>
    <row r="8386" spans="1:5" x14ac:dyDescent="0.25">
      <c r="A8386" s="3">
        <v>0.58185560185185181</v>
      </c>
      <c r="B8386" s="1">
        <v>106.742</v>
      </c>
      <c r="C8386" s="6">
        <f t="shared" si="393"/>
        <v>21.429066666666685</v>
      </c>
      <c r="D8386" s="11">
        <f t="shared" si="394"/>
        <v>1.3888888889441533</v>
      </c>
      <c r="E8386" s="11">
        <f t="shared" si="395"/>
        <v>2.3960416388719934</v>
      </c>
    </row>
    <row r="8387" spans="1:5" x14ac:dyDescent="0.25">
      <c r="A8387" s="3">
        <v>0.58185811342592586</v>
      </c>
      <c r="B8387" s="1">
        <v>106.749</v>
      </c>
      <c r="C8387" s="6">
        <f t="shared" ref="C8387:C8450" si="396">(A8387-A$8)*(24*60)</f>
        <v>21.432683333333316</v>
      </c>
      <c r="D8387" s="11">
        <f t="shared" ref="D8387:D8450" si="397">(B8387-B8386)/(C8387-C8386)</f>
        <v>1.9354838709845998</v>
      </c>
      <c r="E8387" s="11">
        <f t="shared" ref="E8387:E8450" si="398">AVERAGE(D8338:D8387)</f>
        <v>2.4235885255942966</v>
      </c>
    </row>
    <row r="8388" spans="1:5" x14ac:dyDescent="0.25">
      <c r="A8388" s="3">
        <v>0.58186059027777781</v>
      </c>
      <c r="B8388" s="1">
        <v>106.75700000000001</v>
      </c>
      <c r="C8388" s="6">
        <f t="shared" si="396"/>
        <v>21.436250000000125</v>
      </c>
      <c r="D8388" s="11">
        <f t="shared" si="397"/>
        <v>2.2429906541182496</v>
      </c>
      <c r="E8388" s="11">
        <f t="shared" si="398"/>
        <v>2.4573372275650769</v>
      </c>
    </row>
    <row r="8389" spans="1:5" x14ac:dyDescent="0.25">
      <c r="A8389" s="3">
        <v>0.58186311342592589</v>
      </c>
      <c r="B8389" s="1">
        <v>106.764</v>
      </c>
      <c r="C8389" s="6">
        <f t="shared" si="396"/>
        <v>21.439883333333363</v>
      </c>
      <c r="D8389" s="11">
        <f t="shared" si="397"/>
        <v>1.9266055046355801</v>
      </c>
      <c r="E8389" s="11">
        <f t="shared" si="398"/>
        <v>2.4792026709919703</v>
      </c>
    </row>
    <row r="8390" spans="1:5" x14ac:dyDescent="0.25">
      <c r="A8390" s="3">
        <v>0.58186559027777773</v>
      </c>
      <c r="B8390" s="1">
        <v>106.77</v>
      </c>
      <c r="C8390" s="6">
        <f t="shared" si="396"/>
        <v>21.443450000000013</v>
      </c>
      <c r="D8390" s="11">
        <f t="shared" si="397"/>
        <v>1.6822429906620999</v>
      </c>
      <c r="E8390" s="11">
        <f t="shared" si="398"/>
        <v>2.5017364196937066</v>
      </c>
    </row>
    <row r="8391" spans="1:5" x14ac:dyDescent="0.25">
      <c r="A8391" s="3">
        <v>0.58186810185185178</v>
      </c>
      <c r="B8391" s="1">
        <v>106.776</v>
      </c>
      <c r="C8391" s="6">
        <f t="shared" si="396"/>
        <v>21.447066666666643</v>
      </c>
      <c r="D8391" s="11">
        <f t="shared" si="397"/>
        <v>1.6589861751319022</v>
      </c>
      <c r="E8391" s="11">
        <f t="shared" si="398"/>
        <v>2.5349161431963445</v>
      </c>
    </row>
    <row r="8392" spans="1:5" x14ac:dyDescent="0.25">
      <c r="A8392" s="3">
        <v>0.58187061342592594</v>
      </c>
      <c r="B8392" s="1">
        <v>106.78</v>
      </c>
      <c r="C8392" s="6">
        <f t="shared" si="396"/>
        <v>21.450683333333433</v>
      </c>
      <c r="D8392" s="11">
        <f t="shared" si="397"/>
        <v>1.1059907833736884</v>
      </c>
      <c r="E8392" s="11">
        <f t="shared" si="398"/>
        <v>2.5514545635150845</v>
      </c>
    </row>
    <row r="8393" spans="1:5" x14ac:dyDescent="0.25">
      <c r="A8393" s="3">
        <v>0.58187309027777778</v>
      </c>
      <c r="B8393" s="1">
        <v>106.783</v>
      </c>
      <c r="C8393" s="6">
        <f t="shared" si="396"/>
        <v>21.454250000000084</v>
      </c>
      <c r="D8393" s="11">
        <f t="shared" si="397"/>
        <v>0.84112149533104996</v>
      </c>
      <c r="E8393" s="11">
        <f t="shared" si="398"/>
        <v>2.5460547711996808</v>
      </c>
    </row>
    <row r="8394" spans="1:5" x14ac:dyDescent="0.25">
      <c r="A8394" s="3">
        <v>0.58187561342592586</v>
      </c>
      <c r="B8394" s="1">
        <v>106.785</v>
      </c>
      <c r="C8394" s="6">
        <f t="shared" si="396"/>
        <v>21.457883333333321</v>
      </c>
      <c r="D8394" s="11">
        <f t="shared" si="397"/>
        <v>0.55045871560960702</v>
      </c>
      <c r="E8394" s="11">
        <f t="shared" si="398"/>
        <v>2.5240364225752181</v>
      </c>
    </row>
    <row r="8395" spans="1:5" x14ac:dyDescent="0.25">
      <c r="A8395" s="3">
        <v>0.58187811342592599</v>
      </c>
      <c r="B8395" s="1">
        <v>106.789</v>
      </c>
      <c r="C8395" s="6">
        <f t="shared" si="396"/>
        <v>21.461483333333504</v>
      </c>
      <c r="D8395" s="11">
        <f t="shared" si="397"/>
        <v>1.1111111110558467</v>
      </c>
      <c r="E8395" s="11">
        <f t="shared" si="398"/>
        <v>2.501607482006702</v>
      </c>
    </row>
    <row r="8396" spans="1:5" x14ac:dyDescent="0.25">
      <c r="A8396" s="3">
        <v>0.58188063657407407</v>
      </c>
      <c r="B8396" s="1">
        <v>106.795</v>
      </c>
      <c r="C8396" s="6">
        <f t="shared" si="396"/>
        <v>21.465116666666741</v>
      </c>
      <c r="D8396" s="11">
        <f t="shared" si="397"/>
        <v>1.6513761468327322</v>
      </c>
      <c r="E8396" s="11">
        <f t="shared" si="398"/>
        <v>2.4846350049436823</v>
      </c>
    </row>
    <row r="8397" spans="1:5" x14ac:dyDescent="0.25">
      <c r="A8397" s="3">
        <v>0.58188312499999995</v>
      </c>
      <c r="B8397" s="1">
        <v>106.80200000000001</v>
      </c>
      <c r="C8397" s="6">
        <f t="shared" si="396"/>
        <v>21.468699999999998</v>
      </c>
      <c r="D8397" s="11">
        <f t="shared" si="397"/>
        <v>1.9534883721360938</v>
      </c>
      <c r="E8397" s="11">
        <f t="shared" si="398"/>
        <v>2.4628752792981818</v>
      </c>
    </row>
    <row r="8398" spans="1:5" x14ac:dyDescent="0.25">
      <c r="A8398" s="3">
        <v>0.58188562500000007</v>
      </c>
      <c r="B8398" s="1">
        <v>106.812</v>
      </c>
      <c r="C8398" s="6">
        <f t="shared" si="396"/>
        <v>21.472300000000182</v>
      </c>
      <c r="D8398" s="11">
        <f t="shared" si="397"/>
        <v>2.7777777776336956</v>
      </c>
      <c r="E8398" s="11">
        <f t="shared" si="398"/>
        <v>2.2717018628871877</v>
      </c>
    </row>
    <row r="8399" spans="1:5" x14ac:dyDescent="0.25">
      <c r="A8399" s="3">
        <v>0.58188812499999998</v>
      </c>
      <c r="B8399" s="1">
        <v>106.82299999999999</v>
      </c>
      <c r="C8399" s="6">
        <f t="shared" si="396"/>
        <v>21.475900000000046</v>
      </c>
      <c r="D8399" s="11">
        <f t="shared" si="397"/>
        <v>3.0555555556700318</v>
      </c>
      <c r="E8399" s="11">
        <f t="shared" si="398"/>
        <v>2.1896937079479968</v>
      </c>
    </row>
    <row r="8400" spans="1:5" x14ac:dyDescent="0.25">
      <c r="A8400" s="3">
        <v>0.58188937499999993</v>
      </c>
      <c r="B8400" s="1">
        <v>106.846</v>
      </c>
      <c r="C8400" s="6">
        <f t="shared" si="396"/>
        <v>21.477699999999977</v>
      </c>
      <c r="D8400" s="11">
        <f t="shared" si="397"/>
        <v>12.777777778267263</v>
      </c>
      <c r="E8400" s="11">
        <f t="shared" si="398"/>
        <v>2.3341381523979678</v>
      </c>
    </row>
    <row r="8401" spans="1:5" x14ac:dyDescent="0.25">
      <c r="A8401" s="3">
        <v>0.58189061342592596</v>
      </c>
      <c r="B8401" s="1">
        <v>106.858</v>
      </c>
      <c r="C8401" s="6">
        <f t="shared" si="396"/>
        <v>21.479483333333462</v>
      </c>
      <c r="D8401" s="11">
        <f t="shared" si="397"/>
        <v>6.7289719620451613</v>
      </c>
      <c r="E8401" s="11">
        <f t="shared" si="398"/>
        <v>2.4631361962902165</v>
      </c>
    </row>
    <row r="8402" spans="1:5" x14ac:dyDescent="0.25">
      <c r="A8402" s="3">
        <v>0.58189187500000006</v>
      </c>
      <c r="B8402" s="1">
        <v>106.867</v>
      </c>
      <c r="C8402" s="6">
        <f t="shared" si="396"/>
        <v>21.481300000000161</v>
      </c>
      <c r="D8402" s="11">
        <f t="shared" si="397"/>
        <v>4.9541284402802077</v>
      </c>
      <c r="E8402" s="11">
        <f t="shared" si="398"/>
        <v>2.5677487190128745</v>
      </c>
    </row>
    <row r="8403" spans="1:5" x14ac:dyDescent="0.25">
      <c r="A8403" s="3">
        <v>0.5818943518518519</v>
      </c>
      <c r="B8403" s="1">
        <v>106.867</v>
      </c>
      <c r="C8403" s="6">
        <f t="shared" si="396"/>
        <v>21.484866666666811</v>
      </c>
      <c r="D8403" s="11">
        <f t="shared" si="397"/>
        <v>0</v>
      </c>
      <c r="E8403" s="11">
        <f t="shared" si="398"/>
        <v>2.5677487190128745</v>
      </c>
    </row>
    <row r="8404" spans="1:5" x14ac:dyDescent="0.25">
      <c r="A8404" s="3">
        <v>0.58189686342592595</v>
      </c>
      <c r="B8404" s="1">
        <v>106.86799999999999</v>
      </c>
      <c r="C8404" s="6">
        <f t="shared" si="396"/>
        <v>21.488483333333441</v>
      </c>
      <c r="D8404" s="11">
        <f t="shared" si="397"/>
        <v>0.27649769585269751</v>
      </c>
      <c r="E8404" s="11">
        <f t="shared" si="398"/>
        <v>2.5677487190128745</v>
      </c>
    </row>
    <row r="8405" spans="1:5" x14ac:dyDescent="0.25">
      <c r="A8405" s="3">
        <v>0.581899375</v>
      </c>
      <c r="B8405" s="1">
        <v>106.869</v>
      </c>
      <c r="C8405" s="6">
        <f t="shared" si="396"/>
        <v>21.492100000000072</v>
      </c>
      <c r="D8405" s="11">
        <f t="shared" si="397"/>
        <v>0.27649769585662681</v>
      </c>
      <c r="E8405" s="11">
        <f t="shared" si="398"/>
        <v>2.562141781978883</v>
      </c>
    </row>
    <row r="8406" spans="1:5" x14ac:dyDescent="0.25">
      <c r="A8406" s="3">
        <v>0.58190188657407405</v>
      </c>
      <c r="B8406" s="1">
        <v>106.871</v>
      </c>
      <c r="C8406" s="6">
        <f t="shared" si="396"/>
        <v>21.495716666666702</v>
      </c>
      <c r="D8406" s="11">
        <f t="shared" si="397"/>
        <v>0.55299539170932432</v>
      </c>
      <c r="E8406" s="11">
        <f t="shared" si="398"/>
        <v>2.5452947130683139</v>
      </c>
    </row>
    <row r="8407" spans="1:5" x14ac:dyDescent="0.25">
      <c r="A8407" s="3">
        <v>0.58190688657407408</v>
      </c>
      <c r="B8407" s="1">
        <v>106.872</v>
      </c>
      <c r="C8407" s="6">
        <f t="shared" si="396"/>
        <v>21.502916666666749</v>
      </c>
      <c r="D8407" s="11">
        <f t="shared" si="397"/>
        <v>0.13888888888864218</v>
      </c>
      <c r="E8407" s="11">
        <f t="shared" si="398"/>
        <v>2.5095403807532968</v>
      </c>
    </row>
    <row r="8408" spans="1:5" x14ac:dyDescent="0.25">
      <c r="A8408" s="3">
        <v>0.58190940972222227</v>
      </c>
      <c r="B8408" s="1">
        <v>106.874</v>
      </c>
      <c r="C8408" s="6">
        <f t="shared" si="396"/>
        <v>21.506550000000146</v>
      </c>
      <c r="D8408" s="11">
        <f t="shared" si="397"/>
        <v>0.55045871558538595</v>
      </c>
      <c r="E8408" s="11">
        <f t="shared" si="398"/>
        <v>2.4703169969266376</v>
      </c>
    </row>
    <row r="8409" spans="1:5" x14ac:dyDescent="0.25">
      <c r="A8409" s="3">
        <v>0.58191189814814814</v>
      </c>
      <c r="B8409" s="1">
        <v>106.879</v>
      </c>
      <c r="C8409" s="6">
        <f t="shared" si="396"/>
        <v>21.510133333333403</v>
      </c>
      <c r="D8409" s="11">
        <f t="shared" si="397"/>
        <v>1.3953488372417666</v>
      </c>
      <c r="E8409" s="11">
        <f t="shared" si="398"/>
        <v>2.4595142962517027</v>
      </c>
    </row>
    <row r="8410" spans="1:5" x14ac:dyDescent="0.25">
      <c r="A8410" s="3">
        <v>0.58191439814814816</v>
      </c>
      <c r="B8410" s="1">
        <v>106.884</v>
      </c>
      <c r="C8410" s="6">
        <f t="shared" si="396"/>
        <v>21.513733333333427</v>
      </c>
      <c r="D8410" s="11">
        <f t="shared" si="397"/>
        <v>1.3888888888785269</v>
      </c>
      <c r="E8410" s="11">
        <f t="shared" si="398"/>
        <v>2.4426409112396392</v>
      </c>
    </row>
    <row r="8411" spans="1:5" x14ac:dyDescent="0.25">
      <c r="A8411" s="3">
        <v>0.58191689814814818</v>
      </c>
      <c r="B8411" s="1">
        <v>106.89100000000001</v>
      </c>
      <c r="C8411" s="6">
        <f t="shared" si="396"/>
        <v>21.51733333333345</v>
      </c>
      <c r="D8411" s="11">
        <f t="shared" si="397"/>
        <v>1.9444444444330955</v>
      </c>
      <c r="E8411" s="11">
        <f t="shared" si="398"/>
        <v>2.4481964667937053</v>
      </c>
    </row>
    <row r="8412" spans="1:5" x14ac:dyDescent="0.25">
      <c r="A8412" s="3">
        <v>0.58191937500000002</v>
      </c>
      <c r="B8412" s="1">
        <v>106.89700000000001</v>
      </c>
      <c r="C8412" s="6">
        <f t="shared" si="396"/>
        <v>21.520900000000101</v>
      </c>
      <c r="D8412" s="11">
        <f t="shared" si="397"/>
        <v>1.6822429906620999</v>
      </c>
      <c r="E8412" s="11">
        <f t="shared" si="398"/>
        <v>2.4488138036717455</v>
      </c>
    </row>
    <row r="8413" spans="1:5" x14ac:dyDescent="0.25">
      <c r="A8413" s="3">
        <v>0.5819218981481481</v>
      </c>
      <c r="B8413" s="1">
        <v>106.905</v>
      </c>
      <c r="C8413" s="6">
        <f t="shared" si="396"/>
        <v>21.524533333333338</v>
      </c>
      <c r="D8413" s="11">
        <f t="shared" si="397"/>
        <v>2.2018348624423392</v>
      </c>
      <c r="E8413" s="11">
        <f t="shared" si="398"/>
        <v>2.4539616120320091</v>
      </c>
    </row>
    <row r="8414" spans="1:5" x14ac:dyDescent="0.25">
      <c r="A8414" s="3">
        <v>0.58192438657407408</v>
      </c>
      <c r="B8414" s="1">
        <v>106.91500000000001</v>
      </c>
      <c r="C8414" s="6">
        <f t="shared" si="396"/>
        <v>21.528116666666754</v>
      </c>
      <c r="D8414" s="11">
        <f t="shared" si="397"/>
        <v>2.7906976743550591</v>
      </c>
      <c r="E8414" s="11">
        <f t="shared" si="398"/>
        <v>2.4708866766304487</v>
      </c>
    </row>
    <row r="8415" spans="1:5" x14ac:dyDescent="0.25">
      <c r="A8415" s="3">
        <v>0.58192692129629631</v>
      </c>
      <c r="B8415" s="1">
        <v>106.92400000000001</v>
      </c>
      <c r="C8415" s="6">
        <f t="shared" si="396"/>
        <v>21.531766666666758</v>
      </c>
      <c r="D8415" s="11">
        <f t="shared" si="397"/>
        <v>2.4657534246549742</v>
      </c>
      <c r="E8415" s="11">
        <f t="shared" si="398"/>
        <v>2.4811319776808265</v>
      </c>
    </row>
    <row r="8416" spans="1:5" x14ac:dyDescent="0.25">
      <c r="A8416" s="3">
        <v>0.58192937499999997</v>
      </c>
      <c r="B8416" s="1">
        <v>106.932</v>
      </c>
      <c r="C8416" s="6">
        <f t="shared" si="396"/>
        <v>21.535300000000035</v>
      </c>
      <c r="D8416" s="11">
        <f t="shared" si="397"/>
        <v>2.2641509434313614</v>
      </c>
      <c r="E8416" s="11">
        <f t="shared" si="398"/>
        <v>2.4766454112976968</v>
      </c>
    </row>
    <row r="8417" spans="1:5" x14ac:dyDescent="0.25">
      <c r="A8417" s="3">
        <v>0.58193188657407402</v>
      </c>
      <c r="B8417" s="1">
        <v>106.94199999999999</v>
      </c>
      <c r="C8417" s="6">
        <f t="shared" si="396"/>
        <v>21.538916666666665</v>
      </c>
      <c r="D8417" s="11">
        <f t="shared" si="397"/>
        <v>2.7649769585505508</v>
      </c>
      <c r="E8417" s="11">
        <f t="shared" si="398"/>
        <v>2.4819449504668132</v>
      </c>
    </row>
    <row r="8418" spans="1:5" x14ac:dyDescent="0.25">
      <c r="A8418" s="3">
        <v>0.58193314814814812</v>
      </c>
      <c r="B8418" s="1">
        <v>106.96299999999999</v>
      </c>
      <c r="C8418" s="6">
        <f t="shared" si="396"/>
        <v>21.540733333333364</v>
      </c>
      <c r="D8418" s="11">
        <f t="shared" si="397"/>
        <v>11.559633027320483</v>
      </c>
      <c r="E8418" s="11">
        <f t="shared" si="398"/>
        <v>2.6686931665690934</v>
      </c>
    </row>
    <row r="8419" spans="1:5" x14ac:dyDescent="0.25">
      <c r="A8419" s="3">
        <v>0.58193439814814818</v>
      </c>
      <c r="B8419" s="1">
        <v>106.977</v>
      </c>
      <c r="C8419" s="6">
        <f t="shared" si="396"/>
        <v>21.542533333333456</v>
      </c>
      <c r="D8419" s="11">
        <f t="shared" si="397"/>
        <v>7.7777777773869792</v>
      </c>
      <c r="E8419" s="11">
        <f t="shared" si="398"/>
        <v>2.7851789546758545</v>
      </c>
    </row>
    <row r="8420" spans="1:5" x14ac:dyDescent="0.25">
      <c r="A8420" s="3">
        <v>0.58193565972222216</v>
      </c>
      <c r="B8420" s="1">
        <v>106.989</v>
      </c>
      <c r="C8420" s="6">
        <f t="shared" si="396"/>
        <v>21.544349999999994</v>
      </c>
      <c r="D8420" s="11">
        <f t="shared" si="397"/>
        <v>6.6055045876215805</v>
      </c>
      <c r="E8420" s="11">
        <f t="shared" si="398"/>
        <v>2.8842615234916313</v>
      </c>
    </row>
    <row r="8421" spans="1:5" x14ac:dyDescent="0.25">
      <c r="A8421" s="3">
        <v>0.58193690972222223</v>
      </c>
      <c r="B8421" s="1">
        <v>106.994</v>
      </c>
      <c r="C8421" s="6">
        <f t="shared" si="396"/>
        <v>21.546150000000086</v>
      </c>
      <c r="D8421" s="11">
        <f t="shared" si="397"/>
        <v>2.7777777776336956</v>
      </c>
      <c r="E8421" s="11">
        <f t="shared" si="398"/>
        <v>2.9063287069520607</v>
      </c>
    </row>
    <row r="8422" spans="1:5" x14ac:dyDescent="0.25">
      <c r="A8422" s="3">
        <v>0.58193940972222225</v>
      </c>
      <c r="B8422" s="1">
        <v>106.995</v>
      </c>
      <c r="C8422" s="6">
        <f t="shared" si="396"/>
        <v>21.54975000000011</v>
      </c>
      <c r="D8422" s="11">
        <f t="shared" si="397"/>
        <v>0.27777777777728435</v>
      </c>
      <c r="E8422" s="11">
        <f t="shared" si="398"/>
        <v>2.8898659138841913</v>
      </c>
    </row>
    <row r="8423" spans="1:5" x14ac:dyDescent="0.25">
      <c r="A8423" s="3">
        <v>0.58194190972222215</v>
      </c>
      <c r="B8423" s="1">
        <v>106.996</v>
      </c>
      <c r="C8423" s="6">
        <f t="shared" si="396"/>
        <v>21.553349999999973</v>
      </c>
      <c r="D8423" s="11">
        <f t="shared" si="397"/>
        <v>0.2777777777856727</v>
      </c>
      <c r="E8423" s="11">
        <f t="shared" si="398"/>
        <v>2.8842586787419391</v>
      </c>
    </row>
    <row r="8424" spans="1:5" x14ac:dyDescent="0.25">
      <c r="A8424" s="3">
        <v>0.58194442129629631</v>
      </c>
      <c r="B8424" s="1">
        <v>106.998</v>
      </c>
      <c r="C8424" s="6">
        <f t="shared" si="396"/>
        <v>21.556966666666764</v>
      </c>
      <c r="D8424" s="11">
        <f t="shared" si="397"/>
        <v>0.55299539168880885</v>
      </c>
      <c r="E8424" s="11">
        <f t="shared" si="398"/>
        <v>2.889763031020248</v>
      </c>
    </row>
    <row r="8425" spans="1:5" x14ac:dyDescent="0.25">
      <c r="A8425" s="3">
        <v>0.58194689814814815</v>
      </c>
      <c r="B8425" s="1">
        <v>107.001</v>
      </c>
      <c r="C8425" s="6">
        <f t="shared" si="396"/>
        <v>21.560533333333414</v>
      </c>
      <c r="D8425" s="11">
        <f t="shared" si="397"/>
        <v>0.84112149533104996</v>
      </c>
      <c r="E8425" s="11">
        <f t="shared" si="398"/>
        <v>2.9065854609268689</v>
      </c>
    </row>
    <row r="8426" spans="1:5" x14ac:dyDescent="0.25">
      <c r="A8426" s="3">
        <v>0.5819494097222222</v>
      </c>
      <c r="B8426" s="1">
        <v>107.006</v>
      </c>
      <c r="C8426" s="6">
        <f t="shared" si="396"/>
        <v>21.564150000000044</v>
      </c>
      <c r="D8426" s="11">
        <f t="shared" si="397"/>
        <v>1.3824884792752754</v>
      </c>
      <c r="E8426" s="11">
        <f t="shared" si="398"/>
        <v>2.939739817668189</v>
      </c>
    </row>
    <row r="8427" spans="1:5" x14ac:dyDescent="0.25">
      <c r="A8427" s="3">
        <v>0.58195189814814818</v>
      </c>
      <c r="B8427" s="1">
        <v>107.012</v>
      </c>
      <c r="C8427" s="6">
        <f t="shared" si="396"/>
        <v>21.567733333333461</v>
      </c>
      <c r="D8427" s="11">
        <f t="shared" si="397"/>
        <v>1.6744186046122425</v>
      </c>
      <c r="E8427" s="11">
        <f t="shared" si="398"/>
        <v>2.9760059675382684</v>
      </c>
    </row>
    <row r="8428" spans="1:5" x14ac:dyDescent="0.25">
      <c r="A8428" s="3">
        <v>0.58195440972222223</v>
      </c>
      <c r="B8428" s="1">
        <v>107.01900000000001</v>
      </c>
      <c r="C8428" s="6">
        <f t="shared" si="396"/>
        <v>21.571350000000091</v>
      </c>
      <c r="D8428" s="11">
        <f t="shared" si="397"/>
        <v>1.9354838709885291</v>
      </c>
      <c r="E8428" s="11">
        <f t="shared" si="398"/>
        <v>3.0063726553867722</v>
      </c>
    </row>
    <row r="8429" spans="1:5" x14ac:dyDescent="0.25">
      <c r="A8429" s="3">
        <v>0.58195692129629628</v>
      </c>
      <c r="B8429" s="1">
        <v>107.026</v>
      </c>
      <c r="C8429" s="6">
        <f t="shared" si="396"/>
        <v>21.574966666666722</v>
      </c>
      <c r="D8429" s="11">
        <f t="shared" si="397"/>
        <v>1.9354838709845998</v>
      </c>
      <c r="E8429" s="11">
        <f t="shared" si="398"/>
        <v>2.5937061860254316</v>
      </c>
    </row>
    <row r="8430" spans="1:5" x14ac:dyDescent="0.25">
      <c r="A8430" s="3">
        <v>0.58195940972222215</v>
      </c>
      <c r="B8430" s="1">
        <v>107.03400000000001</v>
      </c>
      <c r="C8430" s="6">
        <f t="shared" si="396"/>
        <v>21.578549999999979</v>
      </c>
      <c r="D8430" s="11">
        <f t="shared" si="397"/>
        <v>2.2325581395852403</v>
      </c>
      <c r="E8430" s="11">
        <f t="shared" si="398"/>
        <v>2.4716906821589566</v>
      </c>
    </row>
    <row r="8431" spans="1:5" x14ac:dyDescent="0.25">
      <c r="A8431" s="3">
        <v>0.58196193287037035</v>
      </c>
      <c r="B8431" s="1">
        <v>107.041</v>
      </c>
      <c r="C8431" s="6">
        <f t="shared" si="396"/>
        <v>21.582183333333376</v>
      </c>
      <c r="D8431" s="11">
        <f t="shared" si="397"/>
        <v>1.9266055045508066</v>
      </c>
      <c r="E8431" s="11">
        <f t="shared" si="398"/>
        <v>2.3324450144654048</v>
      </c>
    </row>
    <row r="8432" spans="1:5" x14ac:dyDescent="0.25">
      <c r="A8432" s="3">
        <v>0.58196442129629633</v>
      </c>
      <c r="B8432" s="1">
        <v>107.04600000000001</v>
      </c>
      <c r="C8432" s="6">
        <f t="shared" si="396"/>
        <v>21.585766666666792</v>
      </c>
      <c r="D8432" s="11">
        <f t="shared" si="397"/>
        <v>1.3953488371795126</v>
      </c>
      <c r="E8432" s="11">
        <f t="shared" si="398"/>
        <v>2.3047964356563209</v>
      </c>
    </row>
    <row r="8433" spans="1:5" x14ac:dyDescent="0.25">
      <c r="A8433" s="3">
        <v>0.58196693287037038</v>
      </c>
      <c r="B8433" s="1">
        <v>107.05</v>
      </c>
      <c r="C8433" s="6">
        <f t="shared" si="396"/>
        <v>21.589383333333423</v>
      </c>
      <c r="D8433" s="11">
        <f t="shared" si="397"/>
        <v>1.1059907834186486</v>
      </c>
      <c r="E8433" s="11">
        <f t="shared" si="398"/>
        <v>2.3102495846573956</v>
      </c>
    </row>
    <row r="8434" spans="1:5" x14ac:dyDescent="0.25">
      <c r="A8434" s="3">
        <v>0.58196940972222222</v>
      </c>
      <c r="B8434" s="1">
        <v>107.05200000000001</v>
      </c>
      <c r="C8434" s="6">
        <f t="shared" si="396"/>
        <v>21.592950000000073</v>
      </c>
      <c r="D8434" s="11">
        <f t="shared" si="397"/>
        <v>0.56074766355668948</v>
      </c>
      <c r="E8434" s="11">
        <f t="shared" si="398"/>
        <v>2.2992423157064255</v>
      </c>
    </row>
    <row r="8435" spans="1:5" x14ac:dyDescent="0.25">
      <c r="A8435" s="3">
        <v>0.58197190972222224</v>
      </c>
      <c r="B8435" s="1">
        <v>107.054</v>
      </c>
      <c r="C8435" s="6">
        <f t="shared" si="396"/>
        <v>21.596550000000097</v>
      </c>
      <c r="D8435" s="11">
        <f t="shared" si="397"/>
        <v>0.55555555555062119</v>
      </c>
      <c r="E8435" s="11">
        <f t="shared" si="398"/>
        <v>2.288233611150043</v>
      </c>
    </row>
    <row r="8436" spans="1:5" x14ac:dyDescent="0.25">
      <c r="A8436" s="3">
        <v>0.58197442129629628</v>
      </c>
      <c r="B8436" s="1">
        <v>107.054</v>
      </c>
      <c r="C8436" s="6">
        <f t="shared" si="396"/>
        <v>21.600166666666727</v>
      </c>
      <c r="D8436" s="11">
        <f t="shared" si="397"/>
        <v>0</v>
      </c>
      <c r="E8436" s="11">
        <f t="shared" si="398"/>
        <v>2.2604558333711595</v>
      </c>
    </row>
    <row r="8437" spans="1:5" x14ac:dyDescent="0.25">
      <c r="A8437" s="3">
        <v>0.58197693287037033</v>
      </c>
      <c r="B8437" s="1">
        <v>107.053</v>
      </c>
      <c r="C8437" s="6">
        <f t="shared" si="396"/>
        <v>21.603783333333357</v>
      </c>
      <c r="D8437" s="11">
        <f t="shared" si="397"/>
        <v>-0.27649769585662681</v>
      </c>
      <c r="E8437" s="11">
        <f t="shared" si="398"/>
        <v>2.2162162020343352</v>
      </c>
    </row>
    <row r="8438" spans="1:5" x14ac:dyDescent="0.25">
      <c r="A8438" s="3">
        <v>0.58197944444444449</v>
      </c>
      <c r="B8438" s="1">
        <v>107.054</v>
      </c>
      <c r="C8438" s="6">
        <f t="shared" si="396"/>
        <v>21.607400000000148</v>
      </c>
      <c r="D8438" s="11">
        <f t="shared" si="397"/>
        <v>0.27649769584440442</v>
      </c>
      <c r="E8438" s="11">
        <f t="shared" si="398"/>
        <v>2.1768863428688583</v>
      </c>
    </row>
    <row r="8439" spans="1:5" x14ac:dyDescent="0.25">
      <c r="A8439" s="3">
        <v>0.58198440972222221</v>
      </c>
      <c r="B8439" s="1">
        <v>107.059</v>
      </c>
      <c r="C8439" s="6">
        <f t="shared" si="396"/>
        <v>21.614550000000055</v>
      </c>
      <c r="D8439" s="11">
        <f t="shared" si="397"/>
        <v>0.69930069930916372</v>
      </c>
      <c r="E8439" s="11">
        <f t="shared" si="398"/>
        <v>2.1523402467623298</v>
      </c>
    </row>
    <row r="8440" spans="1:5" x14ac:dyDescent="0.25">
      <c r="A8440" s="3">
        <v>0.58198565972222227</v>
      </c>
      <c r="B8440" s="1">
        <v>107.086</v>
      </c>
      <c r="C8440" s="6">
        <f t="shared" si="396"/>
        <v>21.616350000000146</v>
      </c>
      <c r="D8440" s="11">
        <f t="shared" si="397"/>
        <v>14.999999999236167</v>
      </c>
      <c r="E8440" s="11">
        <f t="shared" si="398"/>
        <v>2.4186953869338113</v>
      </c>
    </row>
    <row r="8441" spans="1:5" x14ac:dyDescent="0.25">
      <c r="A8441" s="3">
        <v>0.58198694444444443</v>
      </c>
      <c r="B8441" s="1">
        <v>107.098</v>
      </c>
      <c r="C8441" s="6">
        <f t="shared" si="396"/>
        <v>21.618200000000058</v>
      </c>
      <c r="D8441" s="11">
        <f t="shared" si="397"/>
        <v>6.4864864867945791</v>
      </c>
      <c r="E8441" s="11">
        <f t="shared" si="398"/>
        <v>2.5152453931670649</v>
      </c>
    </row>
    <row r="8442" spans="1:5" x14ac:dyDescent="0.25">
      <c r="A8442" s="3">
        <v>0.58198815972222218</v>
      </c>
      <c r="B8442" s="1">
        <v>107.10899999999999</v>
      </c>
      <c r="C8442" s="6">
        <f t="shared" si="396"/>
        <v>21.61995000000001</v>
      </c>
      <c r="D8442" s="11">
        <f t="shared" si="397"/>
        <v>6.2857142858859758</v>
      </c>
      <c r="E8442" s="11">
        <f t="shared" si="398"/>
        <v>2.61883986321731</v>
      </c>
    </row>
    <row r="8443" spans="1:5" x14ac:dyDescent="0.25">
      <c r="A8443" s="3">
        <v>0.58198942129629627</v>
      </c>
      <c r="B8443" s="1">
        <v>107.11199999999999</v>
      </c>
      <c r="C8443" s="6">
        <f t="shared" si="396"/>
        <v>21.621766666666709</v>
      </c>
      <c r="D8443" s="11">
        <f t="shared" si="397"/>
        <v>1.6513761467600692</v>
      </c>
      <c r="E8443" s="11">
        <f t="shared" si="398"/>
        <v>2.6350449562458906</v>
      </c>
    </row>
    <row r="8444" spans="1:5" x14ac:dyDescent="0.25">
      <c r="A8444" s="3">
        <v>0.58199194444444446</v>
      </c>
      <c r="B8444" s="1">
        <v>107.114</v>
      </c>
      <c r="C8444" s="6">
        <f t="shared" si="396"/>
        <v>21.625400000000106</v>
      </c>
      <c r="D8444" s="11">
        <f t="shared" si="397"/>
        <v>0.55045871558929726</v>
      </c>
      <c r="E8444" s="11">
        <f t="shared" si="398"/>
        <v>2.6350449562454843</v>
      </c>
    </row>
    <row r="8445" spans="1:5" x14ac:dyDescent="0.25">
      <c r="A8445" s="3">
        <v>0.58199444444444448</v>
      </c>
      <c r="B8445" s="1">
        <v>107.117</v>
      </c>
      <c r="C8445" s="6">
        <f t="shared" si="396"/>
        <v>21.629000000000129</v>
      </c>
      <c r="D8445" s="11">
        <f t="shared" si="397"/>
        <v>0.8333333333279056</v>
      </c>
      <c r="E8445" s="11">
        <f t="shared" si="398"/>
        <v>2.6294894006909253</v>
      </c>
    </row>
    <row r="8446" spans="1:5" x14ac:dyDescent="0.25">
      <c r="A8446" s="3">
        <v>0.5819969444444445</v>
      </c>
      <c r="B8446" s="1">
        <v>107.121</v>
      </c>
      <c r="C8446" s="6">
        <f t="shared" si="396"/>
        <v>21.632600000000153</v>
      </c>
      <c r="D8446" s="11">
        <f t="shared" si="397"/>
        <v>1.1111111111012424</v>
      </c>
      <c r="E8446" s="11">
        <f t="shared" si="398"/>
        <v>2.6186840999762957</v>
      </c>
    </row>
    <row r="8447" spans="1:5" x14ac:dyDescent="0.25">
      <c r="A8447" s="3">
        <v>0.58199943287037037</v>
      </c>
      <c r="B8447" s="1">
        <v>107.125</v>
      </c>
      <c r="C8447" s="6">
        <f t="shared" si="396"/>
        <v>21.63618333333341</v>
      </c>
      <c r="D8447" s="11">
        <f t="shared" si="397"/>
        <v>1.1162790697926201</v>
      </c>
      <c r="E8447" s="11">
        <f t="shared" si="398"/>
        <v>2.6019399139294261</v>
      </c>
    </row>
    <row r="8448" spans="1:5" x14ac:dyDescent="0.25">
      <c r="A8448" s="3">
        <v>0.58200194444444442</v>
      </c>
      <c r="B8448" s="1">
        <v>107.129</v>
      </c>
      <c r="C8448" s="6">
        <f t="shared" si="396"/>
        <v>21.63980000000004</v>
      </c>
      <c r="D8448" s="11">
        <f t="shared" si="397"/>
        <v>1.1059907834225779</v>
      </c>
      <c r="E8448" s="11">
        <f t="shared" si="398"/>
        <v>2.5685041740452039</v>
      </c>
    </row>
    <row r="8449" spans="1:5" x14ac:dyDescent="0.25">
      <c r="A8449" s="3">
        <v>0.58200444444444444</v>
      </c>
      <c r="B8449" s="1">
        <v>107.133</v>
      </c>
      <c r="C8449" s="6">
        <f t="shared" si="396"/>
        <v>21.643400000000064</v>
      </c>
      <c r="D8449" s="11">
        <f t="shared" si="397"/>
        <v>1.1111111111012424</v>
      </c>
      <c r="E8449" s="11">
        <f t="shared" si="398"/>
        <v>2.5296152851538283</v>
      </c>
    </row>
    <row r="8450" spans="1:5" x14ac:dyDescent="0.25">
      <c r="A8450" s="3">
        <v>0.58200693287037042</v>
      </c>
      <c r="B8450" s="1">
        <v>107.136</v>
      </c>
      <c r="C8450" s="6">
        <f t="shared" si="396"/>
        <v>21.64698333333348</v>
      </c>
      <c r="D8450" s="11">
        <f t="shared" si="397"/>
        <v>0.83720930230612123</v>
      </c>
      <c r="E8450" s="11">
        <f t="shared" si="398"/>
        <v>2.2908039156346049</v>
      </c>
    </row>
    <row r="8451" spans="1:5" x14ac:dyDescent="0.25">
      <c r="A8451" s="3">
        <v>0.58200944444444447</v>
      </c>
      <c r="B8451" s="1">
        <v>107.13800000000001</v>
      </c>
      <c r="C8451" s="6">
        <f t="shared" ref="C8451:C8514" si="399">(A8451-A$8)*(24*60)</f>
        <v>21.650600000000111</v>
      </c>
      <c r="D8451" s="11">
        <f t="shared" ref="D8451:D8514" si="400">(B8451-B8450)/(C8451-C8450)</f>
        <v>0.55299539171325363</v>
      </c>
      <c r="E8451" s="11">
        <f t="shared" ref="E8451:E8514" si="401">AVERAGE(D8402:D8451)</f>
        <v>2.1672843842279672</v>
      </c>
    </row>
    <row r="8452" spans="1:5" x14ac:dyDescent="0.25">
      <c r="A8452" s="3">
        <v>0.58201194444444437</v>
      </c>
      <c r="B8452" s="1">
        <v>107.14</v>
      </c>
      <c r="C8452" s="6">
        <f t="shared" si="399"/>
        <v>21.654199999999975</v>
      </c>
      <c r="D8452" s="11">
        <f t="shared" si="400"/>
        <v>0.5555555555752929</v>
      </c>
      <c r="E8452" s="11">
        <f t="shared" si="401"/>
        <v>2.0793129265338686</v>
      </c>
    </row>
    <row r="8453" spans="1:5" x14ac:dyDescent="0.25">
      <c r="A8453" s="3">
        <v>0.5820144444444445</v>
      </c>
      <c r="B8453" s="1">
        <v>107.14400000000001</v>
      </c>
      <c r="C8453" s="6">
        <f t="shared" si="399"/>
        <v>21.657800000000158</v>
      </c>
      <c r="D8453" s="11">
        <f t="shared" si="400"/>
        <v>1.1111111110558467</v>
      </c>
      <c r="E8453" s="11">
        <f t="shared" si="401"/>
        <v>2.1015351487549854</v>
      </c>
    </row>
    <row r="8454" spans="1:5" x14ac:dyDescent="0.25">
      <c r="A8454" s="3">
        <v>0.58201693287037037</v>
      </c>
      <c r="B8454" s="1">
        <v>107.151</v>
      </c>
      <c r="C8454" s="6">
        <f t="shared" si="399"/>
        <v>21.661383333333415</v>
      </c>
      <c r="D8454" s="11">
        <f t="shared" si="400"/>
        <v>1.9534883721321281</v>
      </c>
      <c r="E8454" s="11">
        <f t="shared" si="401"/>
        <v>2.1350749622805743</v>
      </c>
    </row>
    <row r="8455" spans="1:5" x14ac:dyDescent="0.25">
      <c r="A8455" s="3">
        <v>0.58201947916666663</v>
      </c>
      <c r="B8455" s="1">
        <v>107.16</v>
      </c>
      <c r="C8455" s="6">
        <f t="shared" si="399"/>
        <v>21.665050000000026</v>
      </c>
      <c r="D8455" s="11">
        <f t="shared" si="400"/>
        <v>2.4545454545829783</v>
      </c>
      <c r="E8455" s="11">
        <f t="shared" si="401"/>
        <v>2.1786359174551011</v>
      </c>
    </row>
    <row r="8456" spans="1:5" x14ac:dyDescent="0.25">
      <c r="A8456" s="3">
        <v>0.58202195601851858</v>
      </c>
      <c r="B8456" s="1">
        <v>107.17100000000001</v>
      </c>
      <c r="C8456" s="6">
        <f t="shared" si="399"/>
        <v>21.668616666666836</v>
      </c>
      <c r="D8456" s="11">
        <f t="shared" si="400"/>
        <v>3.0841121494115971</v>
      </c>
      <c r="E8456" s="11">
        <f t="shared" si="401"/>
        <v>2.2292582526091467</v>
      </c>
    </row>
    <row r="8457" spans="1:5" x14ac:dyDescent="0.25">
      <c r="A8457" s="3">
        <v>0.58202320601851854</v>
      </c>
      <c r="B8457" s="1">
        <v>107.19499999999999</v>
      </c>
      <c r="C8457" s="6">
        <f t="shared" si="399"/>
        <v>21.670416666666767</v>
      </c>
      <c r="D8457" s="11">
        <f t="shared" si="400"/>
        <v>13.333333333830714</v>
      </c>
      <c r="E8457" s="11">
        <f t="shared" si="401"/>
        <v>2.493147141507988</v>
      </c>
    </row>
    <row r="8458" spans="1:5" x14ac:dyDescent="0.25">
      <c r="A8458" s="3">
        <v>0.58202445601851849</v>
      </c>
      <c r="B8458" s="1">
        <v>107.21</v>
      </c>
      <c r="C8458" s="6">
        <f t="shared" si="399"/>
        <v>21.672216666666699</v>
      </c>
      <c r="D8458" s="11">
        <f t="shared" si="400"/>
        <v>8.3333333336491293</v>
      </c>
      <c r="E8458" s="11">
        <f t="shared" si="401"/>
        <v>2.6488046338692635</v>
      </c>
    </row>
    <row r="8459" spans="1:5" x14ac:dyDescent="0.25">
      <c r="A8459" s="3">
        <v>0.58202570601851855</v>
      </c>
      <c r="B8459" s="1">
        <v>107.223</v>
      </c>
      <c r="C8459" s="6">
        <f t="shared" si="399"/>
        <v>21.674016666666791</v>
      </c>
      <c r="D8459" s="11">
        <f t="shared" si="400"/>
        <v>7.2222222218570824</v>
      </c>
      <c r="E8459" s="11">
        <f t="shared" si="401"/>
        <v>2.7653421015615698</v>
      </c>
    </row>
    <row r="8460" spans="1:5" x14ac:dyDescent="0.25">
      <c r="A8460" s="3">
        <v>0.5820269560185185</v>
      </c>
      <c r="B8460" s="1">
        <v>107.229</v>
      </c>
      <c r="C8460" s="6">
        <f t="shared" si="399"/>
        <v>21.675816666666723</v>
      </c>
      <c r="D8460" s="11">
        <f t="shared" si="400"/>
        <v>3.333333333459652</v>
      </c>
      <c r="E8460" s="11">
        <f t="shared" si="401"/>
        <v>2.8042309904531924</v>
      </c>
    </row>
    <row r="8461" spans="1:5" x14ac:dyDescent="0.25">
      <c r="A8461" s="3">
        <v>0.58202945601851852</v>
      </c>
      <c r="B8461" s="1">
        <v>107.232</v>
      </c>
      <c r="C8461" s="6">
        <f t="shared" si="399"/>
        <v>21.679416666666746</v>
      </c>
      <c r="D8461" s="11">
        <f t="shared" si="400"/>
        <v>0.8333333333279056</v>
      </c>
      <c r="E8461" s="11">
        <f t="shared" si="401"/>
        <v>2.7820087682310883</v>
      </c>
    </row>
    <row r="8462" spans="1:5" x14ac:dyDescent="0.25">
      <c r="A8462" s="3">
        <v>0.58203193287037036</v>
      </c>
      <c r="B8462" s="1">
        <v>107.235</v>
      </c>
      <c r="C8462" s="6">
        <f t="shared" si="399"/>
        <v>21.682983333333397</v>
      </c>
      <c r="D8462" s="11">
        <f t="shared" si="400"/>
        <v>0.84112149533104996</v>
      </c>
      <c r="E8462" s="11">
        <f t="shared" si="401"/>
        <v>2.765186338324467</v>
      </c>
    </row>
    <row r="8463" spans="1:5" x14ac:dyDescent="0.25">
      <c r="A8463" s="3">
        <v>0.58203445601851855</v>
      </c>
      <c r="B8463" s="1">
        <v>107.239</v>
      </c>
      <c r="C8463" s="6">
        <f t="shared" si="399"/>
        <v>21.686616666666794</v>
      </c>
      <c r="D8463" s="11">
        <f t="shared" si="400"/>
        <v>1.1009174311746832</v>
      </c>
      <c r="E8463" s="11">
        <f t="shared" si="401"/>
        <v>2.7431679896991144</v>
      </c>
    </row>
    <row r="8464" spans="1:5" x14ac:dyDescent="0.25">
      <c r="A8464" s="3">
        <v>0.5820369675925926</v>
      </c>
      <c r="B8464" s="1">
        <v>107.244</v>
      </c>
      <c r="C8464" s="6">
        <f t="shared" si="399"/>
        <v>21.690233333333424</v>
      </c>
      <c r="D8464" s="11">
        <f t="shared" si="400"/>
        <v>1.3824884792752754</v>
      </c>
      <c r="E8464" s="11">
        <f t="shared" si="401"/>
        <v>2.7150038057975183</v>
      </c>
    </row>
    <row r="8465" spans="1:5" x14ac:dyDescent="0.25">
      <c r="A8465" s="3">
        <v>0.58203945601851859</v>
      </c>
      <c r="B8465" s="1">
        <v>107.249</v>
      </c>
      <c r="C8465" s="6">
        <f t="shared" si="399"/>
        <v>21.693816666666841</v>
      </c>
      <c r="D8465" s="11">
        <f t="shared" si="400"/>
        <v>1.3953488371755467</v>
      </c>
      <c r="E8465" s="11">
        <f t="shared" si="401"/>
        <v>2.6935957140479299</v>
      </c>
    </row>
    <row r="8466" spans="1:5" x14ac:dyDescent="0.25">
      <c r="A8466" s="3">
        <v>0.58204196759259264</v>
      </c>
      <c r="B8466" s="1">
        <v>107.256</v>
      </c>
      <c r="C8466" s="6">
        <f t="shared" si="399"/>
        <v>21.697433333333471</v>
      </c>
      <c r="D8466" s="11">
        <f t="shared" si="400"/>
        <v>1.9354838709885291</v>
      </c>
      <c r="E8466" s="11">
        <f t="shared" si="401"/>
        <v>2.6870223725990723</v>
      </c>
    </row>
    <row r="8467" spans="1:5" x14ac:dyDescent="0.25">
      <c r="A8467" s="3">
        <v>0.58204445601851851</v>
      </c>
      <c r="B8467" s="1">
        <v>107.26300000000001</v>
      </c>
      <c r="C8467" s="6">
        <f t="shared" si="399"/>
        <v>21.701016666666728</v>
      </c>
      <c r="D8467" s="11">
        <f t="shared" si="400"/>
        <v>1.9534883721360938</v>
      </c>
      <c r="E8467" s="11">
        <f t="shared" si="401"/>
        <v>2.6707926008707834</v>
      </c>
    </row>
    <row r="8468" spans="1:5" x14ac:dyDescent="0.25">
      <c r="A8468" s="3">
        <v>0.58204696759259256</v>
      </c>
      <c r="B8468" s="1">
        <v>107.26900000000001</v>
      </c>
      <c r="C8468" s="6">
        <f t="shared" si="399"/>
        <v>21.704633333333359</v>
      </c>
      <c r="D8468" s="11">
        <f t="shared" si="400"/>
        <v>1.6589861751319022</v>
      </c>
      <c r="E8468" s="11">
        <f t="shared" si="401"/>
        <v>2.472779663827013</v>
      </c>
    </row>
    <row r="8469" spans="1:5" x14ac:dyDescent="0.25">
      <c r="A8469" s="3">
        <v>0.58204947916666672</v>
      </c>
      <c r="B8469" s="1">
        <v>107.273</v>
      </c>
      <c r="C8469" s="6">
        <f t="shared" si="399"/>
        <v>21.708250000000149</v>
      </c>
      <c r="D8469" s="11">
        <f t="shared" si="400"/>
        <v>1.1059907833697591</v>
      </c>
      <c r="E8469" s="11">
        <f t="shared" si="401"/>
        <v>2.339343923946668</v>
      </c>
    </row>
    <row r="8470" spans="1:5" x14ac:dyDescent="0.25">
      <c r="A8470" s="3">
        <v>0.58205197916666662</v>
      </c>
      <c r="B8470" s="1">
        <v>107.276</v>
      </c>
      <c r="C8470" s="6">
        <f t="shared" si="399"/>
        <v>21.711850000000013</v>
      </c>
      <c r="D8470" s="11">
        <f t="shared" si="400"/>
        <v>0.833333333364913</v>
      </c>
      <c r="E8470" s="11">
        <f t="shared" si="401"/>
        <v>2.2239004988615352</v>
      </c>
    </row>
    <row r="8471" spans="1:5" x14ac:dyDescent="0.25">
      <c r="A8471" s="3">
        <v>0.58205447916666664</v>
      </c>
      <c r="B8471" s="1">
        <v>107.27800000000001</v>
      </c>
      <c r="C8471" s="6">
        <f t="shared" si="399"/>
        <v>21.715450000000036</v>
      </c>
      <c r="D8471" s="11">
        <f t="shared" si="400"/>
        <v>0.5555555555545687</v>
      </c>
      <c r="E8471" s="11">
        <f t="shared" si="401"/>
        <v>2.1794560544199526</v>
      </c>
    </row>
    <row r="8472" spans="1:5" x14ac:dyDescent="0.25">
      <c r="A8472" s="3">
        <v>0.58205696759259262</v>
      </c>
      <c r="B8472" s="1">
        <v>107.279</v>
      </c>
      <c r="C8472" s="6">
        <f t="shared" si="399"/>
        <v>21.719033333333453</v>
      </c>
      <c r="D8472" s="11">
        <f t="shared" si="400"/>
        <v>0.27906976743272988</v>
      </c>
      <c r="E8472" s="11">
        <f t="shared" si="401"/>
        <v>2.1794818942130614</v>
      </c>
    </row>
    <row r="8473" spans="1:5" x14ac:dyDescent="0.25">
      <c r="A8473" s="3">
        <v>0.58205947916666667</v>
      </c>
      <c r="B8473" s="1">
        <v>107.28</v>
      </c>
      <c r="C8473" s="6">
        <f t="shared" si="399"/>
        <v>21.722650000000083</v>
      </c>
      <c r="D8473" s="11">
        <f t="shared" si="400"/>
        <v>0.27649769585662681</v>
      </c>
      <c r="E8473" s="11">
        <f t="shared" si="401"/>
        <v>2.1794562925744803</v>
      </c>
    </row>
    <row r="8474" spans="1:5" x14ac:dyDescent="0.25">
      <c r="A8474" s="3">
        <v>0.58206197916666669</v>
      </c>
      <c r="B8474" s="1">
        <v>107.283</v>
      </c>
      <c r="C8474" s="6">
        <f t="shared" si="399"/>
        <v>21.726250000000107</v>
      </c>
      <c r="D8474" s="11">
        <f t="shared" si="400"/>
        <v>0.8333333333279056</v>
      </c>
      <c r="E8474" s="11">
        <f t="shared" si="401"/>
        <v>2.1850630514072624</v>
      </c>
    </row>
    <row r="8475" spans="1:5" x14ac:dyDescent="0.25">
      <c r="A8475" s="3">
        <v>0.58206449074074074</v>
      </c>
      <c r="B8475" s="1">
        <v>107.29</v>
      </c>
      <c r="C8475" s="6">
        <f t="shared" si="399"/>
        <v>21.729866666666737</v>
      </c>
      <c r="D8475" s="11">
        <f t="shared" si="400"/>
        <v>1.9354838709885291</v>
      </c>
      <c r="E8475" s="11">
        <f t="shared" si="401"/>
        <v>2.2069502989204119</v>
      </c>
    </row>
    <row r="8476" spans="1:5" x14ac:dyDescent="0.25">
      <c r="A8476" s="3">
        <v>0.58206697916666672</v>
      </c>
      <c r="B8476" s="1">
        <v>107.298</v>
      </c>
      <c r="C8476" s="6">
        <f t="shared" si="399"/>
        <v>21.733450000000154</v>
      </c>
      <c r="D8476" s="11">
        <f t="shared" si="400"/>
        <v>2.232558139481668</v>
      </c>
      <c r="E8476" s="11">
        <f t="shared" si="401"/>
        <v>2.2239516921245404</v>
      </c>
    </row>
    <row r="8477" spans="1:5" x14ac:dyDescent="0.25">
      <c r="A8477" s="3">
        <v>0.58206949074074077</v>
      </c>
      <c r="B8477" s="1">
        <v>107.309</v>
      </c>
      <c r="C8477" s="6">
        <f t="shared" si="399"/>
        <v>21.737066666666784</v>
      </c>
      <c r="D8477" s="11">
        <f t="shared" si="400"/>
        <v>3.0414746544071778</v>
      </c>
      <c r="E8477" s="11">
        <f t="shared" si="401"/>
        <v>2.2512928131204388</v>
      </c>
    </row>
    <row r="8478" spans="1:5" x14ac:dyDescent="0.25">
      <c r="A8478" s="3">
        <v>0.58207072916666669</v>
      </c>
      <c r="B8478" s="1">
        <v>107.327</v>
      </c>
      <c r="C8478" s="6">
        <f t="shared" si="399"/>
        <v>21.738850000000109</v>
      </c>
      <c r="D8478" s="11">
        <f t="shared" si="400"/>
        <v>10.093457943972599</v>
      </c>
      <c r="E8478" s="11">
        <f t="shared" si="401"/>
        <v>2.4144522945801201</v>
      </c>
    </row>
    <row r="8479" spans="1:5" x14ac:dyDescent="0.25">
      <c r="A8479" s="3">
        <v>0.58207199074074067</v>
      </c>
      <c r="B8479" s="1">
        <v>107.33799999999999</v>
      </c>
      <c r="C8479" s="6">
        <f t="shared" si="399"/>
        <v>21.740666666666648</v>
      </c>
      <c r="D8479" s="11">
        <f t="shared" si="400"/>
        <v>6.0550458719838414</v>
      </c>
      <c r="E8479" s="11">
        <f t="shared" si="401"/>
        <v>2.4968435346001048</v>
      </c>
    </row>
    <row r="8480" spans="1:5" x14ac:dyDescent="0.25">
      <c r="A8480" s="3">
        <v>0.58207322916666671</v>
      </c>
      <c r="B8480" s="1">
        <v>107.343</v>
      </c>
      <c r="C8480" s="6">
        <f t="shared" si="399"/>
        <v>21.742450000000133</v>
      </c>
      <c r="D8480" s="11">
        <f t="shared" si="400"/>
        <v>2.8037383175241297</v>
      </c>
      <c r="E8480" s="11">
        <f t="shared" si="401"/>
        <v>2.508267138158883</v>
      </c>
    </row>
    <row r="8481" spans="1:5" x14ac:dyDescent="0.25">
      <c r="A8481" s="3">
        <v>0.58207574074074075</v>
      </c>
      <c r="B8481" s="1">
        <v>107.342</v>
      </c>
      <c r="C8481" s="6">
        <f t="shared" si="399"/>
        <v>21.746066666666763</v>
      </c>
      <c r="D8481" s="11">
        <f t="shared" si="400"/>
        <v>-0.27649769585662681</v>
      </c>
      <c r="E8481" s="11">
        <f t="shared" si="401"/>
        <v>2.4642050741507338</v>
      </c>
    </row>
    <row r="8482" spans="1:5" x14ac:dyDescent="0.25">
      <c r="A8482" s="3">
        <v>0.58207822916666674</v>
      </c>
      <c r="B8482" s="1">
        <v>107.34099999999999</v>
      </c>
      <c r="C8482" s="6">
        <f t="shared" si="399"/>
        <v>21.74965000000018</v>
      </c>
      <c r="D8482" s="11">
        <f t="shared" si="400"/>
        <v>-0.2790697674366957</v>
      </c>
      <c r="E8482" s="11">
        <f t="shared" si="401"/>
        <v>2.43071670205841</v>
      </c>
    </row>
    <row r="8483" spans="1:5" x14ac:dyDescent="0.25">
      <c r="A8483" s="3">
        <v>0.58208072916666664</v>
      </c>
      <c r="B8483" s="1">
        <v>107.342</v>
      </c>
      <c r="C8483" s="6">
        <f t="shared" si="399"/>
        <v>21.753250000000044</v>
      </c>
      <c r="D8483" s="11">
        <f t="shared" si="400"/>
        <v>0.27777777778962015</v>
      </c>
      <c r="E8483" s="11">
        <f t="shared" si="401"/>
        <v>2.4141524419458293</v>
      </c>
    </row>
    <row r="8484" spans="1:5" x14ac:dyDescent="0.25">
      <c r="A8484" s="3">
        <v>0.58208324074074069</v>
      </c>
      <c r="B8484" s="1">
        <v>107.342</v>
      </c>
      <c r="C8484" s="6">
        <f t="shared" si="399"/>
        <v>21.756866666666674</v>
      </c>
      <c r="D8484" s="11">
        <f t="shared" si="400"/>
        <v>0</v>
      </c>
      <c r="E8484" s="11">
        <f t="shared" si="401"/>
        <v>2.4029374886746955</v>
      </c>
    </row>
    <row r="8485" spans="1:5" x14ac:dyDescent="0.25">
      <c r="A8485" s="3">
        <v>0.58208824074074073</v>
      </c>
      <c r="B8485" s="1">
        <v>107.343</v>
      </c>
      <c r="C8485" s="6">
        <f t="shared" si="399"/>
        <v>21.764066666666722</v>
      </c>
      <c r="D8485" s="11">
        <f t="shared" si="400"/>
        <v>0.13888888888864218</v>
      </c>
      <c r="E8485" s="11">
        <f t="shared" si="401"/>
        <v>2.3946041553414559</v>
      </c>
    </row>
    <row r="8486" spans="1:5" x14ac:dyDescent="0.25">
      <c r="A8486" s="3">
        <v>0.58209074074074074</v>
      </c>
      <c r="B8486" s="1">
        <v>107.348</v>
      </c>
      <c r="C8486" s="6">
        <f t="shared" si="399"/>
        <v>21.767666666666745</v>
      </c>
      <c r="D8486" s="11">
        <f t="shared" si="400"/>
        <v>1.3888888888785269</v>
      </c>
      <c r="E8486" s="11">
        <f t="shared" si="401"/>
        <v>2.4223819331190266</v>
      </c>
    </row>
    <row r="8487" spans="1:5" x14ac:dyDescent="0.25">
      <c r="A8487" s="3">
        <v>0.58209322916666661</v>
      </c>
      <c r="B8487" s="1">
        <v>107.35599999999999</v>
      </c>
      <c r="C8487" s="6">
        <f t="shared" si="399"/>
        <v>21.771250000000002</v>
      </c>
      <c r="D8487" s="11">
        <f t="shared" si="400"/>
        <v>2.2325581395812746</v>
      </c>
      <c r="E8487" s="11">
        <f t="shared" si="401"/>
        <v>2.4725630498277842</v>
      </c>
    </row>
    <row r="8488" spans="1:5" x14ac:dyDescent="0.25">
      <c r="A8488" s="3">
        <v>0.58209575231481481</v>
      </c>
      <c r="B8488" s="1">
        <v>107.366</v>
      </c>
      <c r="C8488" s="6">
        <f t="shared" si="399"/>
        <v>21.774883333333399</v>
      </c>
      <c r="D8488" s="11">
        <f t="shared" si="400"/>
        <v>2.7522935779347524</v>
      </c>
      <c r="E8488" s="11">
        <f t="shared" si="401"/>
        <v>2.5220789674695911</v>
      </c>
    </row>
    <row r="8489" spans="1:5" x14ac:dyDescent="0.25">
      <c r="A8489" s="3">
        <v>0.58209699074074073</v>
      </c>
      <c r="B8489" s="1">
        <v>107.389</v>
      </c>
      <c r="C8489" s="6">
        <f t="shared" si="399"/>
        <v>21.776666666666724</v>
      </c>
      <c r="D8489" s="11">
        <f t="shared" si="400"/>
        <v>12.89719626174011</v>
      </c>
      <c r="E8489" s="11">
        <f t="shared" si="401"/>
        <v>2.7660368787182104</v>
      </c>
    </row>
    <row r="8490" spans="1:5" x14ac:dyDescent="0.25">
      <c r="A8490" s="3">
        <v>0.58209824074074079</v>
      </c>
      <c r="B8490" s="1">
        <v>107.402</v>
      </c>
      <c r="C8490" s="6">
        <f t="shared" si="399"/>
        <v>21.778466666666816</v>
      </c>
      <c r="D8490" s="11">
        <f t="shared" si="400"/>
        <v>7.2222222218570824</v>
      </c>
      <c r="E8490" s="11">
        <f t="shared" si="401"/>
        <v>2.610481323170629</v>
      </c>
    </row>
    <row r="8491" spans="1:5" x14ac:dyDescent="0.25">
      <c r="A8491" s="3">
        <v>0.5820994791666666</v>
      </c>
      <c r="B8491" s="1">
        <v>107.414</v>
      </c>
      <c r="C8491" s="6">
        <f t="shared" si="399"/>
        <v>21.780249999999981</v>
      </c>
      <c r="D8491" s="11">
        <f t="shared" si="400"/>
        <v>6.728971963251638</v>
      </c>
      <c r="E8491" s="11">
        <f t="shared" si="401"/>
        <v>2.6153310326997699</v>
      </c>
    </row>
    <row r="8492" spans="1:5" x14ac:dyDescent="0.25">
      <c r="A8492" s="3">
        <v>0.58210076388888887</v>
      </c>
      <c r="B8492" s="1">
        <v>107.41800000000001</v>
      </c>
      <c r="C8492" s="6">
        <f t="shared" si="399"/>
        <v>21.782100000000053</v>
      </c>
      <c r="D8492" s="11">
        <f t="shared" si="400"/>
        <v>2.1621621620805715</v>
      </c>
      <c r="E8492" s="11">
        <f t="shared" si="401"/>
        <v>2.5328599902236615</v>
      </c>
    </row>
    <row r="8493" spans="1:5" x14ac:dyDescent="0.25">
      <c r="A8493" s="3">
        <v>0.58210325231481475</v>
      </c>
      <c r="B8493" s="1">
        <v>107.42100000000001</v>
      </c>
      <c r="C8493" s="6">
        <f t="shared" si="399"/>
        <v>21.78568333333331</v>
      </c>
      <c r="D8493" s="11">
        <f t="shared" si="400"/>
        <v>0.83720930234347368</v>
      </c>
      <c r="E8493" s="11">
        <f t="shared" si="401"/>
        <v>2.5165766533353295</v>
      </c>
    </row>
    <row r="8494" spans="1:5" x14ac:dyDescent="0.25">
      <c r="A8494" s="3">
        <v>0.58210575231481487</v>
      </c>
      <c r="B8494" s="1">
        <v>107.426</v>
      </c>
      <c r="C8494" s="6">
        <f t="shared" si="399"/>
        <v>21.789283333333493</v>
      </c>
      <c r="D8494" s="11">
        <f t="shared" si="400"/>
        <v>1.3888888888168478</v>
      </c>
      <c r="E8494" s="11">
        <f t="shared" si="401"/>
        <v>2.5333452567998807</v>
      </c>
    </row>
    <row r="8495" spans="1:5" x14ac:dyDescent="0.25">
      <c r="A8495" s="3">
        <v>0.58210822916666671</v>
      </c>
      <c r="B8495" s="1">
        <v>107.432</v>
      </c>
      <c r="C8495" s="6">
        <f t="shared" si="399"/>
        <v>21.792850000000143</v>
      </c>
      <c r="D8495" s="11">
        <f t="shared" si="400"/>
        <v>1.6822429906620999</v>
      </c>
      <c r="E8495" s="11">
        <f t="shared" si="401"/>
        <v>2.5503234499465646</v>
      </c>
    </row>
    <row r="8496" spans="1:5" x14ac:dyDescent="0.25">
      <c r="A8496" s="3">
        <v>0.58211075231481479</v>
      </c>
      <c r="B8496" s="1">
        <v>107.44</v>
      </c>
      <c r="C8496" s="6">
        <f t="shared" si="399"/>
        <v>21.796483333333381</v>
      </c>
      <c r="D8496" s="11">
        <f t="shared" si="400"/>
        <v>2.2018348624423392</v>
      </c>
      <c r="E8496" s="11">
        <f t="shared" si="401"/>
        <v>2.572137924973386</v>
      </c>
    </row>
    <row r="8497" spans="1:5" x14ac:dyDescent="0.25">
      <c r="A8497" s="3">
        <v>0.58211325231481481</v>
      </c>
      <c r="B8497" s="1">
        <v>107.45</v>
      </c>
      <c r="C8497" s="6">
        <f t="shared" si="399"/>
        <v>21.800083333333404</v>
      </c>
      <c r="D8497" s="11">
        <f t="shared" si="400"/>
        <v>2.7777777777610009</v>
      </c>
      <c r="E8497" s="11">
        <f t="shared" si="401"/>
        <v>2.6053678991327534</v>
      </c>
    </row>
    <row r="8498" spans="1:5" x14ac:dyDescent="0.25">
      <c r="A8498" s="3">
        <v>0.58211451388888891</v>
      </c>
      <c r="B8498" s="1">
        <v>107.473</v>
      </c>
      <c r="C8498" s="6">
        <f t="shared" si="399"/>
        <v>21.801900000000103</v>
      </c>
      <c r="D8498" s="11">
        <f t="shared" si="400"/>
        <v>12.660550458491256</v>
      </c>
      <c r="E8498" s="11">
        <f t="shared" si="401"/>
        <v>2.8364590926341275</v>
      </c>
    </row>
    <row r="8499" spans="1:5" x14ac:dyDescent="0.25">
      <c r="A8499" s="3">
        <v>0.58211575231481483</v>
      </c>
      <c r="B8499" s="1">
        <v>107.48399999999999</v>
      </c>
      <c r="C8499" s="6">
        <f t="shared" si="399"/>
        <v>21.803683333333428</v>
      </c>
      <c r="D8499" s="11">
        <f t="shared" si="400"/>
        <v>6.16822429909171</v>
      </c>
      <c r="E8499" s="11">
        <f t="shared" si="401"/>
        <v>2.9376013563939369</v>
      </c>
    </row>
    <row r="8500" spans="1:5" x14ac:dyDescent="0.25">
      <c r="A8500" s="3">
        <v>0.58211699074074075</v>
      </c>
      <c r="B8500" s="1">
        <v>107.492</v>
      </c>
      <c r="C8500" s="6">
        <f t="shared" si="399"/>
        <v>21.805466666666753</v>
      </c>
      <c r="D8500" s="11">
        <f t="shared" si="400"/>
        <v>4.4859813084375784</v>
      </c>
      <c r="E8500" s="11">
        <f t="shared" si="401"/>
        <v>3.010576796516566</v>
      </c>
    </row>
    <row r="8501" spans="1:5" x14ac:dyDescent="0.25">
      <c r="A8501" s="3">
        <v>0.5821195023148148</v>
      </c>
      <c r="B8501" s="1">
        <v>107.49299999999999</v>
      </c>
      <c r="C8501" s="6">
        <f t="shared" si="399"/>
        <v>21.809083333333383</v>
      </c>
      <c r="D8501" s="11">
        <f t="shared" si="400"/>
        <v>0.27649769585269751</v>
      </c>
      <c r="E8501" s="11">
        <f t="shared" si="401"/>
        <v>3.0050468425993553</v>
      </c>
    </row>
    <row r="8502" spans="1:5" x14ac:dyDescent="0.25">
      <c r="A8502" s="3">
        <v>0.58212201388888885</v>
      </c>
      <c r="B8502" s="1">
        <v>107.494</v>
      </c>
      <c r="C8502" s="6">
        <f t="shared" si="399"/>
        <v>21.812700000000014</v>
      </c>
      <c r="D8502" s="11">
        <f t="shared" si="400"/>
        <v>0.27649769585662681</v>
      </c>
      <c r="E8502" s="11">
        <f t="shared" si="401"/>
        <v>2.9994656854049815</v>
      </c>
    </row>
    <row r="8503" spans="1:5" x14ac:dyDescent="0.25">
      <c r="A8503" s="3">
        <v>0.58212451388888886</v>
      </c>
      <c r="B8503" s="1">
        <v>107.494</v>
      </c>
      <c r="C8503" s="6">
        <f t="shared" si="399"/>
        <v>21.816300000000037</v>
      </c>
      <c r="D8503" s="11">
        <f t="shared" si="400"/>
        <v>0</v>
      </c>
      <c r="E8503" s="11">
        <f t="shared" si="401"/>
        <v>2.9772434631838642</v>
      </c>
    </row>
    <row r="8504" spans="1:5" x14ac:dyDescent="0.25">
      <c r="A8504" s="3">
        <v>0.58212699074074081</v>
      </c>
      <c r="B8504" s="1">
        <v>107.49299999999999</v>
      </c>
      <c r="C8504" s="6">
        <f t="shared" si="399"/>
        <v>21.819866666666847</v>
      </c>
      <c r="D8504" s="11">
        <f t="shared" si="400"/>
        <v>-0.28037383176577729</v>
      </c>
      <c r="E8504" s="11">
        <f t="shared" si="401"/>
        <v>2.9325662191059063</v>
      </c>
    </row>
    <row r="8505" spans="1:5" x14ac:dyDescent="0.25">
      <c r="A8505" s="3">
        <v>0.58213201388888891</v>
      </c>
      <c r="B8505" s="1">
        <v>107.494</v>
      </c>
      <c r="C8505" s="6">
        <f t="shared" si="399"/>
        <v>21.827100000000108</v>
      </c>
      <c r="D8505" s="11">
        <f t="shared" si="400"/>
        <v>0.13824884792831341</v>
      </c>
      <c r="E8505" s="11">
        <f t="shared" si="401"/>
        <v>2.886240286972813</v>
      </c>
    </row>
    <row r="8506" spans="1:5" x14ac:dyDescent="0.25">
      <c r="A8506" s="3">
        <v>0.58213451388888882</v>
      </c>
      <c r="B8506" s="1">
        <v>107.499</v>
      </c>
      <c r="C8506" s="6">
        <f t="shared" si="399"/>
        <v>21.830699999999972</v>
      </c>
      <c r="D8506" s="11">
        <f t="shared" si="400"/>
        <v>1.3888888889402058</v>
      </c>
      <c r="E8506" s="11">
        <f t="shared" si="401"/>
        <v>2.8523358217633854</v>
      </c>
    </row>
    <row r="8507" spans="1:5" x14ac:dyDescent="0.25">
      <c r="A8507" s="3">
        <v>0.5821370023148148</v>
      </c>
      <c r="B8507" s="1">
        <v>107.506</v>
      </c>
      <c r="C8507" s="6">
        <f t="shared" si="399"/>
        <v>21.834283333333389</v>
      </c>
      <c r="D8507" s="11">
        <f t="shared" si="400"/>
        <v>1.953488372048938</v>
      </c>
      <c r="E8507" s="11">
        <f t="shared" si="401"/>
        <v>2.62473892252775</v>
      </c>
    </row>
    <row r="8508" spans="1:5" x14ac:dyDescent="0.25">
      <c r="A8508" s="3">
        <v>0.58213952546296299</v>
      </c>
      <c r="B8508" s="1">
        <v>107.515</v>
      </c>
      <c r="C8508" s="6">
        <f t="shared" si="399"/>
        <v>21.837916666666786</v>
      </c>
      <c r="D8508" s="11">
        <f t="shared" si="400"/>
        <v>2.4770642201401039</v>
      </c>
      <c r="E8508" s="11">
        <f t="shared" si="401"/>
        <v>2.5076135402575699</v>
      </c>
    </row>
    <row r="8509" spans="1:5" x14ac:dyDescent="0.25">
      <c r="A8509" s="3">
        <v>0.58214200231481483</v>
      </c>
      <c r="B8509" s="1">
        <v>107.526</v>
      </c>
      <c r="C8509" s="6">
        <f t="shared" si="399"/>
        <v>21.841483333333436</v>
      </c>
      <c r="D8509" s="11">
        <f t="shared" si="400"/>
        <v>3.084112149545855</v>
      </c>
      <c r="E8509" s="11">
        <f t="shared" si="401"/>
        <v>2.4248513388113455</v>
      </c>
    </row>
    <row r="8510" spans="1:5" x14ac:dyDescent="0.25">
      <c r="A8510" s="3">
        <v>0.58214327546296296</v>
      </c>
      <c r="B8510" s="1">
        <v>107.55200000000001</v>
      </c>
      <c r="C8510" s="6">
        <f t="shared" si="399"/>
        <v>21.843316666666741</v>
      </c>
      <c r="D8510" s="11">
        <f t="shared" si="400"/>
        <v>14.181818182040153</v>
      </c>
      <c r="E8510" s="11">
        <f t="shared" si="401"/>
        <v>2.6418210357829555</v>
      </c>
    </row>
    <row r="8511" spans="1:5" x14ac:dyDescent="0.25">
      <c r="A8511" s="3">
        <v>0.58214450231481485</v>
      </c>
      <c r="B8511" s="1">
        <v>107.568</v>
      </c>
      <c r="C8511" s="6">
        <f t="shared" si="399"/>
        <v>21.845083333333459</v>
      </c>
      <c r="D8511" s="11">
        <f t="shared" si="400"/>
        <v>9.056603773315663</v>
      </c>
      <c r="E8511" s="11">
        <f t="shared" si="401"/>
        <v>2.8062864445827103</v>
      </c>
    </row>
    <row r="8512" spans="1:5" x14ac:dyDescent="0.25">
      <c r="A8512" s="3">
        <v>0.58214577546296298</v>
      </c>
      <c r="B8512" s="1">
        <v>107.58</v>
      </c>
      <c r="C8512" s="6">
        <f t="shared" si="399"/>
        <v>21.846916666666765</v>
      </c>
      <c r="D8512" s="11">
        <f t="shared" si="400"/>
        <v>6.5454545455546089</v>
      </c>
      <c r="E8512" s="11">
        <f t="shared" si="401"/>
        <v>2.9203731055871818</v>
      </c>
    </row>
    <row r="8513" spans="1:5" x14ac:dyDescent="0.25">
      <c r="A8513" s="3">
        <v>0.58214702546296293</v>
      </c>
      <c r="B8513" s="1">
        <v>107.584</v>
      </c>
      <c r="C8513" s="6">
        <f t="shared" si="399"/>
        <v>21.848716666666697</v>
      </c>
      <c r="D8513" s="11">
        <f t="shared" si="400"/>
        <v>2.2222222223090662</v>
      </c>
      <c r="E8513" s="11">
        <f t="shared" si="401"/>
        <v>2.9427992014098687</v>
      </c>
    </row>
    <row r="8514" spans="1:5" x14ac:dyDescent="0.25">
      <c r="A8514" s="3">
        <v>0.58214952546296295</v>
      </c>
      <c r="B8514" s="1">
        <v>107.58499999999999</v>
      </c>
      <c r="C8514" s="6">
        <f t="shared" si="399"/>
        <v>21.85231666666672</v>
      </c>
      <c r="D8514" s="11">
        <f t="shared" si="400"/>
        <v>0.2777777777733369</v>
      </c>
      <c r="E8514" s="11">
        <f t="shared" si="401"/>
        <v>2.9207049873798301</v>
      </c>
    </row>
    <row r="8515" spans="1:5" x14ac:dyDescent="0.25">
      <c r="A8515" s="3">
        <v>0.58215202546296296</v>
      </c>
      <c r="B8515" s="1">
        <v>107.58499999999999</v>
      </c>
      <c r="C8515" s="6">
        <f t="shared" ref="C8515:C8578" si="402">(A8515-A$8)*(24*60)</f>
        <v>21.855916666666744</v>
      </c>
      <c r="D8515" s="11">
        <f t="shared" ref="D8515:D8578" si="403">(B8515-B8514)/(C8515-C8514)</f>
        <v>0</v>
      </c>
      <c r="E8515" s="11">
        <f t="shared" ref="E8515:E8578" si="404">AVERAGE(D8466:D8515)</f>
        <v>2.8927980106363189</v>
      </c>
    </row>
    <row r="8516" spans="1:5" x14ac:dyDescent="0.25">
      <c r="A8516" s="3">
        <v>0.58215451388888895</v>
      </c>
      <c r="B8516" s="1">
        <v>107.584</v>
      </c>
      <c r="C8516" s="6">
        <f t="shared" si="402"/>
        <v>21.85950000000016</v>
      </c>
      <c r="D8516" s="11">
        <f t="shared" si="403"/>
        <v>-0.27906976743272988</v>
      </c>
      <c r="E8516" s="11">
        <f t="shared" si="404"/>
        <v>2.848506937867894</v>
      </c>
    </row>
    <row r="8517" spans="1:5" x14ac:dyDescent="0.25">
      <c r="A8517" s="3">
        <v>0.58215703703703703</v>
      </c>
      <c r="B8517" s="1">
        <v>107.583</v>
      </c>
      <c r="C8517" s="6">
        <f t="shared" si="402"/>
        <v>21.863133333333398</v>
      </c>
      <c r="D8517" s="11">
        <f t="shared" si="403"/>
        <v>-0.27522935780675911</v>
      </c>
      <c r="E8517" s="11">
        <f t="shared" si="404"/>
        <v>2.8039325832690367</v>
      </c>
    </row>
    <row r="8518" spans="1:5" x14ac:dyDescent="0.25">
      <c r="A8518" s="3">
        <v>0.58216203703703706</v>
      </c>
      <c r="B8518" s="1">
        <v>107.58199999999999</v>
      </c>
      <c r="C8518" s="6">
        <f t="shared" si="402"/>
        <v>21.870333333333445</v>
      </c>
      <c r="D8518" s="11">
        <f t="shared" si="403"/>
        <v>-0.13888888888864218</v>
      </c>
      <c r="E8518" s="11">
        <f t="shared" si="404"/>
        <v>2.767975081988626</v>
      </c>
    </row>
    <row r="8519" spans="1:5" x14ac:dyDescent="0.25">
      <c r="A8519" s="3">
        <v>0.58216453703703708</v>
      </c>
      <c r="B8519" s="1">
        <v>107.58</v>
      </c>
      <c r="C8519" s="6">
        <f t="shared" si="402"/>
        <v>21.873933333333468</v>
      </c>
      <c r="D8519" s="11">
        <f t="shared" si="403"/>
        <v>-0.55555555555062119</v>
      </c>
      <c r="E8519" s="11">
        <f t="shared" si="404"/>
        <v>2.7347441552102185</v>
      </c>
    </row>
    <row r="8520" spans="1:5" x14ac:dyDescent="0.25">
      <c r="A8520" s="3">
        <v>0.58216701388888892</v>
      </c>
      <c r="B8520" s="1">
        <v>107.578</v>
      </c>
      <c r="C8520" s="6">
        <f t="shared" si="402"/>
        <v>21.877500000000119</v>
      </c>
      <c r="D8520" s="11">
        <f t="shared" si="403"/>
        <v>-0.56074766355270511</v>
      </c>
      <c r="E8520" s="11">
        <f t="shared" si="404"/>
        <v>2.7068625352718665</v>
      </c>
    </row>
    <row r="8521" spans="1:5" x14ac:dyDescent="0.25">
      <c r="A8521" s="3">
        <v>0.58216953703703711</v>
      </c>
      <c r="B8521" s="1">
        <v>107.57899999999999</v>
      </c>
      <c r="C8521" s="6">
        <f t="shared" si="402"/>
        <v>21.881133333333516</v>
      </c>
      <c r="D8521" s="11">
        <f t="shared" si="403"/>
        <v>0.27522935779073737</v>
      </c>
      <c r="E8521" s="11">
        <f t="shared" si="404"/>
        <v>2.7012560113165898</v>
      </c>
    </row>
    <row r="8522" spans="1:5" x14ac:dyDescent="0.25">
      <c r="A8522" s="3">
        <v>0.58217203703703702</v>
      </c>
      <c r="B8522" s="1">
        <v>107.58499999999999</v>
      </c>
      <c r="C8522" s="6">
        <f t="shared" si="402"/>
        <v>21.884733333333379</v>
      </c>
      <c r="D8522" s="11">
        <f t="shared" si="403"/>
        <v>1.666666666729826</v>
      </c>
      <c r="E8522" s="11">
        <f t="shared" si="404"/>
        <v>2.7290079493025319</v>
      </c>
    </row>
    <row r="8523" spans="1:5" x14ac:dyDescent="0.25">
      <c r="A8523" s="3">
        <v>0.582174525462963</v>
      </c>
      <c r="B8523" s="1">
        <v>107.59399999999999</v>
      </c>
      <c r="C8523" s="6">
        <f t="shared" si="402"/>
        <v>21.888316666666796</v>
      </c>
      <c r="D8523" s="11">
        <f t="shared" si="403"/>
        <v>2.5116279069183638</v>
      </c>
      <c r="E8523" s="11">
        <f t="shared" si="404"/>
        <v>2.7737105535237667</v>
      </c>
    </row>
    <row r="8524" spans="1:5" x14ac:dyDescent="0.25">
      <c r="A8524" s="3">
        <v>0.58217703703703705</v>
      </c>
      <c r="B8524" s="1">
        <v>107.607</v>
      </c>
      <c r="C8524" s="6">
        <f t="shared" si="402"/>
        <v>21.891933333333427</v>
      </c>
      <c r="D8524" s="11">
        <f t="shared" si="403"/>
        <v>3.5944700461204313</v>
      </c>
      <c r="E8524" s="11">
        <f t="shared" si="404"/>
        <v>2.8289332877796172</v>
      </c>
    </row>
    <row r="8525" spans="1:5" x14ac:dyDescent="0.25">
      <c r="A8525" s="3">
        <v>0.58217827546296297</v>
      </c>
      <c r="B8525" s="1">
        <v>107.63800000000001</v>
      </c>
      <c r="C8525" s="6">
        <f t="shared" si="402"/>
        <v>21.893716666666752</v>
      </c>
      <c r="D8525" s="11">
        <f t="shared" si="403"/>
        <v>17.383177570177686</v>
      </c>
      <c r="E8525" s="11">
        <f t="shared" si="404"/>
        <v>3.1378871617633997</v>
      </c>
    </row>
    <row r="8526" spans="1:5" x14ac:dyDescent="0.25">
      <c r="A8526" s="3">
        <v>0.58217953703703706</v>
      </c>
      <c r="B8526" s="1">
        <v>107.657</v>
      </c>
      <c r="C8526" s="6">
        <f t="shared" si="402"/>
        <v>21.89553333333345</v>
      </c>
      <c r="D8526" s="11">
        <f t="shared" si="403"/>
        <v>10.458715596141889</v>
      </c>
      <c r="E8526" s="11">
        <f t="shared" si="404"/>
        <v>3.3024103108966045</v>
      </c>
    </row>
    <row r="8527" spans="1:5" x14ac:dyDescent="0.25">
      <c r="A8527" s="3">
        <v>0.58218078703703702</v>
      </c>
      <c r="B8527" s="1">
        <v>107.675</v>
      </c>
      <c r="C8527" s="6">
        <f t="shared" si="402"/>
        <v>21.897333333333382</v>
      </c>
      <c r="D8527" s="11">
        <f t="shared" si="403"/>
        <v>10.000000000378956</v>
      </c>
      <c r="E8527" s="11">
        <f t="shared" si="404"/>
        <v>3.4415808178160394</v>
      </c>
    </row>
    <row r="8528" spans="1:5" x14ac:dyDescent="0.25">
      <c r="A8528" s="3">
        <v>0.58218203703703708</v>
      </c>
      <c r="B8528" s="1">
        <v>107.681</v>
      </c>
      <c r="C8528" s="6">
        <f t="shared" si="402"/>
        <v>21.899133333333474</v>
      </c>
      <c r="D8528" s="11">
        <f t="shared" si="403"/>
        <v>3.3333333331635924</v>
      </c>
      <c r="E8528" s="11">
        <f t="shared" si="404"/>
        <v>3.3063783255998596</v>
      </c>
    </row>
    <row r="8529" spans="1:5" x14ac:dyDescent="0.25">
      <c r="A8529" s="3">
        <v>0.58218452546296295</v>
      </c>
      <c r="B8529" s="1">
        <v>107.685</v>
      </c>
      <c r="C8529" s="6">
        <f t="shared" si="402"/>
        <v>21.902716666666731</v>
      </c>
      <c r="D8529" s="11">
        <f t="shared" si="403"/>
        <v>1.1162790697926201</v>
      </c>
      <c r="E8529" s="11">
        <f t="shared" si="404"/>
        <v>3.207602989556035</v>
      </c>
    </row>
    <row r="8530" spans="1:5" x14ac:dyDescent="0.25">
      <c r="A8530" s="3">
        <v>0.58218704861111115</v>
      </c>
      <c r="B8530" s="1">
        <v>107.69</v>
      </c>
      <c r="C8530" s="6">
        <f t="shared" si="402"/>
        <v>21.906350000000128</v>
      </c>
      <c r="D8530" s="11">
        <f t="shared" si="403"/>
        <v>1.3761467889654206</v>
      </c>
      <c r="E8530" s="11">
        <f t="shared" si="404"/>
        <v>3.1790511589848616</v>
      </c>
    </row>
    <row r="8531" spans="1:5" x14ac:dyDescent="0.25">
      <c r="A8531" s="3">
        <v>0.58218954861111116</v>
      </c>
      <c r="B8531" s="1">
        <v>107.696</v>
      </c>
      <c r="C8531" s="6">
        <f t="shared" si="402"/>
        <v>21.909950000000151</v>
      </c>
      <c r="D8531" s="11">
        <f t="shared" si="403"/>
        <v>1.6666666666558112</v>
      </c>
      <c r="E8531" s="11">
        <f t="shared" si="404"/>
        <v>3.2179144462351097</v>
      </c>
    </row>
    <row r="8532" spans="1:5" x14ac:dyDescent="0.25">
      <c r="A8532" s="3">
        <v>0.58219204861111107</v>
      </c>
      <c r="B8532" s="1">
        <v>107.705</v>
      </c>
      <c r="C8532" s="6">
        <f t="shared" si="402"/>
        <v>21.913550000000015</v>
      </c>
      <c r="D8532" s="11">
        <f t="shared" si="403"/>
        <v>2.5000000000947389</v>
      </c>
      <c r="E8532" s="11">
        <f t="shared" si="404"/>
        <v>3.2734958415857385</v>
      </c>
    </row>
    <row r="8533" spans="1:5" x14ac:dyDescent="0.25">
      <c r="A8533" s="3">
        <v>0.58219453703703705</v>
      </c>
      <c r="B8533" s="1">
        <v>107.717</v>
      </c>
      <c r="C8533" s="6">
        <f t="shared" si="402"/>
        <v>21.917133333333432</v>
      </c>
      <c r="D8533" s="11">
        <f t="shared" si="403"/>
        <v>3.3488372092244849</v>
      </c>
      <c r="E8533" s="11">
        <f t="shared" si="404"/>
        <v>3.3349170302144358</v>
      </c>
    </row>
    <row r="8534" spans="1:5" x14ac:dyDescent="0.25">
      <c r="A8534" s="3">
        <v>0.58219579861111115</v>
      </c>
      <c r="B8534" s="1">
        <v>107.74</v>
      </c>
      <c r="C8534" s="6">
        <f t="shared" si="402"/>
        <v>21.91895000000013</v>
      </c>
      <c r="D8534" s="11">
        <f t="shared" si="403"/>
        <v>12.660550458491256</v>
      </c>
      <c r="E8534" s="11">
        <f t="shared" si="404"/>
        <v>3.5881280393842609</v>
      </c>
    </row>
    <row r="8535" spans="1:5" x14ac:dyDescent="0.25">
      <c r="A8535" s="3">
        <v>0.58219703703703707</v>
      </c>
      <c r="B8535" s="1">
        <v>107.754</v>
      </c>
      <c r="C8535" s="6">
        <f t="shared" si="402"/>
        <v>21.920733333333455</v>
      </c>
      <c r="D8535" s="11">
        <f t="shared" si="403"/>
        <v>7.8504672897617782</v>
      </c>
      <c r="E8535" s="11">
        <f t="shared" si="404"/>
        <v>3.7423596074017236</v>
      </c>
    </row>
    <row r="8536" spans="1:5" x14ac:dyDescent="0.25">
      <c r="A8536" s="3">
        <v>0.5821983101851852</v>
      </c>
      <c r="B8536" s="1">
        <v>107.76600000000001</v>
      </c>
      <c r="C8536" s="6">
        <f t="shared" si="402"/>
        <v>21.922566666666761</v>
      </c>
      <c r="D8536" s="11">
        <f t="shared" si="403"/>
        <v>6.5454545455546089</v>
      </c>
      <c r="E8536" s="11">
        <f t="shared" si="404"/>
        <v>3.8454909205352452</v>
      </c>
    </row>
    <row r="8537" spans="1:5" x14ac:dyDescent="0.25">
      <c r="A8537" s="3">
        <v>0.58219954861111112</v>
      </c>
      <c r="B8537" s="1">
        <v>107.77200000000001</v>
      </c>
      <c r="C8537" s="6">
        <f t="shared" si="402"/>
        <v>21.924350000000086</v>
      </c>
      <c r="D8537" s="11">
        <f t="shared" si="403"/>
        <v>3.3644859813241998</v>
      </c>
      <c r="E8537" s="11">
        <f t="shared" si="404"/>
        <v>3.868129477370104</v>
      </c>
    </row>
    <row r="8538" spans="1:5" x14ac:dyDescent="0.25">
      <c r="A8538" s="3">
        <v>0.58220204861111113</v>
      </c>
      <c r="B8538" s="1">
        <v>107.774</v>
      </c>
      <c r="C8538" s="6">
        <f t="shared" si="402"/>
        <v>21.927950000000109</v>
      </c>
      <c r="D8538" s="11">
        <f t="shared" si="403"/>
        <v>0.55555555555062119</v>
      </c>
      <c r="E8538" s="11">
        <f t="shared" si="404"/>
        <v>3.8241947169224217</v>
      </c>
    </row>
    <row r="8539" spans="1:5" x14ac:dyDescent="0.25">
      <c r="A8539" s="3">
        <v>0.58220454861111104</v>
      </c>
      <c r="B8539" s="1">
        <v>107.777</v>
      </c>
      <c r="C8539" s="6">
        <f t="shared" si="402"/>
        <v>21.931549999999973</v>
      </c>
      <c r="D8539" s="11">
        <f t="shared" si="403"/>
        <v>0.833333333364913</v>
      </c>
      <c r="E8539" s="11">
        <f t="shared" si="404"/>
        <v>3.5829174583549173</v>
      </c>
    </row>
    <row r="8540" spans="1:5" x14ac:dyDescent="0.25">
      <c r="A8540" s="3">
        <v>0.58220703703703702</v>
      </c>
      <c r="B8540" s="1">
        <v>107.78</v>
      </c>
      <c r="C8540" s="6">
        <f t="shared" si="402"/>
        <v>21.93513333333339</v>
      </c>
      <c r="D8540" s="11">
        <f t="shared" si="403"/>
        <v>0.83720930230612123</v>
      </c>
      <c r="E8540" s="11">
        <f t="shared" si="404"/>
        <v>3.4552171999638976</v>
      </c>
    </row>
    <row r="8541" spans="1:5" x14ac:dyDescent="0.25">
      <c r="A8541" s="3">
        <v>0.58220954861111107</v>
      </c>
      <c r="B8541" s="1">
        <v>107.785</v>
      </c>
      <c r="C8541" s="6">
        <f t="shared" si="402"/>
        <v>21.93875000000002</v>
      </c>
      <c r="D8541" s="11">
        <f t="shared" si="403"/>
        <v>1.3824884792752754</v>
      </c>
      <c r="E8541" s="11">
        <f t="shared" si="404"/>
        <v>3.3482875302843711</v>
      </c>
    </row>
    <row r="8542" spans="1:5" x14ac:dyDescent="0.25">
      <c r="A8542" s="3">
        <v>0.58221206018518512</v>
      </c>
      <c r="B8542" s="1">
        <v>107.79</v>
      </c>
      <c r="C8542" s="6">
        <f t="shared" si="402"/>
        <v>21.942366666666651</v>
      </c>
      <c r="D8542" s="11">
        <f t="shared" si="403"/>
        <v>1.3824884792792047</v>
      </c>
      <c r="E8542" s="11">
        <f t="shared" si="404"/>
        <v>3.3326940566283438</v>
      </c>
    </row>
    <row r="8543" spans="1:5" x14ac:dyDescent="0.25">
      <c r="A8543" s="3">
        <v>0.5822145486111111</v>
      </c>
      <c r="B8543" s="1">
        <v>107.795</v>
      </c>
      <c r="C8543" s="6">
        <f t="shared" si="402"/>
        <v>21.945950000000067</v>
      </c>
      <c r="D8543" s="11">
        <f t="shared" si="403"/>
        <v>1.3953488371755467</v>
      </c>
      <c r="E8543" s="11">
        <f t="shared" si="404"/>
        <v>3.3438568473249854</v>
      </c>
    </row>
    <row r="8544" spans="1:5" x14ac:dyDescent="0.25">
      <c r="A8544" s="3">
        <v>0.58221706018518515</v>
      </c>
      <c r="B8544" s="1">
        <v>107.80200000000001</v>
      </c>
      <c r="C8544" s="6">
        <f t="shared" si="402"/>
        <v>21.949566666666698</v>
      </c>
      <c r="D8544" s="11">
        <f t="shared" si="403"/>
        <v>1.9354838709885291</v>
      </c>
      <c r="E8544" s="11">
        <f t="shared" si="404"/>
        <v>3.3547887469684188</v>
      </c>
    </row>
    <row r="8545" spans="1:5" x14ac:dyDescent="0.25">
      <c r="A8545" s="3">
        <v>0.58221954861111114</v>
      </c>
      <c r="B8545" s="1">
        <v>107.807</v>
      </c>
      <c r="C8545" s="6">
        <f t="shared" si="402"/>
        <v>21.953150000000115</v>
      </c>
      <c r="D8545" s="11">
        <f t="shared" si="403"/>
        <v>1.3953488371755467</v>
      </c>
      <c r="E8545" s="11">
        <f t="shared" si="404"/>
        <v>3.3490508638986878</v>
      </c>
    </row>
    <row r="8546" spans="1:5" x14ac:dyDescent="0.25">
      <c r="A8546" s="3">
        <v>0.58222204861111104</v>
      </c>
      <c r="B8546" s="1">
        <v>107.81399999999999</v>
      </c>
      <c r="C8546" s="6">
        <f t="shared" si="402"/>
        <v>21.956749999999978</v>
      </c>
      <c r="D8546" s="11">
        <f t="shared" si="403"/>
        <v>1.9444444445154987</v>
      </c>
      <c r="E8546" s="11">
        <f t="shared" si="404"/>
        <v>3.3439030555401508</v>
      </c>
    </row>
    <row r="8547" spans="1:5" x14ac:dyDescent="0.25">
      <c r="A8547" s="3">
        <v>0.5822245601851852</v>
      </c>
      <c r="B8547" s="1">
        <v>107.82</v>
      </c>
      <c r="C8547" s="6">
        <f t="shared" si="402"/>
        <v>21.960366666666769</v>
      </c>
      <c r="D8547" s="11">
        <f t="shared" si="403"/>
        <v>1.6589861750585679</v>
      </c>
      <c r="E8547" s="11">
        <f t="shared" si="404"/>
        <v>3.3215272234861026</v>
      </c>
    </row>
    <row r="8548" spans="1:5" x14ac:dyDescent="0.25">
      <c r="A8548" s="3">
        <v>0.58222704861111108</v>
      </c>
      <c r="B8548" s="1">
        <v>107.825</v>
      </c>
      <c r="C8548" s="6">
        <f t="shared" si="402"/>
        <v>21.963950000000025</v>
      </c>
      <c r="D8548" s="11">
        <f t="shared" si="403"/>
        <v>1.3953488372417666</v>
      </c>
      <c r="E8548" s="11">
        <f t="shared" si="404"/>
        <v>3.096223191061112</v>
      </c>
    </row>
    <row r="8549" spans="1:5" x14ac:dyDescent="0.25">
      <c r="A8549" s="3">
        <v>0.58222956018518512</v>
      </c>
      <c r="B8549" s="1">
        <v>107.83</v>
      </c>
      <c r="C8549" s="6">
        <f t="shared" si="402"/>
        <v>21.967566666666656</v>
      </c>
      <c r="D8549" s="11">
        <f t="shared" si="403"/>
        <v>1.3824884792752754</v>
      </c>
      <c r="E8549" s="11">
        <f t="shared" si="404"/>
        <v>3.0005084746647839</v>
      </c>
    </row>
    <row r="8550" spans="1:5" x14ac:dyDescent="0.25">
      <c r="A8550" s="3">
        <v>0.58223206018518525</v>
      </c>
      <c r="B8550" s="1">
        <v>107.833</v>
      </c>
      <c r="C8550" s="6">
        <f t="shared" si="402"/>
        <v>21.971166666666839</v>
      </c>
      <c r="D8550" s="11">
        <f t="shared" si="403"/>
        <v>0.83333333329089809</v>
      </c>
      <c r="E8550" s="11">
        <f t="shared" si="404"/>
        <v>2.9274555151618502</v>
      </c>
    </row>
    <row r="8551" spans="1:5" x14ac:dyDescent="0.25">
      <c r="A8551" s="3">
        <v>0.5822345717592593</v>
      </c>
      <c r="B8551" s="1">
        <v>107.83499999999999</v>
      </c>
      <c r="C8551" s="6">
        <f t="shared" si="402"/>
        <v>21.97478333333347</v>
      </c>
      <c r="D8551" s="11">
        <f t="shared" si="403"/>
        <v>0.55299539170932432</v>
      </c>
      <c r="E8551" s="11">
        <f t="shared" si="404"/>
        <v>2.9329854690789823</v>
      </c>
    </row>
    <row r="8552" spans="1:5" x14ac:dyDescent="0.25">
      <c r="A8552" s="3">
        <v>0.58223707175925921</v>
      </c>
      <c r="B8552" s="1">
        <v>107.83799999999999</v>
      </c>
      <c r="C8552" s="6">
        <f t="shared" si="402"/>
        <v>21.978383333333333</v>
      </c>
      <c r="D8552" s="11">
        <f t="shared" si="403"/>
        <v>0.833333333364913</v>
      </c>
      <c r="E8552" s="11">
        <f t="shared" si="404"/>
        <v>2.9441221818291483</v>
      </c>
    </row>
    <row r="8553" spans="1:5" x14ac:dyDescent="0.25">
      <c r="A8553" s="3">
        <v>0.5822395949074074</v>
      </c>
      <c r="B8553" s="1">
        <v>107.843</v>
      </c>
      <c r="C8553" s="6">
        <f t="shared" si="402"/>
        <v>21.98201666666673</v>
      </c>
      <c r="D8553" s="11">
        <f t="shared" si="403"/>
        <v>1.3761467889693317</v>
      </c>
      <c r="E8553" s="11">
        <f t="shared" si="404"/>
        <v>2.971645117608535</v>
      </c>
    </row>
    <row r="8554" spans="1:5" x14ac:dyDescent="0.25">
      <c r="A8554" s="3">
        <v>0.58224204861111117</v>
      </c>
      <c r="B8554" s="1">
        <v>107.851</v>
      </c>
      <c r="C8554" s="6">
        <f t="shared" si="402"/>
        <v>21.985550000000167</v>
      </c>
      <c r="D8554" s="11">
        <f t="shared" si="403"/>
        <v>2.2641509433289158</v>
      </c>
      <c r="E8554" s="11">
        <f t="shared" si="404"/>
        <v>3.0225356131104291</v>
      </c>
    </row>
    <row r="8555" spans="1:5" x14ac:dyDescent="0.25">
      <c r="A8555" s="3">
        <v>0.58224457175925926</v>
      </c>
      <c r="B8555" s="1">
        <v>107.861</v>
      </c>
      <c r="C8555" s="6">
        <f t="shared" si="402"/>
        <v>21.989183333333404</v>
      </c>
      <c r="D8555" s="11">
        <f t="shared" si="403"/>
        <v>2.7522935780558573</v>
      </c>
      <c r="E8555" s="11">
        <f t="shared" si="404"/>
        <v>3.0748165077129799</v>
      </c>
    </row>
    <row r="8556" spans="1:5" x14ac:dyDescent="0.25">
      <c r="A8556" s="3">
        <v>0.58224581018518518</v>
      </c>
      <c r="B8556" s="1">
        <v>107.88500000000001</v>
      </c>
      <c r="C8556" s="6">
        <f t="shared" si="402"/>
        <v>21.990966666666729</v>
      </c>
      <c r="D8556" s="11">
        <f t="shared" si="403"/>
        <v>13.457943925296799</v>
      </c>
      <c r="E8556" s="11">
        <f t="shared" si="404"/>
        <v>3.3161976084401119</v>
      </c>
    </row>
    <row r="8557" spans="1:5" x14ac:dyDescent="0.25">
      <c r="A8557" s="3">
        <v>0.58224707175925927</v>
      </c>
      <c r="B8557" s="1">
        <v>107.901</v>
      </c>
      <c r="C8557" s="6">
        <f t="shared" si="402"/>
        <v>21.992783333333428</v>
      </c>
      <c r="D8557" s="11">
        <f t="shared" si="403"/>
        <v>8.8073394493818213</v>
      </c>
      <c r="E8557" s="11">
        <f t="shared" si="404"/>
        <v>3.4532746299867694</v>
      </c>
    </row>
    <row r="8558" spans="1:5" x14ac:dyDescent="0.25">
      <c r="A8558" s="3">
        <v>0.58224831018518519</v>
      </c>
      <c r="B8558" s="1">
        <v>107.91500000000001</v>
      </c>
      <c r="C8558" s="6">
        <f t="shared" si="402"/>
        <v>21.994566666666753</v>
      </c>
      <c r="D8558" s="11">
        <f t="shared" si="403"/>
        <v>7.8504672897617782</v>
      </c>
      <c r="E8558" s="11">
        <f t="shared" si="404"/>
        <v>3.5607426913792035</v>
      </c>
    </row>
    <row r="8559" spans="1:5" x14ac:dyDescent="0.25">
      <c r="A8559" s="3">
        <v>0.58224957175925929</v>
      </c>
      <c r="B8559" s="1">
        <v>107.919</v>
      </c>
      <c r="C8559" s="6">
        <f t="shared" si="402"/>
        <v>21.996383333333451</v>
      </c>
      <c r="D8559" s="11">
        <f t="shared" si="403"/>
        <v>2.2018348623415438</v>
      </c>
      <c r="E8559" s="11">
        <f t="shared" si="404"/>
        <v>3.5430971456351177</v>
      </c>
    </row>
    <row r="8560" spans="1:5" x14ac:dyDescent="0.25">
      <c r="A8560" s="3">
        <v>0.5822520717592593</v>
      </c>
      <c r="B8560" s="1">
        <v>107.92100000000001</v>
      </c>
      <c r="C8560" s="6">
        <f t="shared" si="402"/>
        <v>21.999983333333475</v>
      </c>
      <c r="D8560" s="11">
        <f t="shared" si="403"/>
        <v>0.5555555555545687</v>
      </c>
      <c r="E8560" s="11">
        <f t="shared" si="404"/>
        <v>3.270571893105406</v>
      </c>
    </row>
    <row r="8561" spans="1:5" x14ac:dyDescent="0.25">
      <c r="A8561" s="3">
        <v>0.58225457175925921</v>
      </c>
      <c r="B8561" s="1">
        <v>107.926</v>
      </c>
      <c r="C8561" s="6">
        <f t="shared" si="402"/>
        <v>22.003583333333339</v>
      </c>
      <c r="D8561" s="11">
        <f t="shared" si="403"/>
        <v>1.3888888889402058</v>
      </c>
      <c r="E8561" s="11">
        <f t="shared" si="404"/>
        <v>3.1172175954178964</v>
      </c>
    </row>
    <row r="8562" spans="1:5" x14ac:dyDescent="0.25">
      <c r="A8562" s="3">
        <v>0.58225708333333337</v>
      </c>
      <c r="B8562" s="1">
        <v>107.931</v>
      </c>
      <c r="C8562" s="6">
        <f t="shared" si="402"/>
        <v>22.007200000000129</v>
      </c>
      <c r="D8562" s="11">
        <f t="shared" si="403"/>
        <v>1.3824884792141636</v>
      </c>
      <c r="E8562" s="11">
        <f t="shared" si="404"/>
        <v>3.0139582740910877</v>
      </c>
    </row>
    <row r="8563" spans="1:5" x14ac:dyDescent="0.25">
      <c r="A8563" s="3">
        <v>0.58225958333333339</v>
      </c>
      <c r="B8563" s="1">
        <v>107.937</v>
      </c>
      <c r="C8563" s="6">
        <f t="shared" si="402"/>
        <v>22.010800000000152</v>
      </c>
      <c r="D8563" s="11">
        <f t="shared" si="403"/>
        <v>1.6666666666558112</v>
      </c>
      <c r="E8563" s="11">
        <f t="shared" si="404"/>
        <v>3.0028471629780227</v>
      </c>
    </row>
    <row r="8564" spans="1:5" x14ac:dyDescent="0.25">
      <c r="A8564" s="3">
        <v>0.58226208333333329</v>
      </c>
      <c r="B8564" s="1">
        <v>107.944</v>
      </c>
      <c r="C8564" s="6">
        <f t="shared" si="402"/>
        <v>22.014400000000016</v>
      </c>
      <c r="D8564" s="11">
        <f t="shared" si="403"/>
        <v>1.9444444445194462</v>
      </c>
      <c r="E8564" s="11">
        <f t="shared" si="404"/>
        <v>3.0361804963129448</v>
      </c>
    </row>
    <row r="8565" spans="1:5" x14ac:dyDescent="0.25">
      <c r="A8565" s="3">
        <v>0.58226457175925928</v>
      </c>
      <c r="B8565" s="1">
        <v>107.952</v>
      </c>
      <c r="C8565" s="6">
        <f t="shared" si="402"/>
        <v>22.017983333333433</v>
      </c>
      <c r="D8565" s="11">
        <f t="shared" si="403"/>
        <v>2.232558139481668</v>
      </c>
      <c r="E8565" s="11">
        <f t="shared" si="404"/>
        <v>3.0808316591025777</v>
      </c>
    </row>
    <row r="8566" spans="1:5" x14ac:dyDescent="0.25">
      <c r="A8566" s="3">
        <v>0.58226707175925929</v>
      </c>
      <c r="B8566" s="1">
        <v>107.961</v>
      </c>
      <c r="C8566" s="6">
        <f t="shared" si="402"/>
        <v>22.021583333333457</v>
      </c>
      <c r="D8566" s="11">
        <f t="shared" si="403"/>
        <v>2.4999999999837166</v>
      </c>
      <c r="E8566" s="11">
        <f t="shared" si="404"/>
        <v>3.136413054450907</v>
      </c>
    </row>
    <row r="8567" spans="1:5" x14ac:dyDescent="0.25">
      <c r="A8567" s="3">
        <v>0.58226958333333334</v>
      </c>
      <c r="B8567" s="1">
        <v>107.968</v>
      </c>
      <c r="C8567" s="6">
        <f t="shared" si="402"/>
        <v>22.025200000000087</v>
      </c>
      <c r="D8567" s="11">
        <f t="shared" si="403"/>
        <v>1.9354838709885291</v>
      </c>
      <c r="E8567" s="11">
        <f t="shared" si="404"/>
        <v>3.1806273190268119</v>
      </c>
    </row>
    <row r="8568" spans="1:5" x14ac:dyDescent="0.25">
      <c r="A8568" s="3">
        <v>0.58227207175925921</v>
      </c>
      <c r="B8568" s="1">
        <v>107.97499999999999</v>
      </c>
      <c r="C8568" s="6">
        <f t="shared" si="402"/>
        <v>22.028783333333344</v>
      </c>
      <c r="D8568" s="11">
        <f t="shared" si="403"/>
        <v>1.9534883721321281</v>
      </c>
      <c r="E8568" s="11">
        <f t="shared" si="404"/>
        <v>3.2224748642472285</v>
      </c>
    </row>
    <row r="8569" spans="1:5" x14ac:dyDescent="0.25">
      <c r="A8569" s="3">
        <v>0.58227459490740741</v>
      </c>
      <c r="B8569" s="1">
        <v>107.983</v>
      </c>
      <c r="C8569" s="6">
        <f t="shared" si="402"/>
        <v>22.032416666666741</v>
      </c>
      <c r="D8569" s="11">
        <f t="shared" si="403"/>
        <v>2.2018348623493664</v>
      </c>
      <c r="E8569" s="11">
        <f t="shared" si="404"/>
        <v>3.2776226726052275</v>
      </c>
    </row>
    <row r="8570" spans="1:5" x14ac:dyDescent="0.25">
      <c r="A8570" s="3">
        <v>0.58227708333333339</v>
      </c>
      <c r="B8570" s="1">
        <v>107.992</v>
      </c>
      <c r="C8570" s="6">
        <f t="shared" si="402"/>
        <v>22.036000000000158</v>
      </c>
      <c r="D8570" s="11">
        <f t="shared" si="403"/>
        <v>2.5116279069183638</v>
      </c>
      <c r="E8570" s="11">
        <f t="shared" si="404"/>
        <v>3.3390701840146493</v>
      </c>
    </row>
    <row r="8571" spans="1:5" x14ac:dyDescent="0.25">
      <c r="A8571" s="3">
        <v>0.58227957175925926</v>
      </c>
      <c r="B8571" s="1">
        <v>108.002</v>
      </c>
      <c r="C8571" s="6">
        <f t="shared" si="402"/>
        <v>22.039583333333415</v>
      </c>
      <c r="D8571" s="11">
        <f t="shared" si="403"/>
        <v>2.7906976744756018</v>
      </c>
      <c r="E8571" s="11">
        <f t="shared" si="404"/>
        <v>3.3893795503483464</v>
      </c>
    </row>
    <row r="8572" spans="1:5" x14ac:dyDescent="0.25">
      <c r="A8572" s="3">
        <v>0.58228083333333336</v>
      </c>
      <c r="B8572" s="1">
        <v>108.021</v>
      </c>
      <c r="C8572" s="6">
        <f t="shared" si="402"/>
        <v>22.041400000000113</v>
      </c>
      <c r="D8572" s="11">
        <f t="shared" si="403"/>
        <v>10.458715596149712</v>
      </c>
      <c r="E8572" s="11">
        <f t="shared" si="404"/>
        <v>3.5652205289367442</v>
      </c>
    </row>
    <row r="8573" spans="1:5" x14ac:dyDescent="0.25">
      <c r="A8573" s="3">
        <v>0.58228208333333331</v>
      </c>
      <c r="B8573" s="1">
        <v>108.033</v>
      </c>
      <c r="C8573" s="6">
        <f t="shared" si="402"/>
        <v>22.043200000000045</v>
      </c>
      <c r="D8573" s="11">
        <f t="shared" si="403"/>
        <v>6.666666666919304</v>
      </c>
      <c r="E8573" s="11">
        <f t="shared" si="404"/>
        <v>3.648321304136763</v>
      </c>
    </row>
    <row r="8574" spans="1:5" x14ac:dyDescent="0.25">
      <c r="A8574" s="3">
        <v>0.58228334490740741</v>
      </c>
      <c r="B8574" s="1">
        <v>108.04300000000001</v>
      </c>
      <c r="C8574" s="6">
        <f t="shared" si="402"/>
        <v>22.045016666666744</v>
      </c>
      <c r="D8574" s="11">
        <f t="shared" si="403"/>
        <v>5.5045871558695048</v>
      </c>
      <c r="E8574" s="11">
        <f t="shared" si="404"/>
        <v>3.6865236463317443</v>
      </c>
    </row>
    <row r="8575" spans="1:5" x14ac:dyDescent="0.25">
      <c r="A8575" s="3">
        <v>0.58228458333333333</v>
      </c>
      <c r="B8575" s="1">
        <v>108.048</v>
      </c>
      <c r="C8575" s="6">
        <f t="shared" si="402"/>
        <v>22.046800000000069</v>
      </c>
      <c r="D8575" s="11">
        <f t="shared" si="403"/>
        <v>2.8037383177675101</v>
      </c>
      <c r="E8575" s="11">
        <f t="shared" si="404"/>
        <v>3.394934861283541</v>
      </c>
    </row>
    <row r="8576" spans="1:5" x14ac:dyDescent="0.25">
      <c r="A8576" s="3">
        <v>0.58228709490740738</v>
      </c>
      <c r="B8576" s="1">
        <v>108.05</v>
      </c>
      <c r="C8576" s="6">
        <f t="shared" si="402"/>
        <v>22.050416666666699</v>
      </c>
      <c r="D8576" s="11">
        <f t="shared" si="403"/>
        <v>0.55299539170932432</v>
      </c>
      <c r="E8576" s="11">
        <f t="shared" si="404"/>
        <v>3.1968204571948888</v>
      </c>
    </row>
    <row r="8577" spans="1:5" x14ac:dyDescent="0.25">
      <c r="A8577" s="3">
        <v>0.58228959490740739</v>
      </c>
      <c r="B8577" s="1">
        <v>108.05200000000001</v>
      </c>
      <c r="C8577" s="6">
        <f t="shared" si="402"/>
        <v>22.054016666666723</v>
      </c>
      <c r="D8577" s="11">
        <f t="shared" si="403"/>
        <v>0.5555555555545687</v>
      </c>
      <c r="E8577" s="11">
        <f t="shared" si="404"/>
        <v>3.0079315682984005</v>
      </c>
    </row>
    <row r="8578" spans="1:5" x14ac:dyDescent="0.25">
      <c r="A8578" s="3">
        <v>0.58229207175925923</v>
      </c>
      <c r="B8578" s="1">
        <v>108.05500000000001</v>
      </c>
      <c r="C8578" s="6">
        <f t="shared" si="402"/>
        <v>22.057583333333373</v>
      </c>
      <c r="D8578" s="11">
        <f t="shared" si="403"/>
        <v>0.84112149533104996</v>
      </c>
      <c r="E8578" s="11">
        <f t="shared" si="404"/>
        <v>2.9580873315417495</v>
      </c>
    </row>
    <row r="8579" spans="1:5" x14ac:dyDescent="0.25">
      <c r="A8579" s="3">
        <v>0.58229459490740743</v>
      </c>
      <c r="B8579" s="1">
        <v>108.05800000000001</v>
      </c>
      <c r="C8579" s="6">
        <f t="shared" ref="C8579:C8642" si="405">(A8579-A$8)*(24*60)</f>
        <v>22.06121666666677</v>
      </c>
      <c r="D8579" s="11">
        <f t="shared" ref="D8579:D8642" si="406">(B8579-B8578)/(C8579-C8578)</f>
        <v>0.82568807338003458</v>
      </c>
      <c r="E8579" s="11">
        <f t="shared" ref="E8579:E8642" si="407">AVERAGE(D8530:D8579)</f>
        <v>2.9522755116134975</v>
      </c>
    </row>
    <row r="8580" spans="1:5" x14ac:dyDescent="0.25">
      <c r="A8580" s="3">
        <v>0.58229709490740744</v>
      </c>
      <c r="B8580" s="1">
        <v>108.062</v>
      </c>
      <c r="C8580" s="6">
        <f t="shared" si="405"/>
        <v>22.064816666666793</v>
      </c>
      <c r="D8580" s="11">
        <f t="shared" si="406"/>
        <v>1.1111111111012424</v>
      </c>
      <c r="E8580" s="11">
        <f t="shared" si="407"/>
        <v>2.946974798056214</v>
      </c>
    </row>
    <row r="8581" spans="1:5" x14ac:dyDescent="0.25">
      <c r="A8581" s="3">
        <v>0.58229960648148149</v>
      </c>
      <c r="B8581" s="1">
        <v>108.06699999999999</v>
      </c>
      <c r="C8581" s="6">
        <f t="shared" si="405"/>
        <v>22.068433333333424</v>
      </c>
      <c r="D8581" s="11">
        <f t="shared" si="406"/>
        <v>1.3824884792752754</v>
      </c>
      <c r="E8581" s="11">
        <f t="shared" si="407"/>
        <v>2.9412912343086037</v>
      </c>
    </row>
    <row r="8582" spans="1:5" x14ac:dyDescent="0.25">
      <c r="A8582" s="3">
        <v>0.58230209490740747</v>
      </c>
      <c r="B8582" s="1">
        <v>108.074</v>
      </c>
      <c r="C8582" s="6">
        <f t="shared" si="405"/>
        <v>22.07201666666684</v>
      </c>
      <c r="D8582" s="11">
        <f t="shared" si="406"/>
        <v>1.953488372048938</v>
      </c>
      <c r="E8582" s="11">
        <f t="shared" si="407"/>
        <v>2.9303610017476882</v>
      </c>
    </row>
    <row r="8583" spans="1:5" x14ac:dyDescent="0.25">
      <c r="A8583" s="3">
        <v>0.58230457175925932</v>
      </c>
      <c r="B8583" s="1">
        <v>108.08</v>
      </c>
      <c r="C8583" s="6">
        <f t="shared" si="405"/>
        <v>22.075583333333491</v>
      </c>
      <c r="D8583" s="11">
        <f t="shared" si="406"/>
        <v>1.6822429906620999</v>
      </c>
      <c r="E8583" s="11">
        <f t="shared" si="407"/>
        <v>2.8970291173764404</v>
      </c>
    </row>
    <row r="8584" spans="1:5" x14ac:dyDescent="0.25">
      <c r="A8584" s="3">
        <v>0.58230708333333336</v>
      </c>
      <c r="B8584" s="1">
        <v>108.086</v>
      </c>
      <c r="C8584" s="6">
        <f t="shared" si="405"/>
        <v>22.079200000000121</v>
      </c>
      <c r="D8584" s="11">
        <f t="shared" si="406"/>
        <v>1.6589861751319022</v>
      </c>
      <c r="E8584" s="11">
        <f t="shared" si="407"/>
        <v>2.6769978317092535</v>
      </c>
    </row>
    <row r="8585" spans="1:5" x14ac:dyDescent="0.25">
      <c r="A8585" s="3">
        <v>0.58230960648148145</v>
      </c>
      <c r="B8585" s="1">
        <v>108.093</v>
      </c>
      <c r="C8585" s="6">
        <f t="shared" si="405"/>
        <v>22.082833333333358</v>
      </c>
      <c r="D8585" s="11">
        <f t="shared" si="406"/>
        <v>1.9266055046394912</v>
      </c>
      <c r="E8585" s="11">
        <f t="shared" si="407"/>
        <v>2.5585205960068076</v>
      </c>
    </row>
    <row r="8586" spans="1:5" x14ac:dyDescent="0.25">
      <c r="A8586" s="3">
        <v>0.58231210648148146</v>
      </c>
      <c r="B8586" s="1">
        <v>108.102</v>
      </c>
      <c r="C8586" s="6">
        <f t="shared" si="405"/>
        <v>22.086433333333382</v>
      </c>
      <c r="D8586" s="11">
        <f t="shared" si="406"/>
        <v>2.4999999999837166</v>
      </c>
      <c r="E8586" s="11">
        <f t="shared" si="407"/>
        <v>2.47761150509539</v>
      </c>
    </row>
    <row r="8587" spans="1:5" x14ac:dyDescent="0.25">
      <c r="A8587" s="3">
        <v>0.58231461805555551</v>
      </c>
      <c r="B8587" s="1">
        <v>108.111</v>
      </c>
      <c r="C8587" s="6">
        <f t="shared" si="405"/>
        <v>22.090050000000012</v>
      </c>
      <c r="D8587" s="11">
        <f t="shared" si="406"/>
        <v>2.4884792626978536</v>
      </c>
      <c r="E8587" s="11">
        <f t="shared" si="407"/>
        <v>2.4600913707228629</v>
      </c>
    </row>
    <row r="8588" spans="1:5" x14ac:dyDescent="0.25">
      <c r="A8588" s="3">
        <v>0.58231709490740735</v>
      </c>
      <c r="B8588" s="1">
        <v>108.119</v>
      </c>
      <c r="C8588" s="6">
        <f t="shared" si="405"/>
        <v>22.093616666666662</v>
      </c>
      <c r="D8588" s="11">
        <f t="shared" si="406"/>
        <v>2.2429906542148048</v>
      </c>
      <c r="E8588" s="11">
        <f t="shared" si="407"/>
        <v>2.4938400726961465</v>
      </c>
    </row>
    <row r="8589" spans="1:5" x14ac:dyDescent="0.25">
      <c r="A8589" s="3">
        <v>0.58231959490740748</v>
      </c>
      <c r="B8589" s="1">
        <v>108.128</v>
      </c>
      <c r="C8589" s="6">
        <f t="shared" si="405"/>
        <v>22.097216666666846</v>
      </c>
      <c r="D8589" s="11">
        <f t="shared" si="406"/>
        <v>2.4999999998726943</v>
      </c>
      <c r="E8589" s="11">
        <f t="shared" si="407"/>
        <v>2.5271734060263022</v>
      </c>
    </row>
    <row r="8590" spans="1:5" x14ac:dyDescent="0.25">
      <c r="A8590" s="3">
        <v>0.58232210648148153</v>
      </c>
      <c r="B8590" s="1">
        <v>108.136</v>
      </c>
      <c r="C8590" s="6">
        <f t="shared" si="405"/>
        <v>22.100833333333476</v>
      </c>
      <c r="D8590" s="11">
        <f t="shared" si="406"/>
        <v>2.2119815668412266</v>
      </c>
      <c r="E8590" s="11">
        <f t="shared" si="407"/>
        <v>2.5546688513170048</v>
      </c>
    </row>
    <row r="8591" spans="1:5" x14ac:dyDescent="0.25">
      <c r="A8591" s="3">
        <v>0.58232461805555558</v>
      </c>
      <c r="B8591" s="1">
        <v>108.14400000000001</v>
      </c>
      <c r="C8591" s="6">
        <f t="shared" si="405"/>
        <v>22.104450000000107</v>
      </c>
      <c r="D8591" s="11">
        <f t="shared" si="406"/>
        <v>2.2119815668451559</v>
      </c>
      <c r="E8591" s="11">
        <f t="shared" si="407"/>
        <v>2.5712587130684028</v>
      </c>
    </row>
    <row r="8592" spans="1:5" x14ac:dyDescent="0.25">
      <c r="A8592" s="3">
        <v>0.58232711805555559</v>
      </c>
      <c r="B8592" s="1">
        <v>108.15300000000001</v>
      </c>
      <c r="C8592" s="6">
        <f t="shared" si="405"/>
        <v>22.10805000000013</v>
      </c>
      <c r="D8592" s="11">
        <f t="shared" si="406"/>
        <v>2.4999999999837166</v>
      </c>
      <c r="E8592" s="11">
        <f t="shared" si="407"/>
        <v>2.5936089434824923</v>
      </c>
    </row>
    <row r="8593" spans="1:5" x14ac:dyDescent="0.25">
      <c r="A8593" s="3">
        <v>0.58232960648148147</v>
      </c>
      <c r="B8593" s="1">
        <v>108.16</v>
      </c>
      <c r="C8593" s="6">
        <f t="shared" si="405"/>
        <v>22.111633333333387</v>
      </c>
      <c r="D8593" s="11">
        <f t="shared" si="406"/>
        <v>1.9534883721321281</v>
      </c>
      <c r="E8593" s="11">
        <f t="shared" si="407"/>
        <v>2.6047717341816248</v>
      </c>
    </row>
    <row r="8594" spans="1:5" x14ac:dyDescent="0.25">
      <c r="A8594" s="3">
        <v>0.58233211805555551</v>
      </c>
      <c r="B8594" s="1">
        <v>108.169</v>
      </c>
      <c r="C8594" s="6">
        <f t="shared" si="405"/>
        <v>22.115250000000017</v>
      </c>
      <c r="D8594" s="11">
        <f t="shared" si="406"/>
        <v>2.4884792626978536</v>
      </c>
      <c r="E8594" s="11">
        <f t="shared" si="407"/>
        <v>2.6158316420158112</v>
      </c>
    </row>
    <row r="8595" spans="1:5" x14ac:dyDescent="0.25">
      <c r="A8595" s="3">
        <v>0.58233461805555553</v>
      </c>
      <c r="B8595" s="1">
        <v>108.179</v>
      </c>
      <c r="C8595" s="6">
        <f t="shared" si="405"/>
        <v>22.118850000000041</v>
      </c>
      <c r="D8595" s="11">
        <f t="shared" si="406"/>
        <v>2.7777777777610009</v>
      </c>
      <c r="E8595" s="11">
        <f t="shared" si="407"/>
        <v>2.6434802208275197</v>
      </c>
    </row>
    <row r="8596" spans="1:5" x14ac:dyDescent="0.25">
      <c r="A8596" s="3">
        <v>0.58233585648148145</v>
      </c>
      <c r="B8596" s="1">
        <v>108.197</v>
      </c>
      <c r="C8596" s="6">
        <f t="shared" si="405"/>
        <v>22.120633333333366</v>
      </c>
      <c r="D8596" s="11">
        <f t="shared" si="406"/>
        <v>10.093457943972599</v>
      </c>
      <c r="E8596" s="11">
        <f t="shared" si="407"/>
        <v>2.8064604908166615</v>
      </c>
    </row>
    <row r="8597" spans="1:5" x14ac:dyDescent="0.25">
      <c r="A8597" s="3">
        <v>0.58233710648148151</v>
      </c>
      <c r="B8597" s="1">
        <v>108.20699999999999</v>
      </c>
      <c r="C8597" s="6">
        <f t="shared" si="405"/>
        <v>22.122433333333458</v>
      </c>
      <c r="D8597" s="11">
        <f t="shared" si="406"/>
        <v>5.5555555552673912</v>
      </c>
      <c r="E8597" s="11">
        <f t="shared" si="407"/>
        <v>2.8843918784208382</v>
      </c>
    </row>
    <row r="8598" spans="1:5" x14ac:dyDescent="0.25">
      <c r="A8598" s="3">
        <v>0.5823383680555555</v>
      </c>
      <c r="B8598" s="1">
        <v>108.214</v>
      </c>
      <c r="C8598" s="6">
        <f t="shared" si="405"/>
        <v>22.124249999999996</v>
      </c>
      <c r="D8598" s="11">
        <f t="shared" si="406"/>
        <v>3.8532110094485295</v>
      </c>
      <c r="E8598" s="11">
        <f t="shared" si="407"/>
        <v>2.9335491218649734</v>
      </c>
    </row>
    <row r="8599" spans="1:5" x14ac:dyDescent="0.25">
      <c r="A8599" s="3">
        <v>0.58234085648148148</v>
      </c>
      <c r="B8599" s="1">
        <v>108.215</v>
      </c>
      <c r="C8599" s="6">
        <f t="shared" si="405"/>
        <v>22.127833333333413</v>
      </c>
      <c r="D8599" s="11">
        <f t="shared" si="406"/>
        <v>0.2790697674366957</v>
      </c>
      <c r="E8599" s="11">
        <f t="shared" si="407"/>
        <v>2.9114807476282021</v>
      </c>
    </row>
    <row r="8600" spans="1:5" x14ac:dyDescent="0.25">
      <c r="A8600" s="3">
        <v>0.58234336805555553</v>
      </c>
      <c r="B8600" s="1">
        <v>108.217</v>
      </c>
      <c r="C8600" s="6">
        <f t="shared" si="405"/>
        <v>22.131450000000044</v>
      </c>
      <c r="D8600" s="11">
        <f t="shared" si="406"/>
        <v>0.55299539170932432</v>
      </c>
      <c r="E8600" s="11">
        <f t="shared" si="407"/>
        <v>2.9058739887965701</v>
      </c>
    </row>
    <row r="8601" spans="1:5" x14ac:dyDescent="0.25">
      <c r="A8601" s="3">
        <v>0.58234586805555555</v>
      </c>
      <c r="B8601" s="1">
        <v>108.22</v>
      </c>
      <c r="C8601" s="6">
        <f t="shared" si="405"/>
        <v>22.135050000000067</v>
      </c>
      <c r="D8601" s="11">
        <f t="shared" si="406"/>
        <v>0.8333333333279056</v>
      </c>
      <c r="E8601" s="11">
        <f t="shared" si="407"/>
        <v>2.9114807476289424</v>
      </c>
    </row>
    <row r="8602" spans="1:5" x14ac:dyDescent="0.25">
      <c r="A8602" s="3">
        <v>0.58234835648148142</v>
      </c>
      <c r="B8602" s="1">
        <v>108.224</v>
      </c>
      <c r="C8602" s="6">
        <f t="shared" si="405"/>
        <v>22.138633333333324</v>
      </c>
      <c r="D8602" s="11">
        <f t="shared" si="406"/>
        <v>1.1162790697926201</v>
      </c>
      <c r="E8602" s="11">
        <f t="shared" si="407"/>
        <v>2.9171396623574966</v>
      </c>
    </row>
    <row r="8603" spans="1:5" x14ac:dyDescent="0.25">
      <c r="A8603" s="3">
        <v>0.58235086805555558</v>
      </c>
      <c r="B8603" s="1">
        <v>108.23</v>
      </c>
      <c r="C8603" s="6">
        <f t="shared" si="405"/>
        <v>22.142250000000114</v>
      </c>
      <c r="D8603" s="11">
        <f t="shared" si="406"/>
        <v>1.6589861750585679</v>
      </c>
      <c r="E8603" s="11">
        <f t="shared" si="407"/>
        <v>2.9227964500792813</v>
      </c>
    </row>
    <row r="8604" spans="1:5" x14ac:dyDescent="0.25">
      <c r="A8604" s="3">
        <v>0.5823533680555556</v>
      </c>
      <c r="B8604" s="1">
        <v>108.238</v>
      </c>
      <c r="C8604" s="6">
        <f t="shared" si="405"/>
        <v>22.145850000000138</v>
      </c>
      <c r="D8604" s="11">
        <f t="shared" si="406"/>
        <v>2.2222222222064323</v>
      </c>
      <c r="E8604" s="11">
        <f t="shared" si="407"/>
        <v>2.9219578756568318</v>
      </c>
    </row>
    <row r="8605" spans="1:5" x14ac:dyDescent="0.25">
      <c r="A8605" s="3">
        <v>0.5823558680555555</v>
      </c>
      <c r="B8605" s="1">
        <v>108.247</v>
      </c>
      <c r="C8605" s="6">
        <f t="shared" si="405"/>
        <v>22.149450000000002</v>
      </c>
      <c r="D8605" s="11">
        <f t="shared" si="406"/>
        <v>2.5000000000947389</v>
      </c>
      <c r="E8605" s="11">
        <f t="shared" si="407"/>
        <v>2.9169120040976089</v>
      </c>
    </row>
    <row r="8606" spans="1:5" x14ac:dyDescent="0.25">
      <c r="A8606" s="3">
        <v>0.58235835648148149</v>
      </c>
      <c r="B8606" s="1">
        <v>108.256</v>
      </c>
      <c r="C8606" s="6">
        <f t="shared" si="405"/>
        <v>22.153033333333418</v>
      </c>
      <c r="D8606" s="11">
        <f t="shared" si="406"/>
        <v>2.5116279069183638</v>
      </c>
      <c r="E8606" s="11">
        <f t="shared" si="407"/>
        <v>2.6979856837300402</v>
      </c>
    </row>
    <row r="8607" spans="1:5" x14ac:dyDescent="0.25">
      <c r="A8607" s="3">
        <v>0.58236087962962968</v>
      </c>
      <c r="B8607" s="1">
        <v>108.265</v>
      </c>
      <c r="C8607" s="6">
        <f t="shared" si="405"/>
        <v>22.156666666666816</v>
      </c>
      <c r="D8607" s="11">
        <f t="shared" si="406"/>
        <v>2.4770642201401039</v>
      </c>
      <c r="E8607" s="11">
        <f t="shared" si="407"/>
        <v>2.5713801791452058</v>
      </c>
    </row>
    <row r="8608" spans="1:5" x14ac:dyDescent="0.25">
      <c r="A8608" s="3">
        <v>0.58236335648148152</v>
      </c>
      <c r="B8608" s="1">
        <v>108.27500000000001</v>
      </c>
      <c r="C8608" s="6">
        <f t="shared" si="405"/>
        <v>22.160233333333466</v>
      </c>
      <c r="D8608" s="11">
        <f t="shared" si="406"/>
        <v>2.8037383177714945</v>
      </c>
      <c r="E8608" s="11">
        <f t="shared" si="407"/>
        <v>2.4704455997053998</v>
      </c>
    </row>
    <row r="8609" spans="1:5" x14ac:dyDescent="0.25">
      <c r="A8609" s="3">
        <v>0.5823658796296296</v>
      </c>
      <c r="B8609" s="1">
        <v>108.285</v>
      </c>
      <c r="C8609" s="6">
        <f t="shared" si="405"/>
        <v>22.163866666666703</v>
      </c>
      <c r="D8609" s="11">
        <f t="shared" si="406"/>
        <v>2.7522935780519462</v>
      </c>
      <c r="E8609" s="11">
        <f t="shared" si="407"/>
        <v>2.4814547740196078</v>
      </c>
    </row>
    <row r="8610" spans="1:5" x14ac:dyDescent="0.25">
      <c r="A8610" s="3">
        <v>0.58236837962962962</v>
      </c>
      <c r="B8610" s="1">
        <v>108.294</v>
      </c>
      <c r="C8610" s="6">
        <f t="shared" si="405"/>
        <v>22.167466666666726</v>
      </c>
      <c r="D8610" s="11">
        <f t="shared" si="406"/>
        <v>2.4999999999837166</v>
      </c>
      <c r="E8610" s="11">
        <f t="shared" si="407"/>
        <v>2.520343662908191</v>
      </c>
    </row>
    <row r="8611" spans="1:5" x14ac:dyDescent="0.25">
      <c r="A8611" s="3">
        <v>0.58237087962962963</v>
      </c>
      <c r="B8611" s="1">
        <v>108.303</v>
      </c>
      <c r="C8611" s="6">
        <f t="shared" si="405"/>
        <v>22.17106666666675</v>
      </c>
      <c r="D8611" s="11">
        <f t="shared" si="406"/>
        <v>2.4999999999837166</v>
      </c>
      <c r="E8611" s="11">
        <f t="shared" si="407"/>
        <v>2.5425658851290609</v>
      </c>
    </row>
    <row r="8612" spans="1:5" x14ac:dyDescent="0.25">
      <c r="A8612" s="3">
        <v>0.58237337962962965</v>
      </c>
      <c r="B8612" s="1">
        <v>108.31100000000001</v>
      </c>
      <c r="C8612" s="6">
        <f t="shared" si="405"/>
        <v>22.174666666666774</v>
      </c>
      <c r="D8612" s="11">
        <f t="shared" si="406"/>
        <v>2.2222222222103798</v>
      </c>
      <c r="E8612" s="11">
        <f t="shared" si="407"/>
        <v>2.5593605599889853</v>
      </c>
    </row>
    <row r="8613" spans="1:5" x14ac:dyDescent="0.25">
      <c r="A8613" s="3">
        <v>0.58237586805555552</v>
      </c>
      <c r="B8613" s="1">
        <v>108.318</v>
      </c>
      <c r="C8613" s="6">
        <f t="shared" si="405"/>
        <v>22.17825000000003</v>
      </c>
      <c r="D8613" s="11">
        <f t="shared" si="406"/>
        <v>1.9534883721321281</v>
      </c>
      <c r="E8613" s="11">
        <f t="shared" si="407"/>
        <v>2.565096994098512</v>
      </c>
    </row>
    <row r="8614" spans="1:5" x14ac:dyDescent="0.25">
      <c r="A8614" s="3">
        <v>0.58237839120370372</v>
      </c>
      <c r="B8614" s="1">
        <v>108.32299999999999</v>
      </c>
      <c r="C8614" s="6">
        <f t="shared" si="405"/>
        <v>22.181883333333428</v>
      </c>
      <c r="D8614" s="11">
        <f t="shared" si="406"/>
        <v>1.3761467889654206</v>
      </c>
      <c r="E8614" s="11">
        <f t="shared" si="407"/>
        <v>2.5537310409874308</v>
      </c>
    </row>
    <row r="8615" spans="1:5" x14ac:dyDescent="0.25">
      <c r="A8615" s="3">
        <v>0.58238087962962959</v>
      </c>
      <c r="B8615" s="1">
        <v>108.32899999999999</v>
      </c>
      <c r="C8615" s="6">
        <f t="shared" si="405"/>
        <v>22.185466666666684</v>
      </c>
      <c r="D8615" s="11">
        <f t="shared" si="406"/>
        <v>1.6744186046869474</v>
      </c>
      <c r="E8615" s="11">
        <f t="shared" si="407"/>
        <v>2.5425682502915361</v>
      </c>
    </row>
    <row r="8616" spans="1:5" x14ac:dyDescent="0.25">
      <c r="A8616" s="3">
        <v>0.58238339120370364</v>
      </c>
      <c r="B8616" s="1">
        <v>108.334</v>
      </c>
      <c r="C8616" s="6">
        <f t="shared" si="405"/>
        <v>22.189083333333315</v>
      </c>
      <c r="D8616" s="11">
        <f t="shared" si="406"/>
        <v>1.3824884792792047</v>
      </c>
      <c r="E8616" s="11">
        <f t="shared" si="407"/>
        <v>2.5202180198774458</v>
      </c>
    </row>
    <row r="8617" spans="1:5" x14ac:dyDescent="0.25">
      <c r="A8617" s="3">
        <v>0.58238587962962962</v>
      </c>
      <c r="B8617" s="1">
        <v>108.34</v>
      </c>
      <c r="C8617" s="6">
        <f t="shared" si="405"/>
        <v>22.192666666666732</v>
      </c>
      <c r="D8617" s="11">
        <f t="shared" si="406"/>
        <v>1.6744186046122425</v>
      </c>
      <c r="E8617" s="11">
        <f t="shared" si="407"/>
        <v>2.5149967145499206</v>
      </c>
    </row>
    <row r="8618" spans="1:5" x14ac:dyDescent="0.25">
      <c r="A8618" s="3">
        <v>0.58238836805555561</v>
      </c>
      <c r="B8618" s="1">
        <v>108.34699999999999</v>
      </c>
      <c r="C8618" s="6">
        <f t="shared" si="405"/>
        <v>22.196250000000148</v>
      </c>
      <c r="D8618" s="11">
        <f t="shared" si="406"/>
        <v>1.9534883720449723</v>
      </c>
      <c r="E8618" s="11">
        <f t="shared" si="407"/>
        <v>2.5149967145481771</v>
      </c>
    </row>
    <row r="8619" spans="1:5" x14ac:dyDescent="0.25">
      <c r="A8619" s="3">
        <v>0.58239089120370369</v>
      </c>
      <c r="B8619" s="1">
        <v>108.354</v>
      </c>
      <c r="C8619" s="6">
        <f t="shared" si="405"/>
        <v>22.199883333333386</v>
      </c>
      <c r="D8619" s="11">
        <f t="shared" si="406"/>
        <v>1.9266055046394912</v>
      </c>
      <c r="E8619" s="11">
        <f t="shared" si="407"/>
        <v>2.5094921273939796</v>
      </c>
    </row>
    <row r="8620" spans="1:5" x14ac:dyDescent="0.25">
      <c r="A8620" s="3">
        <v>0.58239336805555553</v>
      </c>
      <c r="B8620" s="1">
        <v>108.363</v>
      </c>
      <c r="C8620" s="6">
        <f t="shared" si="405"/>
        <v>22.203450000000036</v>
      </c>
      <c r="D8620" s="11">
        <f t="shared" si="406"/>
        <v>2.5233644859931497</v>
      </c>
      <c r="E8620" s="11">
        <f t="shared" si="407"/>
        <v>2.5097268589754753</v>
      </c>
    </row>
    <row r="8621" spans="1:5" x14ac:dyDescent="0.25">
      <c r="A8621" s="3">
        <v>0.58239590277777775</v>
      </c>
      <c r="B8621" s="1">
        <v>108.373</v>
      </c>
      <c r="C8621" s="6">
        <f t="shared" si="405"/>
        <v>22.20710000000004</v>
      </c>
      <c r="D8621" s="11">
        <f t="shared" si="406"/>
        <v>2.7397260273957138</v>
      </c>
      <c r="E8621" s="11">
        <f t="shared" si="407"/>
        <v>2.5087074260338778</v>
      </c>
    </row>
    <row r="8622" spans="1:5" x14ac:dyDescent="0.25">
      <c r="A8622" s="3">
        <v>0.58239839120370374</v>
      </c>
      <c r="B8622" s="1">
        <v>108.38200000000001</v>
      </c>
      <c r="C8622" s="6">
        <f t="shared" si="405"/>
        <v>22.210683333333456</v>
      </c>
      <c r="D8622" s="11">
        <f t="shared" si="406"/>
        <v>2.5116279069183638</v>
      </c>
      <c r="E8622" s="11">
        <f t="shared" si="407"/>
        <v>2.349765672249251</v>
      </c>
    </row>
    <row r="8623" spans="1:5" x14ac:dyDescent="0.25">
      <c r="A8623" s="3">
        <v>0.58240089120370364</v>
      </c>
      <c r="B8623" s="1">
        <v>108.39100000000001</v>
      </c>
      <c r="C8623" s="6">
        <f t="shared" si="405"/>
        <v>22.21428333333332</v>
      </c>
      <c r="D8623" s="11">
        <f t="shared" si="406"/>
        <v>2.5000000000947389</v>
      </c>
      <c r="E8623" s="11">
        <f t="shared" si="407"/>
        <v>2.2664323389127601</v>
      </c>
    </row>
    <row r="8624" spans="1:5" x14ac:dyDescent="0.25">
      <c r="A8624" s="3">
        <v>0.58240337962962963</v>
      </c>
      <c r="B8624" s="1">
        <v>108.4</v>
      </c>
      <c r="C8624" s="6">
        <f t="shared" si="405"/>
        <v>22.217866666666737</v>
      </c>
      <c r="D8624" s="11">
        <f t="shared" si="406"/>
        <v>2.5116279069183638</v>
      </c>
      <c r="E8624" s="11">
        <f t="shared" si="407"/>
        <v>2.2065731539337374</v>
      </c>
    </row>
    <row r="8625" spans="1:5" x14ac:dyDescent="0.25">
      <c r="A8625" s="3">
        <v>0.58240587962962964</v>
      </c>
      <c r="B8625" s="1">
        <v>108.40900000000001</v>
      </c>
      <c r="C8625" s="6">
        <f t="shared" si="405"/>
        <v>22.22146666666676</v>
      </c>
      <c r="D8625" s="11">
        <f t="shared" si="406"/>
        <v>2.4999999999837166</v>
      </c>
      <c r="E8625" s="11">
        <f t="shared" si="407"/>
        <v>2.2004983875780613</v>
      </c>
    </row>
    <row r="8626" spans="1:5" x14ac:dyDescent="0.25">
      <c r="A8626" s="3">
        <v>0.58240837962962966</v>
      </c>
      <c r="B8626" s="1">
        <v>108.41800000000001</v>
      </c>
      <c r="C8626" s="6">
        <f t="shared" si="405"/>
        <v>22.225066666666784</v>
      </c>
      <c r="D8626" s="11">
        <f t="shared" si="406"/>
        <v>2.4999999999837166</v>
      </c>
      <c r="E8626" s="11">
        <f t="shared" si="407"/>
        <v>2.2394384797435491</v>
      </c>
    </row>
    <row r="8627" spans="1:5" x14ac:dyDescent="0.25">
      <c r="A8627" s="3">
        <v>0.58241090277777785</v>
      </c>
      <c r="B8627" s="1">
        <v>108.425</v>
      </c>
      <c r="C8627" s="6">
        <f t="shared" si="405"/>
        <v>22.228700000000181</v>
      </c>
      <c r="D8627" s="11">
        <f t="shared" si="406"/>
        <v>1.9266055045508066</v>
      </c>
      <c r="E8627" s="11">
        <f t="shared" si="407"/>
        <v>2.2668594787234739</v>
      </c>
    </row>
    <row r="8628" spans="1:5" x14ac:dyDescent="0.25">
      <c r="A8628" s="3">
        <v>0.58241340277777776</v>
      </c>
      <c r="B8628" s="1">
        <v>108.432</v>
      </c>
      <c r="C8628" s="6">
        <f t="shared" si="405"/>
        <v>22.232300000000045</v>
      </c>
      <c r="D8628" s="11">
        <f t="shared" si="406"/>
        <v>1.9444444445194462</v>
      </c>
      <c r="E8628" s="11">
        <f t="shared" si="407"/>
        <v>2.288925937707242</v>
      </c>
    </row>
    <row r="8629" spans="1:5" x14ac:dyDescent="0.25">
      <c r="A8629" s="3">
        <v>0.58241590277777777</v>
      </c>
      <c r="B8629" s="1">
        <v>108.438</v>
      </c>
      <c r="C8629" s="6">
        <f t="shared" si="405"/>
        <v>22.235900000000068</v>
      </c>
      <c r="D8629" s="11">
        <f t="shared" si="406"/>
        <v>1.6666666666558112</v>
      </c>
      <c r="E8629" s="11">
        <f t="shared" si="407"/>
        <v>2.3057455095727573</v>
      </c>
    </row>
    <row r="8630" spans="1:5" x14ac:dyDescent="0.25">
      <c r="A8630" s="3">
        <v>0.58241837962962961</v>
      </c>
      <c r="B8630" s="1">
        <v>108.44499999999999</v>
      </c>
      <c r="C8630" s="6">
        <f t="shared" si="405"/>
        <v>22.239466666666718</v>
      </c>
      <c r="D8630" s="11">
        <f t="shared" si="406"/>
        <v>1.9626168224364602</v>
      </c>
      <c r="E8630" s="11">
        <f t="shared" si="407"/>
        <v>2.3227756237994619</v>
      </c>
    </row>
    <row r="8631" spans="1:5" x14ac:dyDescent="0.25">
      <c r="A8631" s="3">
        <v>0.58242089120370377</v>
      </c>
      <c r="B8631" s="1">
        <v>108.45099999999999</v>
      </c>
      <c r="C8631" s="6">
        <f t="shared" si="405"/>
        <v>22.243083333333509</v>
      </c>
      <c r="D8631" s="11">
        <f t="shared" si="406"/>
        <v>1.6589861750585679</v>
      </c>
      <c r="E8631" s="11">
        <f t="shared" si="407"/>
        <v>2.3283055777151276</v>
      </c>
    </row>
    <row r="8632" spans="1:5" x14ac:dyDescent="0.25">
      <c r="A8632" s="3">
        <v>0.58242340277777782</v>
      </c>
      <c r="B8632" s="1">
        <v>108.458</v>
      </c>
      <c r="C8632" s="6">
        <f t="shared" si="405"/>
        <v>22.246700000000139</v>
      </c>
      <c r="D8632" s="11">
        <f t="shared" si="406"/>
        <v>1.9354838709885291</v>
      </c>
      <c r="E8632" s="11">
        <f t="shared" si="407"/>
        <v>2.3279454876939196</v>
      </c>
    </row>
    <row r="8633" spans="1:5" x14ac:dyDescent="0.25">
      <c r="A8633" s="3">
        <v>0.58242590277777773</v>
      </c>
      <c r="B8633" s="1">
        <v>108.465</v>
      </c>
      <c r="C8633" s="6">
        <f t="shared" si="405"/>
        <v>22.250300000000003</v>
      </c>
      <c r="D8633" s="11">
        <f t="shared" si="406"/>
        <v>1.9444444445194462</v>
      </c>
      <c r="E8633" s="11">
        <f t="shared" si="407"/>
        <v>2.3331895167710663</v>
      </c>
    </row>
    <row r="8634" spans="1:5" x14ac:dyDescent="0.25">
      <c r="A8634" s="3">
        <v>0.58242840277777774</v>
      </c>
      <c r="B8634" s="1">
        <v>108.474</v>
      </c>
      <c r="C8634" s="6">
        <f t="shared" si="405"/>
        <v>22.253900000000026</v>
      </c>
      <c r="D8634" s="11">
        <f t="shared" si="406"/>
        <v>2.4999999999837166</v>
      </c>
      <c r="E8634" s="11">
        <f t="shared" si="407"/>
        <v>2.3500097932681028</v>
      </c>
    </row>
    <row r="8635" spans="1:5" x14ac:dyDescent="0.25">
      <c r="A8635" s="3">
        <v>0.58243089120370373</v>
      </c>
      <c r="B8635" s="1">
        <v>108.483</v>
      </c>
      <c r="C8635" s="6">
        <f t="shared" si="405"/>
        <v>22.257483333333443</v>
      </c>
      <c r="D8635" s="11">
        <f t="shared" si="406"/>
        <v>2.5116279069183638</v>
      </c>
      <c r="E8635" s="11">
        <f t="shared" si="407"/>
        <v>2.3617102413136801</v>
      </c>
    </row>
    <row r="8636" spans="1:5" x14ac:dyDescent="0.25">
      <c r="A8636" s="3">
        <v>0.58243339120370374</v>
      </c>
      <c r="B8636" s="1">
        <v>108.492</v>
      </c>
      <c r="C8636" s="6">
        <f t="shared" si="405"/>
        <v>22.261083333333467</v>
      </c>
      <c r="D8636" s="11">
        <f t="shared" si="406"/>
        <v>2.4999999999837166</v>
      </c>
      <c r="E8636" s="11">
        <f t="shared" si="407"/>
        <v>2.3617102413136801</v>
      </c>
    </row>
    <row r="8637" spans="1:5" x14ac:dyDescent="0.25">
      <c r="A8637" s="3">
        <v>0.58243590277777779</v>
      </c>
      <c r="B8637" s="1">
        <v>108.502</v>
      </c>
      <c r="C8637" s="6">
        <f t="shared" si="405"/>
        <v>22.264700000000097</v>
      </c>
      <c r="D8637" s="11">
        <f t="shared" si="406"/>
        <v>2.7649769585505508</v>
      </c>
      <c r="E8637" s="11">
        <f t="shared" si="407"/>
        <v>2.367240195230734</v>
      </c>
    </row>
    <row r="8638" spans="1:5" x14ac:dyDescent="0.25">
      <c r="A8638" s="3">
        <v>0.58243840277777781</v>
      </c>
      <c r="B8638" s="1">
        <v>108.51</v>
      </c>
      <c r="C8638" s="6">
        <f t="shared" si="405"/>
        <v>22.268300000000121</v>
      </c>
      <c r="D8638" s="11">
        <f t="shared" si="406"/>
        <v>2.2222222222103798</v>
      </c>
      <c r="E8638" s="11">
        <f t="shared" si="407"/>
        <v>2.3668248265906455</v>
      </c>
    </row>
    <row r="8639" spans="1:5" x14ac:dyDescent="0.25">
      <c r="A8639" s="3">
        <v>0.58244091435185186</v>
      </c>
      <c r="B8639" s="1">
        <v>108.51900000000001</v>
      </c>
      <c r="C8639" s="6">
        <f t="shared" si="405"/>
        <v>22.271916666666751</v>
      </c>
      <c r="D8639" s="11">
        <f t="shared" si="406"/>
        <v>2.4884792626978536</v>
      </c>
      <c r="E8639" s="11">
        <f t="shared" si="407"/>
        <v>2.3665944118471485</v>
      </c>
    </row>
    <row r="8640" spans="1:5" x14ac:dyDescent="0.25">
      <c r="A8640" s="3">
        <v>0.58244340277777773</v>
      </c>
      <c r="B8640" s="1">
        <v>108.52800000000001</v>
      </c>
      <c r="C8640" s="6">
        <f t="shared" si="405"/>
        <v>22.275500000000008</v>
      </c>
      <c r="D8640" s="11">
        <f t="shared" si="406"/>
        <v>2.5116279070304213</v>
      </c>
      <c r="E8640" s="11">
        <f t="shared" si="407"/>
        <v>2.3725873386509324</v>
      </c>
    </row>
    <row r="8641" spans="1:5" x14ac:dyDescent="0.25">
      <c r="A8641" s="3">
        <v>0.58244591435185178</v>
      </c>
      <c r="B8641" s="1">
        <v>108.53700000000001</v>
      </c>
      <c r="C8641" s="6">
        <f t="shared" si="405"/>
        <v>22.279116666666638</v>
      </c>
      <c r="D8641" s="11">
        <f t="shared" si="406"/>
        <v>2.4884792626978536</v>
      </c>
      <c r="E8641" s="11">
        <f t="shared" si="407"/>
        <v>2.3781172925679863</v>
      </c>
    </row>
    <row r="8642" spans="1:5" x14ac:dyDescent="0.25">
      <c r="A8642" s="3">
        <v>0.58244841435185191</v>
      </c>
      <c r="B8642" s="1">
        <v>108.547</v>
      </c>
      <c r="C8642" s="6">
        <f t="shared" si="405"/>
        <v>22.282716666666822</v>
      </c>
      <c r="D8642" s="11">
        <f t="shared" si="406"/>
        <v>2.7777777776336956</v>
      </c>
      <c r="E8642" s="11">
        <f t="shared" si="407"/>
        <v>2.3836728481209861</v>
      </c>
    </row>
    <row r="8643" spans="1:5" x14ac:dyDescent="0.25">
      <c r="A8643" s="3">
        <v>0.58245091435185181</v>
      </c>
      <c r="B8643" s="1">
        <v>108.55500000000001</v>
      </c>
      <c r="C8643" s="6">
        <f t="shared" ref="C8643:C8706" si="408">(A8643-A$8)*(24*60)</f>
        <v>22.286316666666686</v>
      </c>
      <c r="D8643" s="11">
        <f t="shared" ref="D8643:D8706" si="409">(B8643-B8642)/(C8643-C8642)</f>
        <v>2.2222222223090662</v>
      </c>
      <c r="E8643" s="11">
        <f t="shared" ref="E8643:E8706" si="410">AVERAGE(D8594:D8643)</f>
        <v>2.3890475251245249</v>
      </c>
    </row>
    <row r="8644" spans="1:5" x14ac:dyDescent="0.25">
      <c r="A8644" s="3">
        <v>0.58245341435185183</v>
      </c>
      <c r="B8644" s="1">
        <v>108.563</v>
      </c>
      <c r="C8644" s="6">
        <f t="shared" si="408"/>
        <v>22.289916666666709</v>
      </c>
      <c r="D8644" s="11">
        <f t="shared" si="409"/>
        <v>2.2222222222064323</v>
      </c>
      <c r="E8644" s="11">
        <f t="shared" si="410"/>
        <v>2.3837223843146962</v>
      </c>
    </row>
    <row r="8645" spans="1:5" x14ac:dyDescent="0.25">
      <c r="A8645" s="3">
        <v>0.58245591435185184</v>
      </c>
      <c r="B8645" s="1">
        <v>108.569</v>
      </c>
      <c r="C8645" s="6">
        <f t="shared" si="408"/>
        <v>22.293516666666733</v>
      </c>
      <c r="D8645" s="11">
        <f t="shared" si="409"/>
        <v>1.6666666666558112</v>
      </c>
      <c r="E8645" s="11">
        <f t="shared" si="410"/>
        <v>2.3615001620925926</v>
      </c>
    </row>
    <row r="8646" spans="1:5" x14ac:dyDescent="0.25">
      <c r="A8646" s="3">
        <v>0.58245841435185186</v>
      </c>
      <c r="B8646" s="1">
        <v>108.57299999999999</v>
      </c>
      <c r="C8646" s="6">
        <f t="shared" si="408"/>
        <v>22.297116666666756</v>
      </c>
      <c r="D8646" s="11">
        <f t="shared" si="409"/>
        <v>1.1111111111012424</v>
      </c>
      <c r="E8646" s="11">
        <f t="shared" si="410"/>
        <v>2.181853225435165</v>
      </c>
    </row>
    <row r="8647" spans="1:5" x14ac:dyDescent="0.25">
      <c r="A8647" s="3">
        <v>0.58246092592592591</v>
      </c>
      <c r="B8647" s="1">
        <v>108.577</v>
      </c>
      <c r="C8647" s="6">
        <f t="shared" si="408"/>
        <v>22.300733333333387</v>
      </c>
      <c r="D8647" s="11">
        <f t="shared" si="409"/>
        <v>1.1059907834225779</v>
      </c>
      <c r="E8647" s="11">
        <f t="shared" si="410"/>
        <v>2.0928619299982687</v>
      </c>
    </row>
    <row r="8648" spans="1:5" x14ac:dyDescent="0.25">
      <c r="A8648" s="3">
        <v>0.58246341435185178</v>
      </c>
      <c r="B8648" s="1">
        <v>108.581</v>
      </c>
      <c r="C8648" s="6">
        <f t="shared" si="408"/>
        <v>22.304316666666644</v>
      </c>
      <c r="D8648" s="11">
        <f t="shared" si="409"/>
        <v>1.1162790697926201</v>
      </c>
      <c r="E8648" s="11">
        <f t="shared" si="410"/>
        <v>2.0381232912051512</v>
      </c>
    </row>
    <row r="8649" spans="1:5" x14ac:dyDescent="0.25">
      <c r="A8649" s="3">
        <v>0.58246591435185191</v>
      </c>
      <c r="B8649" s="1">
        <v>108.586</v>
      </c>
      <c r="C8649" s="6">
        <f t="shared" si="408"/>
        <v>22.307916666666827</v>
      </c>
      <c r="D8649" s="11">
        <f t="shared" si="409"/>
        <v>1.3888888888168478</v>
      </c>
      <c r="E8649" s="11">
        <f t="shared" si="410"/>
        <v>2.0603196736327543</v>
      </c>
    </row>
    <row r="8650" spans="1:5" x14ac:dyDescent="0.25">
      <c r="A8650" s="3">
        <v>0.58246842592592596</v>
      </c>
      <c r="B8650" s="1">
        <v>108.592</v>
      </c>
      <c r="C8650" s="6">
        <f t="shared" si="408"/>
        <v>22.311533333333458</v>
      </c>
      <c r="D8650" s="11">
        <f t="shared" si="409"/>
        <v>1.6589861751319022</v>
      </c>
      <c r="E8650" s="11">
        <f t="shared" si="410"/>
        <v>2.0824394893012057</v>
      </c>
    </row>
    <row r="8651" spans="1:5" x14ac:dyDescent="0.25">
      <c r="A8651" s="3">
        <v>0.58247092592592586</v>
      </c>
      <c r="B8651" s="1">
        <v>108.6</v>
      </c>
      <c r="C8651" s="6">
        <f t="shared" si="408"/>
        <v>22.315133333333321</v>
      </c>
      <c r="D8651" s="11">
        <f t="shared" si="409"/>
        <v>2.2222222223051187</v>
      </c>
      <c r="E8651" s="11">
        <f t="shared" si="410"/>
        <v>2.11021726708075</v>
      </c>
    </row>
    <row r="8652" spans="1:5" x14ac:dyDescent="0.25">
      <c r="A8652" s="3">
        <v>0.58247341435185185</v>
      </c>
      <c r="B8652" s="1">
        <v>108.608</v>
      </c>
      <c r="C8652" s="6">
        <f t="shared" si="408"/>
        <v>22.318716666666738</v>
      </c>
      <c r="D8652" s="11">
        <f t="shared" si="409"/>
        <v>2.2325581394856338</v>
      </c>
      <c r="E8652" s="11">
        <f t="shared" si="410"/>
        <v>2.1325428484746096</v>
      </c>
    </row>
    <row r="8653" spans="1:5" x14ac:dyDescent="0.25">
      <c r="A8653" s="3">
        <v>0.5824759259259259</v>
      </c>
      <c r="B8653" s="1">
        <v>108.616</v>
      </c>
      <c r="C8653" s="6">
        <f t="shared" si="408"/>
        <v>22.322333333333368</v>
      </c>
      <c r="D8653" s="11">
        <f t="shared" si="409"/>
        <v>2.2119815668412266</v>
      </c>
      <c r="E8653" s="11">
        <f t="shared" si="410"/>
        <v>2.1436027563102629</v>
      </c>
    </row>
    <row r="8654" spans="1:5" x14ac:dyDescent="0.25">
      <c r="A8654" s="3">
        <v>0.58247841435185188</v>
      </c>
      <c r="B8654" s="1">
        <v>108.623</v>
      </c>
      <c r="C8654" s="6">
        <f t="shared" si="408"/>
        <v>22.325916666666785</v>
      </c>
      <c r="D8654" s="11">
        <f t="shared" si="409"/>
        <v>1.953488372048938</v>
      </c>
      <c r="E8654" s="11">
        <f t="shared" si="410"/>
        <v>2.1382280793071131</v>
      </c>
    </row>
    <row r="8655" spans="1:5" x14ac:dyDescent="0.25">
      <c r="A8655" s="3">
        <v>0.58248091435185179</v>
      </c>
      <c r="B8655" s="1">
        <v>108.63</v>
      </c>
      <c r="C8655" s="6">
        <f t="shared" si="408"/>
        <v>22.329516666666649</v>
      </c>
      <c r="D8655" s="11">
        <f t="shared" si="409"/>
        <v>1.9444444445154987</v>
      </c>
      <c r="E8655" s="11">
        <f t="shared" si="410"/>
        <v>2.1271169681955282</v>
      </c>
    </row>
    <row r="8656" spans="1:5" x14ac:dyDescent="0.25">
      <c r="A8656" s="3">
        <v>0.58248341435185191</v>
      </c>
      <c r="B8656" s="1">
        <v>108.63500000000001</v>
      </c>
      <c r="C8656" s="6">
        <f t="shared" si="408"/>
        <v>22.333116666666832</v>
      </c>
      <c r="D8656" s="11">
        <f t="shared" si="409"/>
        <v>1.3888888888207953</v>
      </c>
      <c r="E8656" s="11">
        <f t="shared" si="410"/>
        <v>2.1046621878335769</v>
      </c>
    </row>
    <row r="8657" spans="1:5" x14ac:dyDescent="0.25">
      <c r="A8657" s="3">
        <v>0.58248591435185182</v>
      </c>
      <c r="B8657" s="1">
        <v>108.639</v>
      </c>
      <c r="C8657" s="6">
        <f t="shared" si="408"/>
        <v>22.336716666666696</v>
      </c>
      <c r="D8657" s="11">
        <f t="shared" si="409"/>
        <v>1.1111111111505858</v>
      </c>
      <c r="E8657" s="11">
        <f t="shared" si="410"/>
        <v>2.0773431256537869</v>
      </c>
    </row>
    <row r="8658" spans="1:5" x14ac:dyDescent="0.25">
      <c r="A8658" s="3">
        <v>0.58248843750000001</v>
      </c>
      <c r="B8658" s="1">
        <v>108.643</v>
      </c>
      <c r="C8658" s="6">
        <f t="shared" si="408"/>
        <v>22.340350000000093</v>
      </c>
      <c r="D8658" s="11">
        <f t="shared" si="409"/>
        <v>1.1009174311746832</v>
      </c>
      <c r="E8658" s="11">
        <f t="shared" si="410"/>
        <v>2.0432867079218506</v>
      </c>
    </row>
    <row r="8659" spans="1:5" x14ac:dyDescent="0.25">
      <c r="A8659" s="3">
        <v>0.58249090277777771</v>
      </c>
      <c r="B8659" s="1">
        <v>108.65</v>
      </c>
      <c r="C8659" s="6">
        <f t="shared" si="408"/>
        <v>22.343899999999977</v>
      </c>
      <c r="D8659" s="11">
        <f t="shared" si="409"/>
        <v>1.9718309859816843</v>
      </c>
      <c r="E8659" s="11">
        <f t="shared" si="410"/>
        <v>2.0276774560804456</v>
      </c>
    </row>
    <row r="8660" spans="1:5" x14ac:dyDescent="0.25">
      <c r="A8660" s="3">
        <v>0.5824934259259259</v>
      </c>
      <c r="B8660" s="1">
        <v>108.657</v>
      </c>
      <c r="C8660" s="6">
        <f t="shared" si="408"/>
        <v>22.347533333333374</v>
      </c>
      <c r="D8660" s="11">
        <f t="shared" si="409"/>
        <v>1.9266055045508066</v>
      </c>
      <c r="E8660" s="11">
        <f t="shared" si="410"/>
        <v>2.0162095661717871</v>
      </c>
    </row>
    <row r="8661" spans="1:5" x14ac:dyDescent="0.25">
      <c r="A8661" s="3">
        <v>0.58249593749999995</v>
      </c>
      <c r="B8661" s="1">
        <v>108.664</v>
      </c>
      <c r="C8661" s="6">
        <f t="shared" si="408"/>
        <v>22.351150000000004</v>
      </c>
      <c r="D8661" s="11">
        <f t="shared" si="409"/>
        <v>1.9354838709885291</v>
      </c>
      <c r="E8661" s="11">
        <f t="shared" si="410"/>
        <v>2.0049192435918841</v>
      </c>
    </row>
    <row r="8662" spans="1:5" x14ac:dyDescent="0.25">
      <c r="A8662" s="3">
        <v>0.58249842592592593</v>
      </c>
      <c r="B8662" s="1">
        <v>108.67400000000001</v>
      </c>
      <c r="C8662" s="6">
        <f t="shared" si="408"/>
        <v>22.354733333333421</v>
      </c>
      <c r="D8662" s="11">
        <f t="shared" si="409"/>
        <v>2.7906976743550591</v>
      </c>
      <c r="E8662" s="11">
        <f t="shared" si="410"/>
        <v>2.0162887526347775</v>
      </c>
    </row>
    <row r="8663" spans="1:5" x14ac:dyDescent="0.25">
      <c r="A8663" s="3">
        <v>0.58250093749999998</v>
      </c>
      <c r="B8663" s="1">
        <v>108.68300000000001</v>
      </c>
      <c r="C8663" s="6">
        <f t="shared" si="408"/>
        <v>22.358350000000051</v>
      </c>
      <c r="D8663" s="11">
        <f t="shared" si="409"/>
        <v>2.4884792626978536</v>
      </c>
      <c r="E8663" s="11">
        <f t="shared" si="410"/>
        <v>2.0269885704460915</v>
      </c>
    </row>
    <row r="8664" spans="1:5" x14ac:dyDescent="0.25">
      <c r="A8664" s="3">
        <v>0.5825034375</v>
      </c>
      <c r="B8664" s="1">
        <v>108.69199999999999</v>
      </c>
      <c r="C8664" s="6">
        <f t="shared" si="408"/>
        <v>22.361950000000075</v>
      </c>
      <c r="D8664" s="11">
        <f t="shared" si="409"/>
        <v>2.4999999999797691</v>
      </c>
      <c r="E8664" s="11">
        <f t="shared" si="410"/>
        <v>2.0494656346663787</v>
      </c>
    </row>
    <row r="8665" spans="1:5" x14ac:dyDescent="0.25">
      <c r="A8665" s="3">
        <v>0.58250593750000002</v>
      </c>
      <c r="B8665" s="1">
        <v>108.70099999999999</v>
      </c>
      <c r="C8665" s="6">
        <f t="shared" si="408"/>
        <v>22.365550000000098</v>
      </c>
      <c r="D8665" s="11">
        <f t="shared" si="409"/>
        <v>2.4999999999837166</v>
      </c>
      <c r="E8665" s="11">
        <f t="shared" si="410"/>
        <v>2.0659772625723138</v>
      </c>
    </row>
    <row r="8666" spans="1:5" x14ac:dyDescent="0.25">
      <c r="A8666" s="3">
        <v>0.582508425925926</v>
      </c>
      <c r="B8666" s="1">
        <v>108.71</v>
      </c>
      <c r="C8666" s="6">
        <f t="shared" si="408"/>
        <v>22.369133333333515</v>
      </c>
      <c r="D8666" s="11">
        <f t="shared" si="409"/>
        <v>2.5116279069183638</v>
      </c>
      <c r="E8666" s="11">
        <f t="shared" si="410"/>
        <v>2.0885600511250972</v>
      </c>
    </row>
    <row r="8667" spans="1:5" x14ac:dyDescent="0.25">
      <c r="A8667" s="3">
        <v>0.5825109259259259</v>
      </c>
      <c r="B8667" s="1">
        <v>108.71899999999999</v>
      </c>
      <c r="C8667" s="6">
        <f t="shared" si="408"/>
        <v>22.372733333333379</v>
      </c>
      <c r="D8667" s="11">
        <f t="shared" si="409"/>
        <v>2.5000000000947389</v>
      </c>
      <c r="E8667" s="11">
        <f t="shared" si="410"/>
        <v>2.1050716790347472</v>
      </c>
    </row>
    <row r="8668" spans="1:5" x14ac:dyDescent="0.25">
      <c r="A8668" s="3">
        <v>0.58251341435185189</v>
      </c>
      <c r="B8668" s="1">
        <v>108.727</v>
      </c>
      <c r="C8668" s="6">
        <f t="shared" si="408"/>
        <v>22.376316666666796</v>
      </c>
      <c r="D8668" s="11">
        <f t="shared" si="409"/>
        <v>2.2325581394856338</v>
      </c>
      <c r="E8668" s="11">
        <f t="shared" si="410"/>
        <v>2.1106530743835603</v>
      </c>
    </row>
    <row r="8669" spans="1:5" x14ac:dyDescent="0.25">
      <c r="A8669" s="3">
        <v>0.58251593749999997</v>
      </c>
      <c r="B8669" s="1">
        <v>108.736</v>
      </c>
      <c r="C8669" s="6">
        <f t="shared" si="408"/>
        <v>22.379950000000033</v>
      </c>
      <c r="D8669" s="11">
        <f t="shared" si="409"/>
        <v>2.4770642202490984</v>
      </c>
      <c r="E8669" s="11">
        <f t="shared" si="410"/>
        <v>2.1216622486957526</v>
      </c>
    </row>
    <row r="8670" spans="1:5" x14ac:dyDescent="0.25">
      <c r="A8670" s="3">
        <v>0.58251843749999999</v>
      </c>
      <c r="B8670" s="1">
        <v>108.746</v>
      </c>
      <c r="C8670" s="6">
        <f t="shared" si="408"/>
        <v>22.383550000000056</v>
      </c>
      <c r="D8670" s="11">
        <f t="shared" si="409"/>
        <v>2.7777777777570538</v>
      </c>
      <c r="E8670" s="11">
        <f t="shared" si="410"/>
        <v>2.1267505145310306</v>
      </c>
    </row>
    <row r="8671" spans="1:5" x14ac:dyDescent="0.25">
      <c r="A8671" s="3">
        <v>0.58251968749999994</v>
      </c>
      <c r="B8671" s="1">
        <v>108.764</v>
      </c>
      <c r="C8671" s="6">
        <f t="shared" si="408"/>
        <v>22.385349999999988</v>
      </c>
      <c r="D8671" s="11">
        <f t="shared" si="409"/>
        <v>10.000000000378956</v>
      </c>
      <c r="E8671" s="11">
        <f t="shared" si="410"/>
        <v>2.2719559939906957</v>
      </c>
    </row>
    <row r="8672" spans="1:5" x14ac:dyDescent="0.25">
      <c r="A8672" s="3">
        <v>0.5825209375</v>
      </c>
      <c r="B8672" s="1">
        <v>108.77500000000001</v>
      </c>
      <c r="C8672" s="6">
        <f t="shared" si="408"/>
        <v>22.38715000000008</v>
      </c>
      <c r="D8672" s="11">
        <f t="shared" si="409"/>
        <v>6.111111110805183</v>
      </c>
      <c r="E8672" s="11">
        <f t="shared" si="410"/>
        <v>2.3439456580684319</v>
      </c>
    </row>
    <row r="8673" spans="1:5" x14ac:dyDescent="0.25">
      <c r="A8673" s="3">
        <v>0.58252216435185178</v>
      </c>
      <c r="B8673" s="1">
        <v>108.78400000000001</v>
      </c>
      <c r="C8673" s="6">
        <f t="shared" si="408"/>
        <v>22.388916666666638</v>
      </c>
      <c r="D8673" s="11">
        <f t="shared" si="409"/>
        <v>5.0943396229540827</v>
      </c>
      <c r="E8673" s="11">
        <f t="shared" si="410"/>
        <v>2.395832450525619</v>
      </c>
    </row>
    <row r="8674" spans="1:5" x14ac:dyDescent="0.25">
      <c r="A8674" s="3">
        <v>0.58252469907407411</v>
      </c>
      <c r="B8674" s="1">
        <v>108.785</v>
      </c>
      <c r="C8674" s="6">
        <f t="shared" si="408"/>
        <v>22.392566666666802</v>
      </c>
      <c r="D8674" s="11">
        <f t="shared" si="409"/>
        <v>0.2739726027248458</v>
      </c>
      <c r="E8674" s="11">
        <f t="shared" si="410"/>
        <v>2.3510793444417484</v>
      </c>
    </row>
    <row r="8675" spans="1:5" x14ac:dyDescent="0.25">
      <c r="A8675" s="3">
        <v>0.58252717592592596</v>
      </c>
      <c r="B8675" s="1">
        <v>108.785</v>
      </c>
      <c r="C8675" s="6">
        <f t="shared" si="408"/>
        <v>22.396133333333452</v>
      </c>
      <c r="D8675" s="11">
        <f t="shared" si="409"/>
        <v>0</v>
      </c>
      <c r="E8675" s="11">
        <f t="shared" si="410"/>
        <v>2.3010793444420736</v>
      </c>
    </row>
    <row r="8676" spans="1:5" x14ac:dyDescent="0.25">
      <c r="A8676" s="3">
        <v>0.58252967592592586</v>
      </c>
      <c r="B8676" s="1">
        <v>108.785</v>
      </c>
      <c r="C8676" s="6">
        <f t="shared" si="408"/>
        <v>22.399733333333316</v>
      </c>
      <c r="D8676" s="11">
        <f t="shared" si="409"/>
        <v>0</v>
      </c>
      <c r="E8676" s="11">
        <f t="shared" si="410"/>
        <v>2.2510793444423998</v>
      </c>
    </row>
    <row r="8677" spans="1:5" x14ac:dyDescent="0.25">
      <c r="A8677" s="3">
        <v>0.58253219907407405</v>
      </c>
      <c r="B8677" s="1">
        <v>108.78700000000001</v>
      </c>
      <c r="C8677" s="6">
        <f t="shared" si="408"/>
        <v>22.403366666666713</v>
      </c>
      <c r="D8677" s="11">
        <f t="shared" si="409"/>
        <v>0.55045871558929726</v>
      </c>
      <c r="E8677" s="11">
        <f t="shared" si="410"/>
        <v>2.2235564086631694</v>
      </c>
    </row>
    <row r="8678" spans="1:5" x14ac:dyDescent="0.25">
      <c r="A8678" s="3">
        <v>0.58253719907407409</v>
      </c>
      <c r="B8678" s="1">
        <v>108.792</v>
      </c>
      <c r="C8678" s="6">
        <f t="shared" si="408"/>
        <v>22.41056666666676</v>
      </c>
      <c r="D8678" s="11">
        <f t="shared" si="409"/>
        <v>0.69444444443926345</v>
      </c>
      <c r="E8678" s="11">
        <f t="shared" si="410"/>
        <v>2.1985564086615659</v>
      </c>
    </row>
    <row r="8679" spans="1:5" x14ac:dyDescent="0.25">
      <c r="A8679" s="3">
        <v>0.58253843750000001</v>
      </c>
      <c r="B8679" s="1">
        <v>108.816</v>
      </c>
      <c r="C8679" s="6">
        <f t="shared" si="408"/>
        <v>22.412350000000085</v>
      </c>
      <c r="D8679" s="11">
        <f t="shared" si="409"/>
        <v>13.457943925296799</v>
      </c>
      <c r="E8679" s="11">
        <f t="shared" si="410"/>
        <v>2.4343819538343858</v>
      </c>
    </row>
    <row r="8680" spans="1:5" x14ac:dyDescent="0.25">
      <c r="A8680" s="3">
        <v>0.58253968750000007</v>
      </c>
      <c r="B8680" s="1">
        <v>108.82599999999999</v>
      </c>
      <c r="C8680" s="6">
        <f t="shared" si="408"/>
        <v>22.414150000000177</v>
      </c>
      <c r="D8680" s="11">
        <f t="shared" si="409"/>
        <v>5.5555555552673912</v>
      </c>
      <c r="E8680" s="11">
        <f t="shared" si="410"/>
        <v>2.5062407284910044</v>
      </c>
    </row>
    <row r="8681" spans="1:5" x14ac:dyDescent="0.25">
      <c r="A8681" s="3">
        <v>0.58254217592592594</v>
      </c>
      <c r="B8681" s="1">
        <v>108.836</v>
      </c>
      <c r="C8681" s="6">
        <f t="shared" si="408"/>
        <v>22.417733333333434</v>
      </c>
      <c r="D8681" s="11">
        <f t="shared" si="409"/>
        <v>2.7906976744795675</v>
      </c>
      <c r="E8681" s="11">
        <f t="shared" si="410"/>
        <v>2.5288749584794243</v>
      </c>
    </row>
    <row r="8682" spans="1:5" x14ac:dyDescent="0.25">
      <c r="A8682" s="3">
        <v>0.58254471064814817</v>
      </c>
      <c r="B8682" s="1">
        <v>108.83799999999999</v>
      </c>
      <c r="C8682" s="6">
        <f t="shared" si="408"/>
        <v>22.421383333333438</v>
      </c>
      <c r="D8682" s="11">
        <f t="shared" si="409"/>
        <v>0.54794520547758541</v>
      </c>
      <c r="E8682" s="11">
        <f t="shared" si="410"/>
        <v>2.5011241851692052</v>
      </c>
    </row>
    <row r="8683" spans="1:5" x14ac:dyDescent="0.25">
      <c r="A8683" s="3">
        <v>0.58254719907407404</v>
      </c>
      <c r="B8683" s="1">
        <v>108.84099999999999</v>
      </c>
      <c r="C8683" s="6">
        <f t="shared" si="408"/>
        <v>22.424966666666695</v>
      </c>
      <c r="D8683" s="11">
        <f t="shared" si="409"/>
        <v>0.83720930234347368</v>
      </c>
      <c r="E8683" s="11">
        <f t="shared" si="410"/>
        <v>2.4789794823256859</v>
      </c>
    </row>
    <row r="8684" spans="1:5" x14ac:dyDescent="0.25">
      <c r="A8684" s="3">
        <v>0.58254969907407406</v>
      </c>
      <c r="B8684" s="1">
        <v>108.846</v>
      </c>
      <c r="C8684" s="6">
        <f t="shared" si="408"/>
        <v>22.428566666666718</v>
      </c>
      <c r="D8684" s="11">
        <f t="shared" si="409"/>
        <v>1.3888888888824742</v>
      </c>
      <c r="E8684" s="11">
        <f t="shared" si="410"/>
        <v>2.4567572601036609</v>
      </c>
    </row>
    <row r="8685" spans="1:5" x14ac:dyDescent="0.25">
      <c r="A8685" s="3">
        <v>0.58255221064814811</v>
      </c>
      <c r="B8685" s="1">
        <v>108.852</v>
      </c>
      <c r="C8685" s="6">
        <f t="shared" si="408"/>
        <v>22.432183333333349</v>
      </c>
      <c r="D8685" s="11">
        <f t="shared" si="409"/>
        <v>1.6589861751319022</v>
      </c>
      <c r="E8685" s="11">
        <f t="shared" si="410"/>
        <v>2.4397044254679314</v>
      </c>
    </row>
    <row r="8686" spans="1:5" x14ac:dyDescent="0.25">
      <c r="A8686" s="3">
        <v>0.58255469907407409</v>
      </c>
      <c r="B8686" s="1">
        <v>108.85899999999999</v>
      </c>
      <c r="C8686" s="6">
        <f t="shared" si="408"/>
        <v>22.435766666666765</v>
      </c>
      <c r="D8686" s="11">
        <f t="shared" si="409"/>
        <v>1.9534883720449723</v>
      </c>
      <c r="E8686" s="11">
        <f t="shared" si="410"/>
        <v>2.4287741929091569</v>
      </c>
    </row>
    <row r="8687" spans="1:5" x14ac:dyDescent="0.25">
      <c r="A8687" s="3">
        <v>0.58255719907407411</v>
      </c>
      <c r="B8687" s="1">
        <v>108.866</v>
      </c>
      <c r="C8687" s="6">
        <f t="shared" si="408"/>
        <v>22.439366666666789</v>
      </c>
      <c r="D8687" s="11">
        <f t="shared" si="409"/>
        <v>1.9444444444330955</v>
      </c>
      <c r="E8687" s="11">
        <f t="shared" si="410"/>
        <v>2.412363542626808</v>
      </c>
    </row>
    <row r="8688" spans="1:5" x14ac:dyDescent="0.25">
      <c r="A8688" s="3">
        <v>0.58255969907407412</v>
      </c>
      <c r="B8688" s="1">
        <v>108.873</v>
      </c>
      <c r="C8688" s="6">
        <f t="shared" si="408"/>
        <v>22.442966666666813</v>
      </c>
      <c r="D8688" s="11">
        <f t="shared" si="409"/>
        <v>1.9444444444330955</v>
      </c>
      <c r="E8688" s="11">
        <f t="shared" si="410"/>
        <v>2.4068079870712622</v>
      </c>
    </row>
    <row r="8689" spans="1:5" x14ac:dyDescent="0.25">
      <c r="A8689" s="3">
        <v>0.58256221064814817</v>
      </c>
      <c r="B8689" s="1">
        <v>108.879</v>
      </c>
      <c r="C8689" s="6">
        <f t="shared" si="408"/>
        <v>22.446583333333443</v>
      </c>
      <c r="D8689" s="11">
        <f t="shared" si="409"/>
        <v>1.6589861751319022</v>
      </c>
      <c r="E8689" s="11">
        <f t="shared" si="410"/>
        <v>2.3902181253199428</v>
      </c>
    </row>
    <row r="8690" spans="1:5" x14ac:dyDescent="0.25">
      <c r="A8690" s="3">
        <v>0.58256468750000001</v>
      </c>
      <c r="B8690" s="1">
        <v>108.886</v>
      </c>
      <c r="C8690" s="6">
        <f t="shared" si="408"/>
        <v>22.450150000000093</v>
      </c>
      <c r="D8690" s="11">
        <f t="shared" si="409"/>
        <v>1.9626168224364602</v>
      </c>
      <c r="E8690" s="11">
        <f t="shared" si="410"/>
        <v>2.3792379036280633</v>
      </c>
    </row>
    <row r="8691" spans="1:5" x14ac:dyDescent="0.25">
      <c r="A8691" s="3">
        <v>0.58256718750000003</v>
      </c>
      <c r="B8691" s="1">
        <v>108.892</v>
      </c>
      <c r="C8691" s="6">
        <f t="shared" si="408"/>
        <v>22.453750000000117</v>
      </c>
      <c r="D8691" s="11">
        <f t="shared" si="409"/>
        <v>1.6666666666558112</v>
      </c>
      <c r="E8691" s="11">
        <f t="shared" si="410"/>
        <v>2.362801651707223</v>
      </c>
    </row>
    <row r="8692" spans="1:5" x14ac:dyDescent="0.25">
      <c r="A8692" s="3">
        <v>0.58256971064814811</v>
      </c>
      <c r="B8692" s="1">
        <v>108.9</v>
      </c>
      <c r="C8692" s="6">
        <f t="shared" si="408"/>
        <v>22.457383333333354</v>
      </c>
      <c r="D8692" s="11">
        <f t="shared" si="409"/>
        <v>2.2018348624462503</v>
      </c>
      <c r="E8692" s="11">
        <f t="shared" si="410"/>
        <v>2.3512827934034739</v>
      </c>
    </row>
    <row r="8693" spans="1:5" x14ac:dyDescent="0.25">
      <c r="A8693" s="3">
        <v>0.58257221064814813</v>
      </c>
      <c r="B8693" s="1">
        <v>108.907</v>
      </c>
      <c r="C8693" s="6">
        <f t="shared" si="408"/>
        <v>22.460983333333377</v>
      </c>
      <c r="D8693" s="11">
        <f t="shared" si="409"/>
        <v>1.944444444429148</v>
      </c>
      <c r="E8693" s="11">
        <f t="shared" si="410"/>
        <v>2.3457272378458756</v>
      </c>
    </row>
    <row r="8694" spans="1:5" x14ac:dyDescent="0.25">
      <c r="A8694" s="3">
        <v>0.58257471064814814</v>
      </c>
      <c r="B8694" s="1">
        <v>108.917</v>
      </c>
      <c r="C8694" s="6">
        <f t="shared" si="408"/>
        <v>22.464583333333401</v>
      </c>
      <c r="D8694" s="11">
        <f t="shared" si="409"/>
        <v>2.7777777777610009</v>
      </c>
      <c r="E8694" s="11">
        <f t="shared" si="410"/>
        <v>2.3568383489569666</v>
      </c>
    </row>
    <row r="8695" spans="1:5" x14ac:dyDescent="0.25">
      <c r="A8695" s="3">
        <v>0.58257718749999998</v>
      </c>
      <c r="B8695" s="1">
        <v>108.926</v>
      </c>
      <c r="C8695" s="6">
        <f t="shared" si="408"/>
        <v>22.468150000000051</v>
      </c>
      <c r="D8695" s="11">
        <f t="shared" si="409"/>
        <v>2.5233644859931497</v>
      </c>
      <c r="E8695" s="11">
        <f t="shared" si="410"/>
        <v>2.3739723053437136</v>
      </c>
    </row>
    <row r="8696" spans="1:5" x14ac:dyDescent="0.25">
      <c r="A8696" s="3">
        <v>0.58257969907407403</v>
      </c>
      <c r="B8696" s="1">
        <v>108.93300000000001</v>
      </c>
      <c r="C8696" s="6">
        <f t="shared" si="408"/>
        <v>22.471766666666682</v>
      </c>
      <c r="D8696" s="11">
        <f t="shared" si="409"/>
        <v>1.9354838709885291</v>
      </c>
      <c r="E8696" s="11">
        <f t="shared" si="410"/>
        <v>2.3904597605414595</v>
      </c>
    </row>
    <row r="8697" spans="1:5" x14ac:dyDescent="0.25">
      <c r="A8697" s="3">
        <v>0.58258221064814808</v>
      </c>
      <c r="B8697" s="1">
        <v>108.94</v>
      </c>
      <c r="C8697" s="6">
        <f t="shared" si="408"/>
        <v>22.475383333333312</v>
      </c>
      <c r="D8697" s="11">
        <f t="shared" si="409"/>
        <v>1.9354838709845998</v>
      </c>
      <c r="E8697" s="11">
        <f t="shared" si="410"/>
        <v>2.4070496222927003</v>
      </c>
    </row>
    <row r="8698" spans="1:5" x14ac:dyDescent="0.25">
      <c r="A8698" s="3">
        <v>0.58258469907407406</v>
      </c>
      <c r="B8698" s="1">
        <v>108.946</v>
      </c>
      <c r="C8698" s="6">
        <f t="shared" si="408"/>
        <v>22.478966666666729</v>
      </c>
      <c r="D8698" s="11">
        <f t="shared" si="409"/>
        <v>1.6744186046122425</v>
      </c>
      <c r="E8698" s="11">
        <f t="shared" si="410"/>
        <v>2.4182124129890927</v>
      </c>
    </row>
    <row r="8699" spans="1:5" x14ac:dyDescent="0.25">
      <c r="A8699" s="3">
        <v>0.58258719907407408</v>
      </c>
      <c r="B8699" s="1">
        <v>108.953</v>
      </c>
      <c r="C8699" s="6">
        <f t="shared" si="408"/>
        <v>22.482566666666752</v>
      </c>
      <c r="D8699" s="11">
        <f t="shared" si="409"/>
        <v>1.9444444444330955</v>
      </c>
      <c r="E8699" s="11">
        <f t="shared" si="410"/>
        <v>2.4293235241014179</v>
      </c>
    </row>
    <row r="8700" spans="1:5" x14ac:dyDescent="0.25">
      <c r="A8700" s="3">
        <v>0.5825896990740741</v>
      </c>
      <c r="B8700" s="1">
        <v>108.958</v>
      </c>
      <c r="C8700" s="6">
        <f t="shared" si="408"/>
        <v>22.486166666666776</v>
      </c>
      <c r="D8700" s="11">
        <f t="shared" si="409"/>
        <v>1.3888888888785269</v>
      </c>
      <c r="E8700" s="11">
        <f t="shared" si="410"/>
        <v>2.4239215783763504</v>
      </c>
    </row>
    <row r="8701" spans="1:5" x14ac:dyDescent="0.25">
      <c r="A8701" s="3">
        <v>0.582592199074074</v>
      </c>
      <c r="B8701" s="1">
        <v>108.964</v>
      </c>
      <c r="C8701" s="6">
        <f t="shared" si="408"/>
        <v>22.48976666666664</v>
      </c>
      <c r="D8701" s="11">
        <f t="shared" si="409"/>
        <v>1.666666666729826</v>
      </c>
      <c r="E8701" s="11">
        <f t="shared" si="410"/>
        <v>2.412810467264844</v>
      </c>
    </row>
    <row r="8702" spans="1:5" x14ac:dyDescent="0.25">
      <c r="A8702" s="3">
        <v>0.58259468749999999</v>
      </c>
      <c r="B8702" s="1">
        <v>108.971</v>
      </c>
      <c r="C8702" s="6">
        <f t="shared" si="408"/>
        <v>22.493350000000056</v>
      </c>
      <c r="D8702" s="11">
        <f t="shared" si="409"/>
        <v>1.953488372048938</v>
      </c>
      <c r="E8702" s="11">
        <f t="shared" si="410"/>
        <v>2.4072290719161105</v>
      </c>
    </row>
    <row r="8703" spans="1:5" x14ac:dyDescent="0.25">
      <c r="A8703" s="3">
        <v>0.58259721064814818</v>
      </c>
      <c r="B8703" s="1">
        <v>108.977</v>
      </c>
      <c r="C8703" s="6">
        <f t="shared" si="408"/>
        <v>22.496983333333453</v>
      </c>
      <c r="D8703" s="11">
        <f t="shared" si="409"/>
        <v>1.6513761467600692</v>
      </c>
      <c r="E8703" s="11">
        <f t="shared" si="410"/>
        <v>2.3960169635144872</v>
      </c>
    </row>
    <row r="8704" spans="1:5" x14ac:dyDescent="0.25">
      <c r="A8704" s="3">
        <v>0.58259971064814808</v>
      </c>
      <c r="B8704" s="1">
        <v>108.982</v>
      </c>
      <c r="C8704" s="6">
        <f t="shared" si="408"/>
        <v>22.500583333333317</v>
      </c>
      <c r="D8704" s="11">
        <f t="shared" si="409"/>
        <v>1.3888888889402058</v>
      </c>
      <c r="E8704" s="11">
        <f t="shared" si="410"/>
        <v>2.3847249738523124</v>
      </c>
    </row>
    <row r="8705" spans="1:5" x14ac:dyDescent="0.25">
      <c r="A8705" s="3">
        <v>0.58260221064814821</v>
      </c>
      <c r="B8705" s="1">
        <v>108.988</v>
      </c>
      <c r="C8705" s="6">
        <f t="shared" si="408"/>
        <v>22.504183333333501</v>
      </c>
      <c r="D8705" s="11">
        <f t="shared" si="409"/>
        <v>1.6666666665817962</v>
      </c>
      <c r="E8705" s="11">
        <f t="shared" si="410"/>
        <v>2.3791694182936385</v>
      </c>
    </row>
    <row r="8706" spans="1:5" x14ac:dyDescent="0.25">
      <c r="A8706" s="3">
        <v>0.58260469907407408</v>
      </c>
      <c r="B8706" s="1">
        <v>108.995</v>
      </c>
      <c r="C8706" s="6">
        <f t="shared" si="408"/>
        <v>22.507766666666758</v>
      </c>
      <c r="D8706" s="11">
        <f t="shared" si="409"/>
        <v>1.9534883721360938</v>
      </c>
      <c r="E8706" s="11">
        <f t="shared" si="410"/>
        <v>2.3904614079599442</v>
      </c>
    </row>
    <row r="8707" spans="1:5" x14ac:dyDescent="0.25">
      <c r="A8707" s="3">
        <v>0.58260721064814813</v>
      </c>
      <c r="B8707" s="1">
        <v>109.002</v>
      </c>
      <c r="C8707" s="6">
        <f t="shared" ref="C8707:C8770" si="411">(A8707-A$8)*(24*60)</f>
        <v>22.511383333333388</v>
      </c>
      <c r="D8707" s="11">
        <f t="shared" ref="D8707:D8770" si="412">(B8707-B8706)/(C8707-C8706)</f>
        <v>1.9354838709845998</v>
      </c>
      <c r="E8707" s="11">
        <f t="shared" ref="E8707:E8770" si="413">AVERAGE(D8658:D8707)</f>
        <v>2.4069488631566243</v>
      </c>
    </row>
    <row r="8708" spans="1:5" x14ac:dyDescent="0.25">
      <c r="A8708" s="3">
        <v>0.58260972222222229</v>
      </c>
      <c r="B8708" s="1">
        <v>109.01</v>
      </c>
      <c r="C8708" s="6">
        <f t="shared" si="411"/>
        <v>22.515000000000178</v>
      </c>
      <c r="D8708" s="11">
        <f t="shared" si="412"/>
        <v>2.2119815667473768</v>
      </c>
      <c r="E8708" s="11">
        <f t="shared" si="413"/>
        <v>2.4291701458680781</v>
      </c>
    </row>
    <row r="8709" spans="1:5" x14ac:dyDescent="0.25">
      <c r="A8709" s="3">
        <v>0.5826122222222222</v>
      </c>
      <c r="B8709" s="1">
        <v>109.018</v>
      </c>
      <c r="C8709" s="6">
        <f t="shared" si="411"/>
        <v>22.518600000000042</v>
      </c>
      <c r="D8709" s="11">
        <f t="shared" si="412"/>
        <v>2.2222222223051187</v>
      </c>
      <c r="E8709" s="11">
        <f t="shared" si="413"/>
        <v>2.434177970594547</v>
      </c>
    </row>
    <row r="8710" spans="1:5" x14ac:dyDescent="0.25">
      <c r="A8710" s="3">
        <v>0.58261472222222221</v>
      </c>
      <c r="B8710" s="1">
        <v>109.026</v>
      </c>
      <c r="C8710" s="6">
        <f t="shared" si="411"/>
        <v>22.522200000000066</v>
      </c>
      <c r="D8710" s="11">
        <f t="shared" si="412"/>
        <v>2.2222222222064323</v>
      </c>
      <c r="E8710" s="11">
        <f t="shared" si="413"/>
        <v>2.4400903049476597</v>
      </c>
    </row>
    <row r="8711" spans="1:5" x14ac:dyDescent="0.25">
      <c r="A8711" s="3">
        <v>0.58261722222222223</v>
      </c>
      <c r="B8711" s="1">
        <v>109.03</v>
      </c>
      <c r="C8711" s="6">
        <f t="shared" si="411"/>
        <v>22.525800000000089</v>
      </c>
      <c r="D8711" s="11">
        <f t="shared" si="412"/>
        <v>1.1111111111051899</v>
      </c>
      <c r="E8711" s="11">
        <f t="shared" si="413"/>
        <v>2.4236028497499924</v>
      </c>
    </row>
    <row r="8712" spans="1:5" x14ac:dyDescent="0.25">
      <c r="A8712" s="3">
        <v>0.58261972222222225</v>
      </c>
      <c r="B8712" s="1">
        <v>109.032</v>
      </c>
      <c r="C8712" s="6">
        <f t="shared" si="411"/>
        <v>22.529400000000113</v>
      </c>
      <c r="D8712" s="11">
        <f t="shared" si="412"/>
        <v>0.55555555555062119</v>
      </c>
      <c r="E8712" s="11">
        <f t="shared" si="413"/>
        <v>2.3789000073739039</v>
      </c>
    </row>
    <row r="8713" spans="1:5" x14ac:dyDescent="0.25">
      <c r="A8713" s="3">
        <v>0.58262221064814812</v>
      </c>
      <c r="B8713" s="1">
        <v>109.033</v>
      </c>
      <c r="C8713" s="6">
        <f t="shared" si="411"/>
        <v>22.53298333333337</v>
      </c>
      <c r="D8713" s="11">
        <f t="shared" si="412"/>
        <v>0.27906976744914652</v>
      </c>
      <c r="E8713" s="11">
        <f t="shared" si="413"/>
        <v>2.3347118174689299</v>
      </c>
    </row>
    <row r="8714" spans="1:5" x14ac:dyDescent="0.25">
      <c r="A8714" s="3">
        <v>0.58262472222222217</v>
      </c>
      <c r="B8714" s="1">
        <v>109.036</v>
      </c>
      <c r="C8714" s="6">
        <f t="shared" si="411"/>
        <v>22.5366</v>
      </c>
      <c r="D8714" s="11">
        <f t="shared" si="412"/>
        <v>0.82949308756595108</v>
      </c>
      <c r="E8714" s="11">
        <f t="shared" si="413"/>
        <v>2.3013016792206535</v>
      </c>
    </row>
    <row r="8715" spans="1:5" x14ac:dyDescent="0.25">
      <c r="A8715" s="3">
        <v>0.58262722222222219</v>
      </c>
      <c r="B8715" s="1">
        <v>109.041</v>
      </c>
      <c r="C8715" s="6">
        <f t="shared" si="411"/>
        <v>22.540200000000024</v>
      </c>
      <c r="D8715" s="11">
        <f t="shared" si="412"/>
        <v>1.3888888888785269</v>
      </c>
      <c r="E8715" s="11">
        <f t="shared" si="413"/>
        <v>2.2790794569985495</v>
      </c>
    </row>
    <row r="8716" spans="1:5" x14ac:dyDescent="0.25">
      <c r="A8716" s="3">
        <v>0.5826297222222222</v>
      </c>
      <c r="B8716" s="1">
        <v>109.048</v>
      </c>
      <c r="C8716" s="6">
        <f t="shared" si="411"/>
        <v>22.543800000000047</v>
      </c>
      <c r="D8716" s="11">
        <f t="shared" si="412"/>
        <v>1.9444444444330955</v>
      </c>
      <c r="E8716" s="11">
        <f t="shared" si="413"/>
        <v>2.267735787748844</v>
      </c>
    </row>
    <row r="8717" spans="1:5" x14ac:dyDescent="0.25">
      <c r="A8717" s="3">
        <v>0.58263223379629625</v>
      </c>
      <c r="B8717" s="1">
        <v>109.05800000000001</v>
      </c>
      <c r="C8717" s="6">
        <f t="shared" si="411"/>
        <v>22.547416666666678</v>
      </c>
      <c r="D8717" s="11">
        <f t="shared" si="412"/>
        <v>2.7649769585544801</v>
      </c>
      <c r="E8717" s="11">
        <f t="shared" si="413"/>
        <v>2.2730353269180394</v>
      </c>
    </row>
    <row r="8718" spans="1:5" x14ac:dyDescent="0.25">
      <c r="A8718" s="3">
        <v>0.58263472222222223</v>
      </c>
      <c r="B8718" s="1">
        <v>109.07</v>
      </c>
      <c r="C8718" s="6">
        <f t="shared" si="411"/>
        <v>22.551000000000094</v>
      </c>
      <c r="D8718" s="11">
        <f t="shared" si="412"/>
        <v>3.3488372092205192</v>
      </c>
      <c r="E8718" s="11">
        <f t="shared" si="413"/>
        <v>2.2953609083127362</v>
      </c>
    </row>
    <row r="8719" spans="1:5" x14ac:dyDescent="0.25">
      <c r="A8719" s="3">
        <v>0.58263598379629633</v>
      </c>
      <c r="B8719" s="1">
        <v>109.09</v>
      </c>
      <c r="C8719" s="6">
        <f t="shared" si="411"/>
        <v>22.552816666666793</v>
      </c>
      <c r="D8719" s="11">
        <f t="shared" si="412"/>
        <v>11.00917431173901</v>
      </c>
      <c r="E8719" s="11">
        <f t="shared" si="413"/>
        <v>2.4660031101425353</v>
      </c>
    </row>
    <row r="8720" spans="1:5" x14ac:dyDescent="0.25">
      <c r="A8720" s="3">
        <v>0.58263722222222225</v>
      </c>
      <c r="B8720" s="1">
        <v>109.098</v>
      </c>
      <c r="C8720" s="6">
        <f t="shared" si="411"/>
        <v>22.554600000000118</v>
      </c>
      <c r="D8720" s="11">
        <f t="shared" si="412"/>
        <v>4.4859813084296096</v>
      </c>
      <c r="E8720" s="11">
        <f t="shared" si="413"/>
        <v>2.500167180755986</v>
      </c>
    </row>
    <row r="8721" spans="1:5" x14ac:dyDescent="0.25">
      <c r="A8721" s="3">
        <v>0.5826397337962963</v>
      </c>
      <c r="B8721" s="1">
        <v>109.104</v>
      </c>
      <c r="C8721" s="6">
        <f t="shared" si="411"/>
        <v>22.558216666666748</v>
      </c>
      <c r="D8721" s="11">
        <f t="shared" si="412"/>
        <v>1.6589861751319022</v>
      </c>
      <c r="E8721" s="11">
        <f t="shared" si="413"/>
        <v>2.3333469042510449</v>
      </c>
    </row>
    <row r="8722" spans="1:5" x14ac:dyDescent="0.25">
      <c r="A8722" s="3">
        <v>0.58264221064814814</v>
      </c>
      <c r="B8722" s="1">
        <v>109.10599999999999</v>
      </c>
      <c r="C8722" s="6">
        <f t="shared" si="411"/>
        <v>22.561783333333398</v>
      </c>
      <c r="D8722" s="11">
        <f t="shared" si="412"/>
        <v>0.56074766355270511</v>
      </c>
      <c r="E8722" s="11">
        <f t="shared" si="413"/>
        <v>2.2223396353059952</v>
      </c>
    </row>
    <row r="8723" spans="1:5" x14ac:dyDescent="0.25">
      <c r="A8723" s="3">
        <v>0.58264473379629633</v>
      </c>
      <c r="B8723" s="1">
        <v>109.11</v>
      </c>
      <c r="C8723" s="6">
        <f t="shared" si="411"/>
        <v>22.565416666666795</v>
      </c>
      <c r="D8723" s="11">
        <f t="shared" si="412"/>
        <v>1.1009174311746832</v>
      </c>
      <c r="E8723" s="11">
        <f t="shared" si="413"/>
        <v>2.1424711914704075</v>
      </c>
    </row>
    <row r="8724" spans="1:5" x14ac:dyDescent="0.25">
      <c r="A8724" s="3">
        <v>0.58264723379629635</v>
      </c>
      <c r="B8724" s="1">
        <v>109.116</v>
      </c>
      <c r="C8724" s="6">
        <f t="shared" si="411"/>
        <v>22.569016666666819</v>
      </c>
      <c r="D8724" s="11">
        <f t="shared" si="412"/>
        <v>1.6666666666558112</v>
      </c>
      <c r="E8724" s="11">
        <f t="shared" si="413"/>
        <v>2.1703250727490269</v>
      </c>
    </row>
    <row r="8725" spans="1:5" x14ac:dyDescent="0.25">
      <c r="A8725" s="3">
        <v>0.58264971064814819</v>
      </c>
      <c r="B8725" s="1">
        <v>109.123</v>
      </c>
      <c r="C8725" s="6">
        <f t="shared" si="411"/>
        <v>22.572583333333469</v>
      </c>
      <c r="D8725" s="11">
        <f t="shared" si="412"/>
        <v>1.9626168224404446</v>
      </c>
      <c r="E8725" s="11">
        <f t="shared" si="413"/>
        <v>2.2095774091978355</v>
      </c>
    </row>
    <row r="8726" spans="1:5" x14ac:dyDescent="0.25">
      <c r="A8726" s="3">
        <v>0.58265223379629627</v>
      </c>
      <c r="B8726" s="1">
        <v>109.13</v>
      </c>
      <c r="C8726" s="6">
        <f t="shared" si="411"/>
        <v>22.576216666666706</v>
      </c>
      <c r="D8726" s="11">
        <f t="shared" si="412"/>
        <v>1.9266055046355801</v>
      </c>
      <c r="E8726" s="11">
        <f t="shared" si="413"/>
        <v>2.2481095192905469</v>
      </c>
    </row>
    <row r="8727" spans="1:5" x14ac:dyDescent="0.25">
      <c r="A8727" s="3">
        <v>0.58265473379629629</v>
      </c>
      <c r="B8727" s="1">
        <v>109.137</v>
      </c>
      <c r="C8727" s="6">
        <f t="shared" si="411"/>
        <v>22.57981666666673</v>
      </c>
      <c r="D8727" s="11">
        <f t="shared" si="412"/>
        <v>1.9444444444330955</v>
      </c>
      <c r="E8727" s="11">
        <f t="shared" si="413"/>
        <v>2.2759892338674232</v>
      </c>
    </row>
    <row r="8728" spans="1:5" x14ac:dyDescent="0.25">
      <c r="A8728" s="3">
        <v>0.5826572337962963</v>
      </c>
      <c r="B8728" s="1">
        <v>109.142</v>
      </c>
      <c r="C8728" s="6">
        <f t="shared" si="411"/>
        <v>22.583416666666754</v>
      </c>
      <c r="D8728" s="11">
        <f t="shared" si="412"/>
        <v>1.3888888888785269</v>
      </c>
      <c r="E8728" s="11">
        <f t="shared" si="413"/>
        <v>2.2898781227562082</v>
      </c>
    </row>
    <row r="8729" spans="1:5" x14ac:dyDescent="0.25">
      <c r="A8729" s="3">
        <v>0.58265971064814814</v>
      </c>
      <c r="B8729" s="1">
        <v>109.146</v>
      </c>
      <c r="C8729" s="6">
        <f t="shared" si="411"/>
        <v>22.586983333333404</v>
      </c>
      <c r="D8729" s="11">
        <f t="shared" si="412"/>
        <v>1.1214953271093946</v>
      </c>
      <c r="E8729" s="11">
        <f t="shared" si="413"/>
        <v>2.0431491507924608</v>
      </c>
    </row>
    <row r="8730" spans="1:5" x14ac:dyDescent="0.25">
      <c r="A8730" s="3">
        <v>0.58266224537037037</v>
      </c>
      <c r="B8730" s="1">
        <v>109.149</v>
      </c>
      <c r="C8730" s="6">
        <f t="shared" si="411"/>
        <v>22.590633333333408</v>
      </c>
      <c r="D8730" s="11">
        <f t="shared" si="412"/>
        <v>0.82191780821832472</v>
      </c>
      <c r="E8730" s="11">
        <f t="shared" si="413"/>
        <v>1.9484763958514792</v>
      </c>
    </row>
    <row r="8731" spans="1:5" x14ac:dyDescent="0.25">
      <c r="A8731" s="3">
        <v>0.58266474537037038</v>
      </c>
      <c r="B8731" s="1">
        <v>109.154</v>
      </c>
      <c r="C8731" s="6">
        <f t="shared" si="411"/>
        <v>22.594233333333431</v>
      </c>
      <c r="D8731" s="11">
        <f t="shared" si="412"/>
        <v>1.3888888888785269</v>
      </c>
      <c r="E8731" s="11">
        <f t="shared" si="413"/>
        <v>1.9204402201394581</v>
      </c>
    </row>
    <row r="8732" spans="1:5" x14ac:dyDescent="0.25">
      <c r="A8732" s="3">
        <v>0.5826672453703704</v>
      </c>
      <c r="B8732" s="1">
        <v>109.16</v>
      </c>
      <c r="C8732" s="6">
        <f t="shared" si="411"/>
        <v>22.597833333333455</v>
      </c>
      <c r="D8732" s="11">
        <f t="shared" si="412"/>
        <v>1.6666666666558112</v>
      </c>
      <c r="E8732" s="11">
        <f t="shared" si="413"/>
        <v>1.9428146493630225</v>
      </c>
    </row>
    <row r="8733" spans="1:5" x14ac:dyDescent="0.25">
      <c r="A8733" s="3">
        <v>0.58266973379629627</v>
      </c>
      <c r="B8733" s="1">
        <v>109.167</v>
      </c>
      <c r="C8733" s="6">
        <f t="shared" si="411"/>
        <v>22.601416666666712</v>
      </c>
      <c r="D8733" s="11">
        <f t="shared" si="412"/>
        <v>1.9534883721360938</v>
      </c>
      <c r="E8733" s="11">
        <f t="shared" si="413"/>
        <v>1.965140230758875</v>
      </c>
    </row>
    <row r="8734" spans="1:5" x14ac:dyDescent="0.25">
      <c r="A8734" s="3">
        <v>0.58267223379629629</v>
      </c>
      <c r="B8734" s="1">
        <v>109.176</v>
      </c>
      <c r="C8734" s="6">
        <f t="shared" si="411"/>
        <v>22.605016666666735</v>
      </c>
      <c r="D8734" s="11">
        <f t="shared" si="412"/>
        <v>2.4999999999837166</v>
      </c>
      <c r="E8734" s="11">
        <f t="shared" si="413"/>
        <v>1.9873624529809002</v>
      </c>
    </row>
    <row r="8735" spans="1:5" x14ac:dyDescent="0.25">
      <c r="A8735" s="3">
        <v>0.58267473379629631</v>
      </c>
      <c r="B8735" s="1">
        <v>109.187</v>
      </c>
      <c r="C8735" s="6">
        <f t="shared" si="411"/>
        <v>22.608616666666759</v>
      </c>
      <c r="D8735" s="11">
        <f t="shared" si="412"/>
        <v>3.0555555555343381</v>
      </c>
      <c r="E8735" s="11">
        <f t="shared" si="413"/>
        <v>2.0152938405889489</v>
      </c>
    </row>
    <row r="8736" spans="1:5" x14ac:dyDescent="0.25">
      <c r="A8736" s="3">
        <v>0.58267598379629626</v>
      </c>
      <c r="B8736" s="1">
        <v>109.20399999999999</v>
      </c>
      <c r="C8736" s="6">
        <f t="shared" si="411"/>
        <v>22.610416666666691</v>
      </c>
      <c r="D8736" s="11">
        <f t="shared" si="412"/>
        <v>9.444444444799716</v>
      </c>
      <c r="E8736" s="11">
        <f t="shared" si="413"/>
        <v>2.1651129620440437</v>
      </c>
    </row>
    <row r="8737" spans="1:5" x14ac:dyDescent="0.25">
      <c r="A8737" s="3">
        <v>0.58267724537037036</v>
      </c>
      <c r="B8737" s="1">
        <v>109.21299999999999</v>
      </c>
      <c r="C8737" s="6">
        <f t="shared" si="411"/>
        <v>22.612233333333389</v>
      </c>
      <c r="D8737" s="11">
        <f t="shared" si="412"/>
        <v>4.9541284402802077</v>
      </c>
      <c r="E8737" s="11">
        <f t="shared" si="413"/>
        <v>2.2253066419609855</v>
      </c>
    </row>
    <row r="8738" spans="1:5" x14ac:dyDescent="0.25">
      <c r="A8738" s="3">
        <v>0.58267973379629623</v>
      </c>
      <c r="B8738" s="1">
        <v>109.221</v>
      </c>
      <c r="C8738" s="6">
        <f t="shared" si="411"/>
        <v>22.615816666666646</v>
      </c>
      <c r="D8738" s="11">
        <f t="shared" si="412"/>
        <v>2.2325581395852403</v>
      </c>
      <c r="E8738" s="11">
        <f t="shared" si="413"/>
        <v>2.2310689158640282</v>
      </c>
    </row>
    <row r="8739" spans="1:5" x14ac:dyDescent="0.25">
      <c r="A8739" s="3">
        <v>0.58268223379629636</v>
      </c>
      <c r="B8739" s="1">
        <v>109.224</v>
      </c>
      <c r="C8739" s="6">
        <f t="shared" si="411"/>
        <v>22.619416666666829</v>
      </c>
      <c r="D8739" s="11">
        <f t="shared" si="412"/>
        <v>0.83333333329089809</v>
      </c>
      <c r="E8739" s="11">
        <f t="shared" si="413"/>
        <v>2.2145558590272083</v>
      </c>
    </row>
    <row r="8740" spans="1:5" x14ac:dyDescent="0.25">
      <c r="A8740" s="3">
        <v>0.58268473379629626</v>
      </c>
      <c r="B8740" s="1">
        <v>109.22799999999999</v>
      </c>
      <c r="C8740" s="6">
        <f t="shared" si="411"/>
        <v>22.623016666666693</v>
      </c>
      <c r="D8740" s="11">
        <f t="shared" si="412"/>
        <v>1.1111111111505858</v>
      </c>
      <c r="E8740" s="11">
        <f t="shared" si="413"/>
        <v>2.1975257448014904</v>
      </c>
    </row>
    <row r="8741" spans="1:5" x14ac:dyDescent="0.25">
      <c r="A8741" s="3">
        <v>0.58268724537037031</v>
      </c>
      <c r="B8741" s="1">
        <v>109.232</v>
      </c>
      <c r="C8741" s="6">
        <f t="shared" si="411"/>
        <v>22.626633333333324</v>
      </c>
      <c r="D8741" s="11">
        <f t="shared" si="412"/>
        <v>1.1059907834225779</v>
      </c>
      <c r="E8741" s="11">
        <f t="shared" si="413"/>
        <v>2.1863122271368263</v>
      </c>
    </row>
    <row r="8742" spans="1:5" x14ac:dyDescent="0.25">
      <c r="A8742" s="3">
        <v>0.58268974537037044</v>
      </c>
      <c r="B8742" s="1">
        <v>109.23699999999999</v>
      </c>
      <c r="C8742" s="6">
        <f t="shared" si="411"/>
        <v>22.630233333333507</v>
      </c>
      <c r="D8742" s="11">
        <f t="shared" si="412"/>
        <v>1.3888888888168478</v>
      </c>
      <c r="E8742" s="11">
        <f t="shared" si="413"/>
        <v>2.1700533076642383</v>
      </c>
    </row>
    <row r="8743" spans="1:5" x14ac:dyDescent="0.25">
      <c r="A8743" s="3">
        <v>0.58269223379629631</v>
      </c>
      <c r="B8743" s="1">
        <v>109.244</v>
      </c>
      <c r="C8743" s="6">
        <f t="shared" si="411"/>
        <v>22.633816666666764</v>
      </c>
      <c r="D8743" s="11">
        <f t="shared" si="412"/>
        <v>1.9534883721360938</v>
      </c>
      <c r="E8743" s="11">
        <f t="shared" si="413"/>
        <v>2.1702341862183769</v>
      </c>
    </row>
    <row r="8744" spans="1:5" x14ac:dyDescent="0.25">
      <c r="A8744" s="3">
        <v>0.58269474537037036</v>
      </c>
      <c r="B8744" s="1">
        <v>109.251</v>
      </c>
      <c r="C8744" s="6">
        <f t="shared" si="411"/>
        <v>22.637433333333394</v>
      </c>
      <c r="D8744" s="11">
        <f t="shared" si="412"/>
        <v>1.9354838709885291</v>
      </c>
      <c r="E8744" s="11">
        <f t="shared" si="413"/>
        <v>2.1533883080829281</v>
      </c>
    </row>
    <row r="8745" spans="1:5" x14ac:dyDescent="0.25">
      <c r="A8745" s="3">
        <v>0.58269724537037038</v>
      </c>
      <c r="B8745" s="1">
        <v>109.25700000000001</v>
      </c>
      <c r="C8745" s="6">
        <f t="shared" si="411"/>
        <v>22.641033333333418</v>
      </c>
      <c r="D8745" s="11">
        <f t="shared" si="412"/>
        <v>1.6666666666558112</v>
      </c>
      <c r="E8745" s="11">
        <f t="shared" si="413"/>
        <v>2.1362543516961816</v>
      </c>
    </row>
    <row r="8746" spans="1:5" x14ac:dyDescent="0.25">
      <c r="A8746" s="3">
        <v>0.58269974537037039</v>
      </c>
      <c r="B8746" s="1">
        <v>109.262</v>
      </c>
      <c r="C8746" s="6">
        <f t="shared" si="411"/>
        <v>22.644633333333442</v>
      </c>
      <c r="D8746" s="11">
        <f t="shared" si="412"/>
        <v>1.3888888888785269</v>
      </c>
      <c r="E8746" s="11">
        <f t="shared" si="413"/>
        <v>2.1253224520539815</v>
      </c>
    </row>
    <row r="8747" spans="1:5" x14ac:dyDescent="0.25">
      <c r="A8747" s="3">
        <v>0.58270223379629627</v>
      </c>
      <c r="B8747" s="1">
        <v>109.267</v>
      </c>
      <c r="C8747" s="6">
        <f t="shared" si="411"/>
        <v>22.648216666666698</v>
      </c>
      <c r="D8747" s="11">
        <f t="shared" si="412"/>
        <v>1.3953488372378009</v>
      </c>
      <c r="E8747" s="11">
        <f t="shared" si="413"/>
        <v>2.1145197513790457</v>
      </c>
    </row>
    <row r="8748" spans="1:5" x14ac:dyDescent="0.25">
      <c r="A8748" s="3">
        <v>0.58270473379629628</v>
      </c>
      <c r="B8748" s="1">
        <v>109.271</v>
      </c>
      <c r="C8748" s="6">
        <f t="shared" si="411"/>
        <v>22.651816666666722</v>
      </c>
      <c r="D8748" s="11">
        <f t="shared" si="412"/>
        <v>1.1111111111051899</v>
      </c>
      <c r="E8748" s="11">
        <f t="shared" si="413"/>
        <v>2.1032536015089049</v>
      </c>
    </row>
    <row r="8749" spans="1:5" x14ac:dyDescent="0.25">
      <c r="A8749" s="3">
        <v>0.58270724537037044</v>
      </c>
      <c r="B8749" s="1">
        <v>109.27500000000001</v>
      </c>
      <c r="C8749" s="6">
        <f t="shared" si="411"/>
        <v>22.655433333333512</v>
      </c>
      <c r="D8749" s="11">
        <f t="shared" si="412"/>
        <v>1.1059907833736884</v>
      </c>
      <c r="E8749" s="11">
        <f t="shared" si="413"/>
        <v>2.0864845282877162</v>
      </c>
    </row>
    <row r="8750" spans="1:5" x14ac:dyDescent="0.25">
      <c r="A8750" s="3">
        <v>0.58270974537037035</v>
      </c>
      <c r="B8750" s="1">
        <v>109.28100000000001</v>
      </c>
      <c r="C8750" s="6">
        <f t="shared" si="411"/>
        <v>22.659033333333376</v>
      </c>
      <c r="D8750" s="11">
        <f t="shared" si="412"/>
        <v>1.666666666729826</v>
      </c>
      <c r="E8750" s="11">
        <f t="shared" si="413"/>
        <v>2.0920400838447422</v>
      </c>
    </row>
    <row r="8751" spans="1:5" x14ac:dyDescent="0.25">
      <c r="A8751" s="3">
        <v>0.58271224537037036</v>
      </c>
      <c r="B8751" s="1">
        <v>109.28700000000001</v>
      </c>
      <c r="C8751" s="6">
        <f t="shared" si="411"/>
        <v>22.6626333333334</v>
      </c>
      <c r="D8751" s="11">
        <f t="shared" si="412"/>
        <v>1.6666666666558112</v>
      </c>
      <c r="E8751" s="11">
        <f t="shared" si="413"/>
        <v>2.092040083843262</v>
      </c>
    </row>
    <row r="8752" spans="1:5" x14ac:dyDescent="0.25">
      <c r="A8752" s="3">
        <v>0.58271473379629624</v>
      </c>
      <c r="B8752" s="1">
        <v>109.29600000000001</v>
      </c>
      <c r="C8752" s="6">
        <f t="shared" si="411"/>
        <v>22.666216666666656</v>
      </c>
      <c r="D8752" s="11">
        <f t="shared" si="412"/>
        <v>2.5116279070304213</v>
      </c>
      <c r="E8752" s="11">
        <f t="shared" si="413"/>
        <v>2.1032028745428919</v>
      </c>
    </row>
    <row r="8753" spans="1:5" x14ac:dyDescent="0.25">
      <c r="A8753" s="3">
        <v>0.5827172453703704</v>
      </c>
      <c r="B8753" s="1">
        <v>109.30500000000001</v>
      </c>
      <c r="C8753" s="6">
        <f t="shared" si="411"/>
        <v>22.669833333333447</v>
      </c>
      <c r="D8753" s="11">
        <f t="shared" si="412"/>
        <v>2.4884792625878518</v>
      </c>
      <c r="E8753" s="11">
        <f t="shared" si="413"/>
        <v>2.1199449368594476</v>
      </c>
    </row>
    <row r="8754" spans="1:5" x14ac:dyDescent="0.25">
      <c r="A8754" s="3">
        <v>0.58271976851851848</v>
      </c>
      <c r="B8754" s="1">
        <v>109.316</v>
      </c>
      <c r="C8754" s="6">
        <f t="shared" si="411"/>
        <v>22.673466666666684</v>
      </c>
      <c r="D8754" s="11">
        <f t="shared" si="412"/>
        <v>3.027522935858705</v>
      </c>
      <c r="E8754" s="11">
        <f t="shared" si="413"/>
        <v>2.1527176177978173</v>
      </c>
    </row>
    <row r="8755" spans="1:5" x14ac:dyDescent="0.25">
      <c r="A8755" s="3">
        <v>0.58272100694444451</v>
      </c>
      <c r="B8755" s="1">
        <v>109.333</v>
      </c>
      <c r="C8755" s="6">
        <f t="shared" si="411"/>
        <v>22.675250000000169</v>
      </c>
      <c r="D8755" s="11">
        <f t="shared" si="412"/>
        <v>9.5327102795613214</v>
      </c>
      <c r="E8755" s="11">
        <f t="shared" si="413"/>
        <v>2.310038490057408</v>
      </c>
    </row>
    <row r="8756" spans="1:5" x14ac:dyDescent="0.25">
      <c r="A8756" s="3">
        <v>0.58272225694444446</v>
      </c>
      <c r="B8756" s="1">
        <v>109.343</v>
      </c>
      <c r="C8756" s="6">
        <f t="shared" si="411"/>
        <v>22.677050000000101</v>
      </c>
      <c r="D8756" s="11">
        <f t="shared" si="412"/>
        <v>5.5555555557687182</v>
      </c>
      <c r="E8756" s="11">
        <f t="shared" si="413"/>
        <v>2.3820798337300606</v>
      </c>
    </row>
    <row r="8757" spans="1:5" x14ac:dyDescent="0.25">
      <c r="A8757" s="3">
        <v>0.58272350694444441</v>
      </c>
      <c r="B8757" s="1">
        <v>109.351</v>
      </c>
      <c r="C8757" s="6">
        <f t="shared" si="411"/>
        <v>22.678850000000033</v>
      </c>
      <c r="D8757" s="11">
        <f t="shared" si="412"/>
        <v>4.4444444446102374</v>
      </c>
      <c r="E8757" s="11">
        <f t="shared" si="413"/>
        <v>2.4322590452025734</v>
      </c>
    </row>
    <row r="8758" spans="1:5" x14ac:dyDescent="0.25">
      <c r="A8758" s="3">
        <v>0.5827259953703704</v>
      </c>
      <c r="B8758" s="1">
        <v>109.354</v>
      </c>
      <c r="C8758" s="6">
        <f t="shared" si="411"/>
        <v>22.682433333333449</v>
      </c>
      <c r="D8758" s="11">
        <f t="shared" si="412"/>
        <v>0.83720930230612123</v>
      </c>
      <c r="E8758" s="11">
        <f t="shared" si="413"/>
        <v>2.4047635999137484</v>
      </c>
    </row>
    <row r="8759" spans="1:5" x14ac:dyDescent="0.25">
      <c r="A8759" s="3">
        <v>0.58272850694444445</v>
      </c>
      <c r="B8759" s="1">
        <v>109.357</v>
      </c>
      <c r="C8759" s="6">
        <f t="shared" si="411"/>
        <v>22.68605000000008</v>
      </c>
      <c r="D8759" s="11">
        <f t="shared" si="412"/>
        <v>0.82949308756595108</v>
      </c>
      <c r="E8759" s="11">
        <f t="shared" si="413"/>
        <v>2.3769090172189649</v>
      </c>
    </row>
    <row r="8760" spans="1:5" x14ac:dyDescent="0.25">
      <c r="A8760" s="3">
        <v>0.58273100694444446</v>
      </c>
      <c r="B8760" s="1">
        <v>109.36</v>
      </c>
      <c r="C8760" s="6">
        <f t="shared" si="411"/>
        <v>22.689650000000103</v>
      </c>
      <c r="D8760" s="11">
        <f t="shared" si="412"/>
        <v>0.8333333333279056</v>
      </c>
      <c r="E8760" s="11">
        <f t="shared" si="413"/>
        <v>2.3491312394413941</v>
      </c>
    </row>
    <row r="8761" spans="1:5" x14ac:dyDescent="0.25">
      <c r="A8761" s="3">
        <v>0.58273349537037034</v>
      </c>
      <c r="B8761" s="1">
        <v>109.36499999999999</v>
      </c>
      <c r="C8761" s="6">
        <f t="shared" si="411"/>
        <v>22.69323333333336</v>
      </c>
      <c r="D8761" s="11">
        <f t="shared" si="412"/>
        <v>1.3953488372378009</v>
      </c>
      <c r="E8761" s="11">
        <f t="shared" si="413"/>
        <v>2.3548159939640461</v>
      </c>
    </row>
    <row r="8762" spans="1:5" x14ac:dyDescent="0.25">
      <c r="A8762" s="3">
        <v>0.58273599537037035</v>
      </c>
      <c r="B8762" s="1">
        <v>109.37</v>
      </c>
      <c r="C8762" s="6">
        <f t="shared" si="411"/>
        <v>22.696833333333384</v>
      </c>
      <c r="D8762" s="11">
        <f t="shared" si="412"/>
        <v>1.3888888888824742</v>
      </c>
      <c r="E8762" s="11">
        <f t="shared" si="413"/>
        <v>2.3714826606306834</v>
      </c>
    </row>
    <row r="8763" spans="1:5" x14ac:dyDescent="0.25">
      <c r="A8763" s="3">
        <v>0.58273849537037037</v>
      </c>
      <c r="B8763" s="1">
        <v>109.377</v>
      </c>
      <c r="C8763" s="6">
        <f t="shared" si="411"/>
        <v>22.700433333333407</v>
      </c>
      <c r="D8763" s="11">
        <f t="shared" si="412"/>
        <v>1.944444444429148</v>
      </c>
      <c r="E8763" s="11">
        <f t="shared" si="413"/>
        <v>2.4047901541702839</v>
      </c>
    </row>
    <row r="8764" spans="1:5" x14ac:dyDescent="0.25">
      <c r="A8764" s="3">
        <v>0.58274101851851856</v>
      </c>
      <c r="B8764" s="1">
        <v>109.383</v>
      </c>
      <c r="C8764" s="6">
        <f t="shared" si="411"/>
        <v>22.704066666666805</v>
      </c>
      <c r="D8764" s="11">
        <f t="shared" si="412"/>
        <v>1.6513761467600692</v>
      </c>
      <c r="E8764" s="11">
        <f t="shared" si="413"/>
        <v>2.421227815354166</v>
      </c>
    </row>
    <row r="8765" spans="1:5" x14ac:dyDescent="0.25">
      <c r="A8765" s="3">
        <v>0.58274351851851847</v>
      </c>
      <c r="B8765" s="1">
        <v>109.39</v>
      </c>
      <c r="C8765" s="6">
        <f t="shared" si="411"/>
        <v>22.707666666666668</v>
      </c>
      <c r="D8765" s="11">
        <f t="shared" si="412"/>
        <v>1.9444444445194462</v>
      </c>
      <c r="E8765" s="11">
        <f t="shared" si="413"/>
        <v>2.4323389264669841</v>
      </c>
    </row>
    <row r="8766" spans="1:5" x14ac:dyDescent="0.25">
      <c r="A8766" s="3">
        <v>0.58274600694444445</v>
      </c>
      <c r="B8766" s="1">
        <v>109.39700000000001</v>
      </c>
      <c r="C8766" s="6">
        <f t="shared" si="411"/>
        <v>22.711250000000085</v>
      </c>
      <c r="D8766" s="11">
        <f t="shared" si="412"/>
        <v>1.953488372048938</v>
      </c>
      <c r="E8766" s="11">
        <f t="shared" si="413"/>
        <v>2.4325198050193011</v>
      </c>
    </row>
    <row r="8767" spans="1:5" x14ac:dyDescent="0.25">
      <c r="A8767" s="3">
        <v>0.5827485185185185</v>
      </c>
      <c r="B8767" s="1">
        <v>109.404</v>
      </c>
      <c r="C8767" s="6">
        <f t="shared" si="411"/>
        <v>22.714866666666715</v>
      </c>
      <c r="D8767" s="11">
        <f t="shared" si="412"/>
        <v>1.9354838709845998</v>
      </c>
      <c r="E8767" s="11">
        <f t="shared" si="413"/>
        <v>2.4159299432679031</v>
      </c>
    </row>
    <row r="8768" spans="1:5" x14ac:dyDescent="0.25">
      <c r="A8768" s="3">
        <v>0.58275101851851852</v>
      </c>
      <c r="B8768" s="1">
        <v>109.41200000000001</v>
      </c>
      <c r="C8768" s="6">
        <f t="shared" si="411"/>
        <v>22.718466666666739</v>
      </c>
      <c r="D8768" s="11">
        <f t="shared" si="412"/>
        <v>2.2222222222103798</v>
      </c>
      <c r="E8768" s="11">
        <f t="shared" si="413"/>
        <v>2.3933976435277002</v>
      </c>
    </row>
    <row r="8769" spans="1:5" x14ac:dyDescent="0.25">
      <c r="A8769" s="3">
        <v>0.58275351851851853</v>
      </c>
      <c r="B8769" s="1">
        <v>109.419</v>
      </c>
      <c r="C8769" s="6">
        <f t="shared" si="411"/>
        <v>22.722066666666763</v>
      </c>
      <c r="D8769" s="11">
        <f t="shared" si="412"/>
        <v>1.944444444429148</v>
      </c>
      <c r="E8769" s="11">
        <f t="shared" si="413"/>
        <v>2.212103046181503</v>
      </c>
    </row>
    <row r="8770" spans="1:5" x14ac:dyDescent="0.25">
      <c r="A8770" s="3">
        <v>0.58275600694444452</v>
      </c>
      <c r="B8770" s="1">
        <v>109.42400000000001</v>
      </c>
      <c r="C8770" s="6">
        <f t="shared" si="411"/>
        <v>22.725650000000179</v>
      </c>
      <c r="D8770" s="11">
        <f t="shared" si="412"/>
        <v>1.3953488371795126</v>
      </c>
      <c r="E8770" s="11">
        <f t="shared" si="413"/>
        <v>2.1502903967565015</v>
      </c>
    </row>
    <row r="8771" spans="1:5" x14ac:dyDescent="0.25">
      <c r="A8771" s="3">
        <v>0.58275850694444442</v>
      </c>
      <c r="B8771" s="1">
        <v>109.428</v>
      </c>
      <c r="C8771" s="6">
        <f t="shared" ref="C8771:C8834" si="414">(A8771-A$8)*(24*60)</f>
        <v>22.729250000000043</v>
      </c>
      <c r="D8771" s="11">
        <f t="shared" ref="D8771:D8834" si="415">(B8771-B8770)/(C8771-C8770)</f>
        <v>1.1111111111505858</v>
      </c>
      <c r="E8771" s="11">
        <f t="shared" ref="E8771:E8834" si="416">AVERAGE(D8722:D8771)</f>
        <v>2.1393328954768749</v>
      </c>
    </row>
    <row r="8772" spans="1:5" x14ac:dyDescent="0.25">
      <c r="A8772" s="3">
        <v>0.58276098379629626</v>
      </c>
      <c r="B8772" s="1">
        <v>109.43</v>
      </c>
      <c r="C8772" s="6">
        <f t="shared" si="414"/>
        <v>22.732816666666693</v>
      </c>
      <c r="D8772" s="11">
        <f t="shared" si="415"/>
        <v>0.56074766355668948</v>
      </c>
      <c r="E8772" s="11">
        <f t="shared" si="416"/>
        <v>2.1393328954769548</v>
      </c>
    </row>
    <row r="8773" spans="1:5" x14ac:dyDescent="0.25">
      <c r="A8773" s="3">
        <v>0.58276350694444445</v>
      </c>
      <c r="B8773" s="1">
        <v>109.43300000000001</v>
      </c>
      <c r="C8773" s="6">
        <f t="shared" si="414"/>
        <v>22.73645000000009</v>
      </c>
      <c r="D8773" s="11">
        <f t="shared" si="415"/>
        <v>0.82568807338003458</v>
      </c>
      <c r="E8773" s="11">
        <f t="shared" si="416"/>
        <v>2.1338283083210619</v>
      </c>
    </row>
    <row r="8774" spans="1:5" x14ac:dyDescent="0.25">
      <c r="A8774" s="3">
        <v>0.58276604166666668</v>
      </c>
      <c r="B8774" s="1">
        <v>109.43600000000001</v>
      </c>
      <c r="C8774" s="6">
        <f t="shared" si="414"/>
        <v>22.740100000000094</v>
      </c>
      <c r="D8774" s="11">
        <f t="shared" si="415"/>
        <v>0.82191780821832472</v>
      </c>
      <c r="E8774" s="11">
        <f t="shared" si="416"/>
        <v>2.1169333311523117</v>
      </c>
    </row>
    <row r="8775" spans="1:5" x14ac:dyDescent="0.25">
      <c r="A8775" s="3">
        <v>0.58276850694444449</v>
      </c>
      <c r="B8775" s="1">
        <v>109.441</v>
      </c>
      <c r="C8775" s="6">
        <f t="shared" si="414"/>
        <v>22.743650000000137</v>
      </c>
      <c r="D8775" s="11">
        <f t="shared" si="415"/>
        <v>1.4084507042069154</v>
      </c>
      <c r="E8775" s="11">
        <f t="shared" si="416"/>
        <v>2.1058500087876415</v>
      </c>
    </row>
    <row r="8776" spans="1:5" x14ac:dyDescent="0.25">
      <c r="A8776" s="3">
        <v>0.58277100694444439</v>
      </c>
      <c r="B8776" s="1">
        <v>109.44799999999999</v>
      </c>
      <c r="C8776" s="6">
        <f t="shared" si="414"/>
        <v>22.747250000000001</v>
      </c>
      <c r="D8776" s="11">
        <f t="shared" si="415"/>
        <v>1.9444444445154987</v>
      </c>
      <c r="E8776" s="11">
        <f t="shared" si="416"/>
        <v>2.1062067875852399</v>
      </c>
    </row>
    <row r="8777" spans="1:5" x14ac:dyDescent="0.25">
      <c r="A8777" s="3">
        <v>0.58277351851851855</v>
      </c>
      <c r="B8777" s="1">
        <v>109.456</v>
      </c>
      <c r="C8777" s="6">
        <f t="shared" si="414"/>
        <v>22.750866666666791</v>
      </c>
      <c r="D8777" s="11">
        <f t="shared" si="415"/>
        <v>2.2119815667473768</v>
      </c>
      <c r="E8777" s="11">
        <f t="shared" si="416"/>
        <v>2.1115575300315257</v>
      </c>
    </row>
    <row r="8778" spans="1:5" x14ac:dyDescent="0.25">
      <c r="A8778" s="3">
        <v>0.58277601851851857</v>
      </c>
      <c r="B8778" s="1">
        <v>109.46599999999999</v>
      </c>
      <c r="C8778" s="6">
        <f t="shared" si="414"/>
        <v>22.754466666666815</v>
      </c>
      <c r="D8778" s="11">
        <f t="shared" si="415"/>
        <v>2.7777777777570538</v>
      </c>
      <c r="E8778" s="11">
        <f t="shared" si="416"/>
        <v>2.1393353078090964</v>
      </c>
    </row>
    <row r="8779" spans="1:5" x14ac:dyDescent="0.25">
      <c r="A8779" s="3">
        <v>0.58277849537037041</v>
      </c>
      <c r="B8779" s="1">
        <v>109.474</v>
      </c>
      <c r="C8779" s="6">
        <f t="shared" si="414"/>
        <v>22.758033333333465</v>
      </c>
      <c r="D8779" s="11">
        <f t="shared" si="415"/>
        <v>2.2429906542187892</v>
      </c>
      <c r="E8779" s="11">
        <f t="shared" si="416"/>
        <v>2.1617652143512838</v>
      </c>
    </row>
    <row r="8780" spans="1:5" x14ac:dyDescent="0.25">
      <c r="A8780" s="3">
        <v>0.58278101851851849</v>
      </c>
      <c r="B8780" s="1">
        <v>109.48</v>
      </c>
      <c r="C8780" s="6">
        <f t="shared" si="414"/>
        <v>22.761666666666702</v>
      </c>
      <c r="D8780" s="11">
        <f t="shared" si="415"/>
        <v>1.6513761468327322</v>
      </c>
      <c r="E8780" s="11">
        <f t="shared" si="416"/>
        <v>2.1783543811235719</v>
      </c>
    </row>
    <row r="8781" spans="1:5" x14ac:dyDescent="0.25">
      <c r="A8781" s="3">
        <v>0.58278353009259265</v>
      </c>
      <c r="B8781" s="1">
        <v>109.483</v>
      </c>
      <c r="C8781" s="6">
        <f t="shared" si="414"/>
        <v>22.765283333333493</v>
      </c>
      <c r="D8781" s="11">
        <f t="shared" si="415"/>
        <v>0.82949308752928397</v>
      </c>
      <c r="E8781" s="11">
        <f t="shared" si="416"/>
        <v>2.1671664650965869</v>
      </c>
    </row>
    <row r="8782" spans="1:5" x14ac:dyDescent="0.25">
      <c r="A8782" s="3">
        <v>0.58278603009259256</v>
      </c>
      <c r="B8782" s="1">
        <v>109.485</v>
      </c>
      <c r="C8782" s="6">
        <f t="shared" si="414"/>
        <v>22.768883333333356</v>
      </c>
      <c r="D8782" s="11">
        <f t="shared" si="415"/>
        <v>0.5555555555752929</v>
      </c>
      <c r="E8782" s="11">
        <f t="shared" si="416"/>
        <v>2.1449442428749768</v>
      </c>
    </row>
    <row r="8783" spans="1:5" x14ac:dyDescent="0.25">
      <c r="A8783" s="3">
        <v>0.58278853009259257</v>
      </c>
      <c r="B8783" s="1">
        <v>109.488</v>
      </c>
      <c r="C8783" s="6">
        <f t="shared" si="414"/>
        <v>22.77248333333338</v>
      </c>
      <c r="D8783" s="11">
        <f t="shared" si="415"/>
        <v>0.8333333333279056</v>
      </c>
      <c r="E8783" s="11">
        <f t="shared" si="416"/>
        <v>2.1225411420988127</v>
      </c>
    </row>
    <row r="8784" spans="1:5" x14ac:dyDescent="0.25">
      <c r="A8784" s="3">
        <v>0.58279099537037038</v>
      </c>
      <c r="B8784" s="1">
        <v>109.491</v>
      </c>
      <c r="C8784" s="6">
        <f t="shared" si="414"/>
        <v>22.776033333333423</v>
      </c>
      <c r="D8784" s="11">
        <f t="shared" si="415"/>
        <v>0.8450704225249499</v>
      </c>
      <c r="E8784" s="11">
        <f t="shared" si="416"/>
        <v>2.0894425505496379</v>
      </c>
    </row>
    <row r="8785" spans="1:5" x14ac:dyDescent="0.25">
      <c r="A8785" s="3">
        <v>0.58279351851851857</v>
      </c>
      <c r="B8785" s="1">
        <v>109.497</v>
      </c>
      <c r="C8785" s="6">
        <f t="shared" si="414"/>
        <v>22.77966666666682</v>
      </c>
      <c r="D8785" s="11">
        <f t="shared" si="415"/>
        <v>1.6513761467600692</v>
      </c>
      <c r="E8785" s="11">
        <f t="shared" si="416"/>
        <v>2.0613589623741522</v>
      </c>
    </row>
    <row r="8786" spans="1:5" x14ac:dyDescent="0.25">
      <c r="A8786" s="3">
        <v>0.58279601851851848</v>
      </c>
      <c r="B8786" s="1">
        <v>109.504</v>
      </c>
      <c r="C8786" s="6">
        <f t="shared" si="414"/>
        <v>22.783266666666684</v>
      </c>
      <c r="D8786" s="11">
        <f t="shared" si="415"/>
        <v>1.9444444445194462</v>
      </c>
      <c r="E8786" s="11">
        <f t="shared" si="416"/>
        <v>1.911358962368547</v>
      </c>
    </row>
    <row r="8787" spans="1:5" x14ac:dyDescent="0.25">
      <c r="A8787" s="3">
        <v>0.58279851851851849</v>
      </c>
      <c r="B8787" s="1">
        <v>109.51300000000001</v>
      </c>
      <c r="C8787" s="6">
        <f t="shared" si="414"/>
        <v>22.786866666666707</v>
      </c>
      <c r="D8787" s="11">
        <f t="shared" si="415"/>
        <v>2.4999999999837166</v>
      </c>
      <c r="E8787" s="11">
        <f t="shared" si="416"/>
        <v>1.862276393562617</v>
      </c>
    </row>
    <row r="8788" spans="1:5" x14ac:dyDescent="0.25">
      <c r="A8788" s="3">
        <v>0.58280104166666669</v>
      </c>
      <c r="B8788" s="1">
        <v>109.52200000000001</v>
      </c>
      <c r="C8788" s="6">
        <f t="shared" si="414"/>
        <v>22.790500000000105</v>
      </c>
      <c r="D8788" s="11">
        <f t="shared" si="415"/>
        <v>2.4770642201401039</v>
      </c>
      <c r="E8788" s="11">
        <f t="shared" si="416"/>
        <v>1.8671665151737142</v>
      </c>
    </row>
    <row r="8789" spans="1:5" x14ac:dyDescent="0.25">
      <c r="A8789" s="3">
        <v>0.58280351851851853</v>
      </c>
      <c r="B8789" s="1">
        <v>109.529</v>
      </c>
      <c r="C8789" s="6">
        <f t="shared" si="414"/>
        <v>22.794066666666755</v>
      </c>
      <c r="D8789" s="11">
        <f t="shared" si="415"/>
        <v>1.9626168224364602</v>
      </c>
      <c r="E8789" s="11">
        <f t="shared" si="416"/>
        <v>1.8897521849566254</v>
      </c>
    </row>
    <row r="8790" spans="1:5" x14ac:dyDescent="0.25">
      <c r="A8790" s="3">
        <v>0.5828060069444444</v>
      </c>
      <c r="B8790" s="1">
        <v>109.535</v>
      </c>
      <c r="C8790" s="6">
        <f t="shared" si="414"/>
        <v>22.797650000000012</v>
      </c>
      <c r="D8790" s="11">
        <f t="shared" si="415"/>
        <v>1.6744186046869474</v>
      </c>
      <c r="E8790" s="11">
        <f t="shared" si="416"/>
        <v>1.9010183348273528</v>
      </c>
    </row>
    <row r="8791" spans="1:5" x14ac:dyDescent="0.25">
      <c r="A8791" s="3">
        <v>0.58280851851851845</v>
      </c>
      <c r="B8791" s="1">
        <v>109.539</v>
      </c>
      <c r="C8791" s="6">
        <f t="shared" si="414"/>
        <v>22.801266666666642</v>
      </c>
      <c r="D8791" s="11">
        <f t="shared" si="415"/>
        <v>1.1059907834225779</v>
      </c>
      <c r="E8791" s="11">
        <f t="shared" si="416"/>
        <v>1.9010183348273528</v>
      </c>
    </row>
    <row r="8792" spans="1:5" x14ac:dyDescent="0.25">
      <c r="A8792" s="3">
        <v>0.58281100694444443</v>
      </c>
      <c r="B8792" s="1">
        <v>109.54300000000001</v>
      </c>
      <c r="C8792" s="6">
        <f t="shared" si="414"/>
        <v>22.804850000000059</v>
      </c>
      <c r="D8792" s="11">
        <f t="shared" si="415"/>
        <v>1.1162790697428169</v>
      </c>
      <c r="E8792" s="11">
        <f t="shared" si="416"/>
        <v>1.8955661384458722</v>
      </c>
    </row>
    <row r="8793" spans="1:5" x14ac:dyDescent="0.25">
      <c r="A8793" s="3">
        <v>0.58281351851851848</v>
      </c>
      <c r="B8793" s="1">
        <v>109.548</v>
      </c>
      <c r="C8793" s="6">
        <f t="shared" si="414"/>
        <v>22.808466666666689</v>
      </c>
      <c r="D8793" s="11">
        <f t="shared" si="415"/>
        <v>1.3824884792752754</v>
      </c>
      <c r="E8793" s="11">
        <f t="shared" si="416"/>
        <v>1.8841461405886559</v>
      </c>
    </row>
    <row r="8794" spans="1:5" x14ac:dyDescent="0.25">
      <c r="A8794" s="3">
        <v>0.5828160185185185</v>
      </c>
      <c r="B8794" s="1">
        <v>109.553</v>
      </c>
      <c r="C8794" s="6">
        <f t="shared" si="414"/>
        <v>22.812066666666713</v>
      </c>
      <c r="D8794" s="11">
        <f t="shared" si="415"/>
        <v>1.3888888888785269</v>
      </c>
      <c r="E8794" s="11">
        <f t="shared" si="416"/>
        <v>1.8732142409464558</v>
      </c>
    </row>
    <row r="8795" spans="1:5" x14ac:dyDescent="0.25">
      <c r="A8795" s="3">
        <v>0.58281853009259266</v>
      </c>
      <c r="B8795" s="1">
        <v>109.55800000000001</v>
      </c>
      <c r="C8795" s="6">
        <f t="shared" si="414"/>
        <v>22.815683333333503</v>
      </c>
      <c r="D8795" s="11">
        <f t="shared" si="415"/>
        <v>1.3824884792180929</v>
      </c>
      <c r="E8795" s="11">
        <f t="shared" si="416"/>
        <v>1.8675306771977014</v>
      </c>
    </row>
    <row r="8796" spans="1:5" x14ac:dyDescent="0.25">
      <c r="A8796" s="3">
        <v>0.58282103009259256</v>
      </c>
      <c r="B8796" s="1">
        <v>109.56399999999999</v>
      </c>
      <c r="C8796" s="6">
        <f t="shared" si="414"/>
        <v>22.819283333333367</v>
      </c>
      <c r="D8796" s="11">
        <f t="shared" si="415"/>
        <v>1.6666666667258785</v>
      </c>
      <c r="E8796" s="11">
        <f t="shared" si="416"/>
        <v>1.8730862327546485</v>
      </c>
    </row>
    <row r="8797" spans="1:5" x14ac:dyDescent="0.25">
      <c r="A8797" s="3">
        <v>0.58282353009259258</v>
      </c>
      <c r="B8797" s="1">
        <v>109.572</v>
      </c>
      <c r="C8797" s="6">
        <f t="shared" si="414"/>
        <v>22.82288333333339</v>
      </c>
      <c r="D8797" s="11">
        <f t="shared" si="415"/>
        <v>2.2222222222103798</v>
      </c>
      <c r="E8797" s="11">
        <f t="shared" si="416"/>
        <v>1.8896237004540999</v>
      </c>
    </row>
    <row r="8798" spans="1:5" x14ac:dyDescent="0.25">
      <c r="A8798" s="3">
        <v>0.58282601851851845</v>
      </c>
      <c r="B8798" s="1">
        <v>109.57899999999999</v>
      </c>
      <c r="C8798" s="6">
        <f t="shared" si="414"/>
        <v>22.826466666666647</v>
      </c>
      <c r="D8798" s="11">
        <f t="shared" si="415"/>
        <v>1.9534883721321281</v>
      </c>
      <c r="E8798" s="11">
        <f t="shared" si="416"/>
        <v>1.9064712456746387</v>
      </c>
    </row>
    <row r="8799" spans="1:5" x14ac:dyDescent="0.25">
      <c r="A8799" s="3">
        <v>0.58282851851851858</v>
      </c>
      <c r="B8799" s="1">
        <v>109.584</v>
      </c>
      <c r="C8799" s="6">
        <f t="shared" si="414"/>
        <v>22.830066666666831</v>
      </c>
      <c r="D8799" s="11">
        <f t="shared" si="415"/>
        <v>1.3888888888207953</v>
      </c>
      <c r="E8799" s="11">
        <f t="shared" si="416"/>
        <v>1.912129207783581</v>
      </c>
    </row>
    <row r="8800" spans="1:5" x14ac:dyDescent="0.25">
      <c r="A8800" s="3">
        <v>0.58283100694444445</v>
      </c>
      <c r="B8800" s="1">
        <v>109.59</v>
      </c>
      <c r="C8800" s="6">
        <f t="shared" si="414"/>
        <v>22.833650000000087</v>
      </c>
      <c r="D8800" s="11">
        <f t="shared" si="415"/>
        <v>1.6744186046869474</v>
      </c>
      <c r="E8800" s="11">
        <f t="shared" si="416"/>
        <v>1.9122842465427234</v>
      </c>
    </row>
    <row r="8801" spans="1:5" x14ac:dyDescent="0.25">
      <c r="A8801" s="3">
        <v>0.58283353009259253</v>
      </c>
      <c r="B8801" s="1">
        <v>109.59699999999999</v>
      </c>
      <c r="C8801" s="6">
        <f t="shared" si="414"/>
        <v>22.837283333333325</v>
      </c>
      <c r="D8801" s="11">
        <f t="shared" si="415"/>
        <v>1.9266055046355801</v>
      </c>
      <c r="E8801" s="11">
        <f t="shared" si="416"/>
        <v>1.9174830233023186</v>
      </c>
    </row>
    <row r="8802" spans="1:5" x14ac:dyDescent="0.25">
      <c r="A8802" s="3">
        <v>0.58283603009259266</v>
      </c>
      <c r="B8802" s="1">
        <v>109.604</v>
      </c>
      <c r="C8802" s="6">
        <f t="shared" si="414"/>
        <v>22.840883333333508</v>
      </c>
      <c r="D8802" s="11">
        <f t="shared" si="415"/>
        <v>1.9444444443467448</v>
      </c>
      <c r="E8802" s="11">
        <f t="shared" si="416"/>
        <v>1.9061393540486449</v>
      </c>
    </row>
    <row r="8803" spans="1:5" x14ac:dyDescent="0.25">
      <c r="A8803" s="3">
        <v>0.58283851851851853</v>
      </c>
      <c r="B8803" s="1">
        <v>109.613</v>
      </c>
      <c r="C8803" s="6">
        <f t="shared" si="414"/>
        <v>22.844466666666765</v>
      </c>
      <c r="D8803" s="11">
        <f t="shared" si="415"/>
        <v>2.5116279070304213</v>
      </c>
      <c r="E8803" s="11">
        <f t="shared" si="416"/>
        <v>1.9066023269374961</v>
      </c>
    </row>
    <row r="8804" spans="1:5" x14ac:dyDescent="0.25">
      <c r="A8804" s="3">
        <v>0.58284104166666661</v>
      </c>
      <c r="B8804" s="1">
        <v>109.623</v>
      </c>
      <c r="C8804" s="6">
        <f t="shared" si="414"/>
        <v>22.848100000000002</v>
      </c>
      <c r="D8804" s="11">
        <f t="shared" si="415"/>
        <v>2.7522935780558573</v>
      </c>
      <c r="E8804" s="11">
        <f t="shared" si="416"/>
        <v>1.9010977397814393</v>
      </c>
    </row>
    <row r="8805" spans="1:5" x14ac:dyDescent="0.25">
      <c r="A8805" s="3">
        <v>0.5828435300925926</v>
      </c>
      <c r="B8805" s="1">
        <v>109.633</v>
      </c>
      <c r="C8805" s="6">
        <f t="shared" si="414"/>
        <v>22.851683333333419</v>
      </c>
      <c r="D8805" s="11">
        <f t="shared" si="415"/>
        <v>2.7906976743510934</v>
      </c>
      <c r="E8805" s="11">
        <f t="shared" si="416"/>
        <v>1.7662574876772346</v>
      </c>
    </row>
    <row r="8806" spans="1:5" x14ac:dyDescent="0.25">
      <c r="A8806" s="3">
        <v>0.5828447916666667</v>
      </c>
      <c r="B8806" s="1">
        <v>109.64700000000001</v>
      </c>
      <c r="C8806" s="6">
        <f t="shared" si="414"/>
        <v>22.853500000000118</v>
      </c>
      <c r="D8806" s="11">
        <f t="shared" si="415"/>
        <v>7.7064220182188707</v>
      </c>
      <c r="E8806" s="11">
        <f t="shared" si="416"/>
        <v>1.8092748169262378</v>
      </c>
    </row>
    <row r="8807" spans="1:5" x14ac:dyDescent="0.25">
      <c r="A8807" s="3">
        <v>0.58284603009259262</v>
      </c>
      <c r="B8807" s="1">
        <v>109.657</v>
      </c>
      <c r="C8807" s="6">
        <f t="shared" si="414"/>
        <v>22.855283333333443</v>
      </c>
      <c r="D8807" s="11">
        <f t="shared" si="415"/>
        <v>5.6074766355350203</v>
      </c>
      <c r="E8807" s="11">
        <f t="shared" si="416"/>
        <v>1.8325354607447335</v>
      </c>
    </row>
    <row r="8808" spans="1:5" x14ac:dyDescent="0.25">
      <c r="A8808" s="3">
        <v>0.58284853009259263</v>
      </c>
      <c r="B8808" s="1">
        <v>109.664</v>
      </c>
      <c r="C8808" s="6">
        <f t="shared" si="414"/>
        <v>22.858883333333466</v>
      </c>
      <c r="D8808" s="11">
        <f t="shared" si="415"/>
        <v>1.9444444444330955</v>
      </c>
      <c r="E8808" s="11">
        <f t="shared" si="416"/>
        <v>1.8546801635872725</v>
      </c>
    </row>
    <row r="8809" spans="1:5" x14ac:dyDescent="0.25">
      <c r="A8809" s="3">
        <v>0.58285103009259254</v>
      </c>
      <c r="B8809" s="1">
        <v>109.666</v>
      </c>
      <c r="C8809" s="6">
        <f t="shared" si="414"/>
        <v>22.86248333333333</v>
      </c>
      <c r="D8809" s="11">
        <f t="shared" si="415"/>
        <v>0.5555555555752929</v>
      </c>
      <c r="E8809" s="11">
        <f t="shared" si="416"/>
        <v>1.8492014129474597</v>
      </c>
    </row>
    <row r="8810" spans="1:5" x14ac:dyDescent="0.25">
      <c r="A8810" s="3">
        <v>0.58285353009259266</v>
      </c>
      <c r="B8810" s="1">
        <v>109.67</v>
      </c>
      <c r="C8810" s="6">
        <f t="shared" si="414"/>
        <v>22.866083333333513</v>
      </c>
      <c r="D8810" s="11">
        <f t="shared" si="415"/>
        <v>1.1111111110558467</v>
      </c>
      <c r="E8810" s="11">
        <f t="shared" si="416"/>
        <v>1.8547569685020191</v>
      </c>
    </row>
    <row r="8811" spans="1:5" x14ac:dyDescent="0.25">
      <c r="A8811" s="3">
        <v>0.58285603009259257</v>
      </c>
      <c r="B8811" s="1">
        <v>109.676</v>
      </c>
      <c r="C8811" s="6">
        <f t="shared" si="414"/>
        <v>22.869683333333377</v>
      </c>
      <c r="D8811" s="11">
        <f t="shared" si="415"/>
        <v>1.666666666729826</v>
      </c>
      <c r="E8811" s="11">
        <f t="shared" si="416"/>
        <v>1.8601833250918594</v>
      </c>
    </row>
    <row r="8812" spans="1:5" x14ac:dyDescent="0.25">
      <c r="A8812" s="3">
        <v>0.58285854166666662</v>
      </c>
      <c r="B8812" s="1">
        <v>109.684</v>
      </c>
      <c r="C8812" s="6">
        <f t="shared" si="414"/>
        <v>22.873300000000008</v>
      </c>
      <c r="D8812" s="11">
        <f t="shared" si="415"/>
        <v>2.2119815668412266</v>
      </c>
      <c r="E8812" s="11">
        <f t="shared" si="416"/>
        <v>1.8766451786510343</v>
      </c>
    </row>
    <row r="8813" spans="1:5" x14ac:dyDescent="0.25">
      <c r="A8813" s="3">
        <v>0.5828610300925926</v>
      </c>
      <c r="B8813" s="1">
        <v>109.691</v>
      </c>
      <c r="C8813" s="6">
        <f t="shared" si="414"/>
        <v>22.876883333333424</v>
      </c>
      <c r="D8813" s="11">
        <f t="shared" si="415"/>
        <v>1.953488372048938</v>
      </c>
      <c r="E8813" s="11">
        <f t="shared" si="416"/>
        <v>1.8768260572034301</v>
      </c>
    </row>
    <row r="8814" spans="1:5" x14ac:dyDescent="0.25">
      <c r="A8814" s="3">
        <v>0.58286354166666665</v>
      </c>
      <c r="B8814" s="1">
        <v>109.69799999999999</v>
      </c>
      <c r="C8814" s="6">
        <f t="shared" si="414"/>
        <v>22.880500000000055</v>
      </c>
      <c r="D8814" s="11">
        <f t="shared" si="415"/>
        <v>1.9354838709845998</v>
      </c>
      <c r="E8814" s="11">
        <f t="shared" si="416"/>
        <v>1.8825082116879208</v>
      </c>
    </row>
    <row r="8815" spans="1:5" x14ac:dyDescent="0.25">
      <c r="A8815" s="3">
        <v>0.58286603009259264</v>
      </c>
      <c r="B8815" s="1">
        <v>109.705</v>
      </c>
      <c r="C8815" s="6">
        <f t="shared" si="414"/>
        <v>22.884083333333471</v>
      </c>
      <c r="D8815" s="11">
        <f t="shared" si="415"/>
        <v>1.953488372048938</v>
      </c>
      <c r="E8815" s="11">
        <f t="shared" si="416"/>
        <v>1.8826890902385107</v>
      </c>
    </row>
    <row r="8816" spans="1:5" x14ac:dyDescent="0.25">
      <c r="A8816" s="3">
        <v>0.58286854166666668</v>
      </c>
      <c r="B8816" s="1">
        <v>109.714</v>
      </c>
      <c r="C8816" s="6">
        <f t="shared" si="414"/>
        <v>22.887700000000102</v>
      </c>
      <c r="D8816" s="11">
        <f t="shared" si="415"/>
        <v>2.4884792626978536</v>
      </c>
      <c r="E8816" s="11">
        <f t="shared" si="416"/>
        <v>1.8933889080514887</v>
      </c>
    </row>
    <row r="8817" spans="1:5" x14ac:dyDescent="0.25">
      <c r="A8817" s="3">
        <v>0.5828710416666667</v>
      </c>
      <c r="B8817" s="1">
        <v>109.72199999999999</v>
      </c>
      <c r="C8817" s="6">
        <f t="shared" si="414"/>
        <v>22.891300000000125</v>
      </c>
      <c r="D8817" s="11">
        <f t="shared" si="415"/>
        <v>2.2222222222064323</v>
      </c>
      <c r="E8817" s="11">
        <f t="shared" si="416"/>
        <v>1.8991236750759253</v>
      </c>
    </row>
    <row r="8818" spans="1:5" x14ac:dyDescent="0.25">
      <c r="A8818" s="3">
        <v>0.58287354166666672</v>
      </c>
      <c r="B8818" s="1">
        <v>109.73</v>
      </c>
      <c r="C8818" s="6">
        <f t="shared" si="414"/>
        <v>22.894900000000149</v>
      </c>
      <c r="D8818" s="11">
        <f t="shared" si="415"/>
        <v>2.2222222222103798</v>
      </c>
      <c r="E8818" s="11">
        <f t="shared" si="416"/>
        <v>1.8991236750759253</v>
      </c>
    </row>
    <row r="8819" spans="1:5" x14ac:dyDescent="0.25">
      <c r="A8819" s="3">
        <v>0.5828760648148148</v>
      </c>
      <c r="B8819" s="1">
        <v>109.742</v>
      </c>
      <c r="C8819" s="6">
        <f t="shared" si="414"/>
        <v>22.898533333333386</v>
      </c>
      <c r="D8819" s="11">
        <f t="shared" si="415"/>
        <v>3.3027522936654643</v>
      </c>
      <c r="E8819" s="11">
        <f t="shared" si="416"/>
        <v>1.9262898320606512</v>
      </c>
    </row>
    <row r="8820" spans="1:5" x14ac:dyDescent="0.25">
      <c r="A8820" s="3">
        <v>0.58287726851851851</v>
      </c>
      <c r="B8820" s="1">
        <v>109.76600000000001</v>
      </c>
      <c r="C8820" s="6">
        <f t="shared" si="414"/>
        <v>22.900266666666731</v>
      </c>
      <c r="D8820" s="11">
        <f t="shared" si="415"/>
        <v>13.846153846063661</v>
      </c>
      <c r="E8820" s="11">
        <f t="shared" si="416"/>
        <v>2.1753059322383348</v>
      </c>
    </row>
    <row r="8821" spans="1:5" x14ac:dyDescent="0.25">
      <c r="A8821" s="3">
        <v>0.58287851851851846</v>
      </c>
      <c r="B8821" s="1">
        <v>109.78</v>
      </c>
      <c r="C8821" s="6">
        <f t="shared" si="414"/>
        <v>22.902066666666663</v>
      </c>
      <c r="D8821" s="11">
        <f t="shared" si="415"/>
        <v>7.7777777780698898</v>
      </c>
      <c r="E8821" s="11">
        <f t="shared" si="416"/>
        <v>2.3086392655767209</v>
      </c>
    </row>
    <row r="8822" spans="1:5" x14ac:dyDescent="0.25">
      <c r="A8822" s="3">
        <v>0.5828797916666667</v>
      </c>
      <c r="B8822" s="1">
        <v>109.794</v>
      </c>
      <c r="C8822" s="6">
        <f t="shared" si="414"/>
        <v>22.903900000000128</v>
      </c>
      <c r="D8822" s="11">
        <f t="shared" si="415"/>
        <v>7.6363636358118789</v>
      </c>
      <c r="E8822" s="11">
        <f t="shared" si="416"/>
        <v>2.4501515850218243</v>
      </c>
    </row>
    <row r="8823" spans="1:5" x14ac:dyDescent="0.25">
      <c r="A8823" s="3">
        <v>0.58288104166666665</v>
      </c>
      <c r="B8823" s="1">
        <v>109.801</v>
      </c>
      <c r="C8823" s="6">
        <f t="shared" si="414"/>
        <v>22.90570000000006</v>
      </c>
      <c r="D8823" s="11">
        <f t="shared" si="415"/>
        <v>3.8888888890388924</v>
      </c>
      <c r="E8823" s="11">
        <f t="shared" si="416"/>
        <v>2.5114156013350013</v>
      </c>
    </row>
    <row r="8824" spans="1:5" x14ac:dyDescent="0.25">
      <c r="A8824" s="3">
        <v>0.5828835532407407</v>
      </c>
      <c r="B8824" s="1">
        <v>109.80500000000001</v>
      </c>
      <c r="C8824" s="6">
        <f t="shared" si="414"/>
        <v>22.90931666666669</v>
      </c>
      <c r="D8824" s="11">
        <f t="shared" si="415"/>
        <v>1.1059907834225779</v>
      </c>
      <c r="E8824" s="11">
        <f t="shared" si="416"/>
        <v>2.5170970608390864</v>
      </c>
    </row>
    <row r="8825" spans="1:5" x14ac:dyDescent="0.25">
      <c r="A8825" s="3">
        <v>0.58288604166666669</v>
      </c>
      <c r="B8825" s="1">
        <v>109.809</v>
      </c>
      <c r="C8825" s="6">
        <f t="shared" si="414"/>
        <v>22.912900000000107</v>
      </c>
      <c r="D8825" s="11">
        <f t="shared" si="415"/>
        <v>1.1162790697388512</v>
      </c>
      <c r="E8825" s="11">
        <f t="shared" si="416"/>
        <v>2.5112536281497255</v>
      </c>
    </row>
    <row r="8826" spans="1:5" x14ac:dyDescent="0.25">
      <c r="A8826" s="3">
        <v>0.58288855324074074</v>
      </c>
      <c r="B8826" s="1">
        <v>109.812</v>
      </c>
      <c r="C8826" s="6">
        <f t="shared" si="414"/>
        <v>22.916516666666737</v>
      </c>
      <c r="D8826" s="11">
        <f t="shared" si="415"/>
        <v>0.82949308756595108</v>
      </c>
      <c r="E8826" s="11">
        <f t="shared" si="416"/>
        <v>2.4889546010107342</v>
      </c>
    </row>
    <row r="8827" spans="1:5" x14ac:dyDescent="0.25">
      <c r="A8827" s="3">
        <v>0.58289105324074075</v>
      </c>
      <c r="B8827" s="1">
        <v>109.816</v>
      </c>
      <c r="C8827" s="6">
        <f t="shared" si="414"/>
        <v>22.920116666666761</v>
      </c>
      <c r="D8827" s="11">
        <f t="shared" si="415"/>
        <v>1.1111111111051899</v>
      </c>
      <c r="E8827" s="11">
        <f t="shared" si="416"/>
        <v>2.4669371918978906</v>
      </c>
    </row>
    <row r="8828" spans="1:5" x14ac:dyDescent="0.25">
      <c r="A8828" s="3">
        <v>0.58289355324074077</v>
      </c>
      <c r="B8828" s="1">
        <v>109.82</v>
      </c>
      <c r="C8828" s="6">
        <f t="shared" si="414"/>
        <v>22.923716666666785</v>
      </c>
      <c r="D8828" s="11">
        <f t="shared" si="415"/>
        <v>1.1111111111012424</v>
      </c>
      <c r="E8828" s="11">
        <f t="shared" si="416"/>
        <v>2.4336038585647746</v>
      </c>
    </row>
    <row r="8829" spans="1:5" x14ac:dyDescent="0.25">
      <c r="A8829" s="3">
        <v>0.58289601851851847</v>
      </c>
      <c r="B8829" s="1">
        <v>109.825</v>
      </c>
      <c r="C8829" s="6">
        <f t="shared" si="414"/>
        <v>22.927266666666668</v>
      </c>
      <c r="D8829" s="11">
        <f t="shared" si="415"/>
        <v>1.4084507042743473</v>
      </c>
      <c r="E8829" s="11">
        <f t="shared" si="416"/>
        <v>2.4169130595658852</v>
      </c>
    </row>
    <row r="8830" spans="1:5" x14ac:dyDescent="0.25">
      <c r="A8830" s="3">
        <v>0.5828985532407408</v>
      </c>
      <c r="B8830" s="1">
        <v>109.82899999999999</v>
      </c>
      <c r="C8830" s="6">
        <f t="shared" si="414"/>
        <v>22.930916666666832</v>
      </c>
      <c r="D8830" s="11">
        <f t="shared" si="415"/>
        <v>1.0958904109071701</v>
      </c>
      <c r="E8830" s="11">
        <f t="shared" si="416"/>
        <v>2.4058033448473743</v>
      </c>
    </row>
    <row r="8831" spans="1:5" x14ac:dyDescent="0.25">
      <c r="A8831" s="3">
        <v>0.58290103009259264</v>
      </c>
      <c r="B8831" s="1">
        <v>109.831</v>
      </c>
      <c r="C8831" s="6">
        <f t="shared" si="414"/>
        <v>22.934483333333482</v>
      </c>
      <c r="D8831" s="11">
        <f t="shared" si="415"/>
        <v>0.56074766355668948</v>
      </c>
      <c r="E8831" s="11">
        <f t="shared" si="416"/>
        <v>2.4004284363679225</v>
      </c>
    </row>
    <row r="8832" spans="1:5" x14ac:dyDescent="0.25">
      <c r="A8832" s="3">
        <v>0.58290354166666669</v>
      </c>
      <c r="B8832" s="1">
        <v>109.834</v>
      </c>
      <c r="C8832" s="6">
        <f t="shared" si="414"/>
        <v>22.938100000000112</v>
      </c>
      <c r="D8832" s="11">
        <f t="shared" si="415"/>
        <v>0.82949308756595108</v>
      </c>
      <c r="E8832" s="11">
        <f t="shared" si="416"/>
        <v>2.4059071870077355</v>
      </c>
    </row>
    <row r="8833" spans="1:5" x14ac:dyDescent="0.25">
      <c r="A8833" s="3">
        <v>0.58290605324074074</v>
      </c>
      <c r="B8833" s="1">
        <v>109.837</v>
      </c>
      <c r="C8833" s="6">
        <f t="shared" si="414"/>
        <v>22.941716666666743</v>
      </c>
      <c r="D8833" s="11">
        <f t="shared" si="415"/>
        <v>0.82949308756595108</v>
      </c>
      <c r="E8833" s="11">
        <f t="shared" si="416"/>
        <v>2.4058303820924967</v>
      </c>
    </row>
    <row r="8834" spans="1:5" x14ac:dyDescent="0.25">
      <c r="A8834" s="3">
        <v>0.58290854166666672</v>
      </c>
      <c r="B8834" s="1">
        <v>109.84099999999999</v>
      </c>
      <c r="C8834" s="6">
        <f t="shared" si="414"/>
        <v>22.945300000000159</v>
      </c>
      <c r="D8834" s="11">
        <f t="shared" si="415"/>
        <v>1.1162790697388512</v>
      </c>
      <c r="E8834" s="11">
        <f t="shared" si="416"/>
        <v>2.4112545550367743</v>
      </c>
    </row>
    <row r="8835" spans="1:5" x14ac:dyDescent="0.25">
      <c r="A8835" s="3">
        <v>0.58291105324074077</v>
      </c>
      <c r="B8835" s="1">
        <v>109.846</v>
      </c>
      <c r="C8835" s="6">
        <f t="shared" ref="C8835:C8898" si="417">(A8835-A$8)*(24*60)</f>
        <v>22.94891666666679</v>
      </c>
      <c r="D8835" s="11">
        <f t="shared" ref="D8835:D8898" si="418">(B8835-B8834)/(C8835-C8834)</f>
        <v>1.3824884792792047</v>
      </c>
      <c r="E8835" s="11">
        <f t="shared" ref="E8835:E8898" si="419">AVERAGE(D8786:D8835)</f>
        <v>2.4058768016871572</v>
      </c>
    </row>
    <row r="8836" spans="1:5" x14ac:dyDescent="0.25">
      <c r="A8836" s="3">
        <v>0.58291355324074068</v>
      </c>
      <c r="B8836" s="1">
        <v>109.854</v>
      </c>
      <c r="C8836" s="6">
        <f t="shared" si="417"/>
        <v>22.952516666666654</v>
      </c>
      <c r="D8836" s="11">
        <f t="shared" si="418"/>
        <v>2.2222222223051187</v>
      </c>
      <c r="E8836" s="11">
        <f t="shared" si="419"/>
        <v>2.4114323572428704</v>
      </c>
    </row>
    <row r="8837" spans="1:5" x14ac:dyDescent="0.25">
      <c r="A8837" s="3">
        <v>0.58291605324074081</v>
      </c>
      <c r="B8837" s="1">
        <v>109.863</v>
      </c>
      <c r="C8837" s="6">
        <f t="shared" si="417"/>
        <v>22.956116666666837</v>
      </c>
      <c r="D8837" s="11">
        <f t="shared" si="418"/>
        <v>2.4999999998726943</v>
      </c>
      <c r="E8837" s="11">
        <f t="shared" si="419"/>
        <v>2.4114323572406504</v>
      </c>
    </row>
    <row r="8838" spans="1:5" x14ac:dyDescent="0.25">
      <c r="A8838" s="3">
        <v>0.58291855324074071</v>
      </c>
      <c r="B8838" s="1">
        <v>109.872</v>
      </c>
      <c r="C8838" s="6">
        <f t="shared" si="417"/>
        <v>22.959716666666701</v>
      </c>
      <c r="D8838" s="11">
        <f t="shared" si="418"/>
        <v>2.5000000000947389</v>
      </c>
      <c r="E8838" s="11">
        <f t="shared" si="419"/>
        <v>2.4118910728397434</v>
      </c>
    </row>
    <row r="8839" spans="1:5" x14ac:dyDescent="0.25">
      <c r="A8839" s="3">
        <v>0.58292103009259255</v>
      </c>
      <c r="B8839" s="1">
        <v>109.883</v>
      </c>
      <c r="C8839" s="6">
        <f t="shared" si="417"/>
        <v>22.963283333333351</v>
      </c>
      <c r="D8839" s="11">
        <f t="shared" si="418"/>
        <v>3.084112149545855</v>
      </c>
      <c r="E8839" s="11">
        <f t="shared" si="419"/>
        <v>2.4343209793819311</v>
      </c>
    </row>
    <row r="8840" spans="1:5" x14ac:dyDescent="0.25">
      <c r="A8840" s="3">
        <v>0.58292231481481482</v>
      </c>
      <c r="B8840" s="1">
        <v>109.899</v>
      </c>
      <c r="C8840" s="6">
        <f t="shared" si="417"/>
        <v>22.965133333333423</v>
      </c>
      <c r="D8840" s="11">
        <f t="shared" si="418"/>
        <v>8.6486486483146052</v>
      </c>
      <c r="E8840" s="11">
        <f t="shared" si="419"/>
        <v>2.5738055802544841</v>
      </c>
    </row>
    <row r="8841" spans="1:5" x14ac:dyDescent="0.25">
      <c r="A8841" s="3">
        <v>0.58292355324074074</v>
      </c>
      <c r="B8841" s="1">
        <v>109.91</v>
      </c>
      <c r="C8841" s="6">
        <f t="shared" si="417"/>
        <v>22.966916666666748</v>
      </c>
      <c r="D8841" s="11">
        <f t="shared" si="418"/>
        <v>6.16822429909171</v>
      </c>
      <c r="E8841" s="11">
        <f t="shared" si="419"/>
        <v>2.6750502505678666</v>
      </c>
    </row>
    <row r="8842" spans="1:5" x14ac:dyDescent="0.25">
      <c r="A8842" s="3">
        <v>0.5829248032407407</v>
      </c>
      <c r="B8842" s="1">
        <v>109.919</v>
      </c>
      <c r="C8842" s="6">
        <f t="shared" si="417"/>
        <v>22.96871666666668</v>
      </c>
      <c r="D8842" s="11">
        <f t="shared" si="418"/>
        <v>5.0000000001894778</v>
      </c>
      <c r="E8842" s="11">
        <f t="shared" si="419"/>
        <v>2.7527246691768004</v>
      </c>
    </row>
    <row r="8843" spans="1:5" x14ac:dyDescent="0.25">
      <c r="A8843" s="3">
        <v>0.58292730324074071</v>
      </c>
      <c r="B8843" s="1">
        <v>109.92100000000001</v>
      </c>
      <c r="C8843" s="6">
        <f t="shared" si="417"/>
        <v>22.972316666666703</v>
      </c>
      <c r="D8843" s="11">
        <f t="shared" si="418"/>
        <v>0.5555555555545687</v>
      </c>
      <c r="E8843" s="11">
        <f t="shared" si="419"/>
        <v>2.7361860107023865</v>
      </c>
    </row>
    <row r="8844" spans="1:5" x14ac:dyDescent="0.25">
      <c r="A8844" s="3">
        <v>0.58292980324074073</v>
      </c>
      <c r="B8844" s="1">
        <v>109.92400000000001</v>
      </c>
      <c r="C8844" s="6">
        <f t="shared" si="417"/>
        <v>22.975916666666727</v>
      </c>
      <c r="D8844" s="11">
        <f t="shared" si="418"/>
        <v>0.8333333333279056</v>
      </c>
      <c r="E8844" s="11">
        <f t="shared" si="419"/>
        <v>2.7250748995913741</v>
      </c>
    </row>
    <row r="8845" spans="1:5" x14ac:dyDescent="0.25">
      <c r="A8845" s="3">
        <v>0.58293230324074075</v>
      </c>
      <c r="B8845" s="1">
        <v>109.92700000000001</v>
      </c>
      <c r="C8845" s="6">
        <f t="shared" si="417"/>
        <v>22.979516666666751</v>
      </c>
      <c r="D8845" s="11">
        <f t="shared" si="418"/>
        <v>0.8333333333279056</v>
      </c>
      <c r="E8845" s="11">
        <f t="shared" si="419"/>
        <v>2.71409179667357</v>
      </c>
    </row>
    <row r="8846" spans="1:5" x14ac:dyDescent="0.25">
      <c r="A8846" s="3">
        <v>0.58293480324074076</v>
      </c>
      <c r="B8846" s="1">
        <v>109.931</v>
      </c>
      <c r="C8846" s="6">
        <f t="shared" si="417"/>
        <v>22.983116666666774</v>
      </c>
      <c r="D8846" s="11">
        <f t="shared" si="418"/>
        <v>1.1111111111012424</v>
      </c>
      <c r="E8846" s="11">
        <f t="shared" si="419"/>
        <v>2.7029806855610774</v>
      </c>
    </row>
    <row r="8847" spans="1:5" x14ac:dyDescent="0.25">
      <c r="A8847" s="3">
        <v>0.58293729166666663</v>
      </c>
      <c r="B8847" s="1">
        <v>109.935</v>
      </c>
      <c r="C8847" s="6">
        <f t="shared" si="417"/>
        <v>22.986700000000031</v>
      </c>
      <c r="D8847" s="11">
        <f t="shared" si="418"/>
        <v>1.1162790697926201</v>
      </c>
      <c r="E8847" s="11">
        <f t="shared" si="419"/>
        <v>2.6808618225127225</v>
      </c>
    </row>
    <row r="8848" spans="1:5" x14ac:dyDescent="0.25">
      <c r="A8848" s="3">
        <v>0.58293980324074079</v>
      </c>
      <c r="B8848" s="1">
        <v>109.93899999999999</v>
      </c>
      <c r="C8848" s="6">
        <f t="shared" si="417"/>
        <v>22.990316666666821</v>
      </c>
      <c r="D8848" s="11">
        <f t="shared" si="418"/>
        <v>1.1059907833697591</v>
      </c>
      <c r="E8848" s="11">
        <f t="shared" si="419"/>
        <v>2.6639118707374747</v>
      </c>
    </row>
    <row r="8849" spans="1:5" x14ac:dyDescent="0.25">
      <c r="A8849" s="3">
        <v>0.58294231481481484</v>
      </c>
      <c r="B8849" s="1">
        <v>109.94</v>
      </c>
      <c r="C8849" s="6">
        <f t="shared" si="417"/>
        <v>22.993933333333452</v>
      </c>
      <c r="D8849" s="11">
        <f t="shared" si="418"/>
        <v>0.27649769585662681</v>
      </c>
      <c r="E8849" s="11">
        <f t="shared" si="419"/>
        <v>2.6416640468781907</v>
      </c>
    </row>
    <row r="8850" spans="1:5" x14ac:dyDescent="0.25">
      <c r="A8850" s="3">
        <v>0.58294480324074072</v>
      </c>
      <c r="B8850" s="1">
        <v>109.94</v>
      </c>
      <c r="C8850" s="6">
        <f t="shared" si="417"/>
        <v>22.997516666666709</v>
      </c>
      <c r="D8850" s="11">
        <f t="shared" si="418"/>
        <v>0</v>
      </c>
      <c r="E8850" s="11">
        <f t="shared" si="419"/>
        <v>2.6081756747844507</v>
      </c>
    </row>
    <row r="8851" spans="1:5" x14ac:dyDescent="0.25">
      <c r="A8851" s="3">
        <v>0.58294731481481488</v>
      </c>
      <c r="B8851" s="1">
        <v>109.938</v>
      </c>
      <c r="C8851" s="6">
        <f t="shared" si="417"/>
        <v>23.001133333333499</v>
      </c>
      <c r="D8851" s="11">
        <f t="shared" si="418"/>
        <v>-0.55299539168487954</v>
      </c>
      <c r="E8851" s="11">
        <f t="shared" si="419"/>
        <v>2.5585836568580422</v>
      </c>
    </row>
    <row r="8852" spans="1:5" x14ac:dyDescent="0.25">
      <c r="A8852" s="3">
        <v>0.58294981481481478</v>
      </c>
      <c r="B8852" s="1">
        <v>109.937</v>
      </c>
      <c r="C8852" s="6">
        <f t="shared" si="417"/>
        <v>23.004733333333363</v>
      </c>
      <c r="D8852" s="11">
        <f t="shared" si="418"/>
        <v>-0.27777777778962015</v>
      </c>
      <c r="E8852" s="11">
        <f t="shared" si="419"/>
        <v>2.5141392124153152</v>
      </c>
    </row>
    <row r="8853" spans="1:5" x14ac:dyDescent="0.25">
      <c r="A8853" s="3">
        <v>0.58295479166666664</v>
      </c>
      <c r="B8853" s="1">
        <v>109.94</v>
      </c>
      <c r="C8853" s="6">
        <f t="shared" si="417"/>
        <v>23.011900000000036</v>
      </c>
      <c r="D8853" s="11">
        <f t="shared" si="418"/>
        <v>0.4186046511623987</v>
      </c>
      <c r="E8853" s="11">
        <f t="shared" si="419"/>
        <v>2.4722787472979548</v>
      </c>
    </row>
    <row r="8854" spans="1:5" x14ac:dyDescent="0.25">
      <c r="A8854" s="3">
        <v>0.5829573032407408</v>
      </c>
      <c r="B8854" s="1">
        <v>109.94499999999999</v>
      </c>
      <c r="C8854" s="6">
        <f t="shared" si="417"/>
        <v>23.015516666666826</v>
      </c>
      <c r="D8854" s="11">
        <f t="shared" si="418"/>
        <v>1.3824884792141636</v>
      </c>
      <c r="E8854" s="11">
        <f t="shared" si="419"/>
        <v>2.4448826453211212</v>
      </c>
    </row>
    <row r="8855" spans="1:5" x14ac:dyDescent="0.25">
      <c r="A8855" s="3">
        <v>0.5829598032407407</v>
      </c>
      <c r="B8855" s="1">
        <v>109.955</v>
      </c>
      <c r="C8855" s="6">
        <f t="shared" si="417"/>
        <v>23.01911666666669</v>
      </c>
      <c r="D8855" s="11">
        <f t="shared" si="418"/>
        <v>2.7777777778843591</v>
      </c>
      <c r="E8855" s="11">
        <f t="shared" si="419"/>
        <v>2.4446242473917863</v>
      </c>
    </row>
    <row r="8856" spans="1:5" x14ac:dyDescent="0.25">
      <c r="A8856" s="3">
        <v>0.58296230324074072</v>
      </c>
      <c r="B8856" s="1">
        <v>109.96599999999999</v>
      </c>
      <c r="C8856" s="6">
        <f t="shared" si="417"/>
        <v>23.022716666666714</v>
      </c>
      <c r="D8856" s="11">
        <f t="shared" si="418"/>
        <v>3.0555555555343381</v>
      </c>
      <c r="E8856" s="11">
        <f t="shared" si="419"/>
        <v>2.3516069181380952</v>
      </c>
    </row>
    <row r="8857" spans="1:5" x14ac:dyDescent="0.25">
      <c r="A8857" s="3">
        <v>0.58296354166666664</v>
      </c>
      <c r="B8857" s="1">
        <v>109.98099999999999</v>
      </c>
      <c r="C8857" s="6">
        <f t="shared" si="417"/>
        <v>23.024500000000039</v>
      </c>
      <c r="D8857" s="11">
        <f t="shared" si="418"/>
        <v>8.4112149533105001</v>
      </c>
      <c r="E8857" s="11">
        <f t="shared" si="419"/>
        <v>2.4076816844936051</v>
      </c>
    </row>
    <row r="8858" spans="1:5" x14ac:dyDescent="0.25">
      <c r="A8858" s="3">
        <v>0.58296479166666659</v>
      </c>
      <c r="B8858" s="1">
        <v>109.989</v>
      </c>
      <c r="C8858" s="6">
        <f t="shared" si="417"/>
        <v>23.026299999999971</v>
      </c>
      <c r="D8858" s="11">
        <f t="shared" si="418"/>
        <v>4.4444444446181324</v>
      </c>
      <c r="E8858" s="11">
        <f t="shared" si="419"/>
        <v>2.457681684497306</v>
      </c>
    </row>
    <row r="8859" spans="1:5" x14ac:dyDescent="0.25">
      <c r="A8859" s="3">
        <v>0.58296729166666672</v>
      </c>
      <c r="B8859" s="1">
        <v>109.995</v>
      </c>
      <c r="C8859" s="6">
        <f t="shared" si="417"/>
        <v>23.029900000000154</v>
      </c>
      <c r="D8859" s="11">
        <f t="shared" si="418"/>
        <v>1.6666666665817962</v>
      </c>
      <c r="E8859" s="11">
        <f t="shared" si="419"/>
        <v>2.479903906717436</v>
      </c>
    </row>
    <row r="8860" spans="1:5" x14ac:dyDescent="0.25">
      <c r="A8860" s="3">
        <v>0.5829698148148148</v>
      </c>
      <c r="B8860" s="1">
        <v>109.995</v>
      </c>
      <c r="C8860" s="6">
        <f t="shared" si="417"/>
        <v>23.033533333333391</v>
      </c>
      <c r="D8860" s="11">
        <f t="shared" si="418"/>
        <v>0</v>
      </c>
      <c r="E8860" s="11">
        <f t="shared" si="419"/>
        <v>2.4576816844963192</v>
      </c>
    </row>
    <row r="8861" spans="1:5" x14ac:dyDescent="0.25">
      <c r="A8861" s="3">
        <v>0.58297230324074067</v>
      </c>
      <c r="B8861" s="1">
        <v>109.995</v>
      </c>
      <c r="C8861" s="6">
        <f t="shared" si="417"/>
        <v>23.037116666666648</v>
      </c>
      <c r="D8861" s="11">
        <f t="shared" si="418"/>
        <v>0</v>
      </c>
      <c r="E8861" s="11">
        <f t="shared" si="419"/>
        <v>2.4243483511617225</v>
      </c>
    </row>
    <row r="8862" spans="1:5" x14ac:dyDescent="0.25">
      <c r="A8862" s="3">
        <v>0.5829748032407408</v>
      </c>
      <c r="B8862" s="1">
        <v>109.996</v>
      </c>
      <c r="C8862" s="6">
        <f t="shared" si="417"/>
        <v>23.040716666666832</v>
      </c>
      <c r="D8862" s="11">
        <f t="shared" si="418"/>
        <v>0.2777777777610011</v>
      </c>
      <c r="E8862" s="11">
        <f t="shared" si="419"/>
        <v>2.385664275380118</v>
      </c>
    </row>
    <row r="8863" spans="1:5" x14ac:dyDescent="0.25">
      <c r="A8863" s="3">
        <v>0.58297731481481485</v>
      </c>
      <c r="B8863" s="1">
        <v>109.997</v>
      </c>
      <c r="C8863" s="6">
        <f t="shared" si="417"/>
        <v>23.044333333333462</v>
      </c>
      <c r="D8863" s="11">
        <f t="shared" si="418"/>
        <v>0.27649769585662681</v>
      </c>
      <c r="E8863" s="11">
        <f t="shared" si="419"/>
        <v>2.3521244618562718</v>
      </c>
    </row>
    <row r="8864" spans="1:5" x14ac:dyDescent="0.25">
      <c r="A8864" s="3">
        <v>0.58298231481481488</v>
      </c>
      <c r="B8864" s="1">
        <v>110</v>
      </c>
      <c r="C8864" s="6">
        <f t="shared" si="417"/>
        <v>23.051533333333509</v>
      </c>
      <c r="D8864" s="11">
        <f t="shared" si="418"/>
        <v>0.4166666666639528</v>
      </c>
      <c r="E8864" s="11">
        <f t="shared" si="419"/>
        <v>2.3217481177698587</v>
      </c>
    </row>
    <row r="8865" spans="1:5" x14ac:dyDescent="0.25">
      <c r="A8865" s="3">
        <v>0.58298479166666672</v>
      </c>
      <c r="B8865" s="1">
        <v>110.006</v>
      </c>
      <c r="C8865" s="6">
        <f t="shared" si="417"/>
        <v>23.055100000000159</v>
      </c>
      <c r="D8865" s="11">
        <f t="shared" si="418"/>
        <v>1.6822429906620999</v>
      </c>
      <c r="E8865" s="11">
        <f t="shared" si="419"/>
        <v>2.3163232101421221</v>
      </c>
    </row>
    <row r="8866" spans="1:5" x14ac:dyDescent="0.25">
      <c r="A8866" s="3">
        <v>0.58298731481481481</v>
      </c>
      <c r="B8866" s="1">
        <v>110.014</v>
      </c>
      <c r="C8866" s="6">
        <f t="shared" si="417"/>
        <v>23.058733333333397</v>
      </c>
      <c r="D8866" s="11">
        <f t="shared" si="418"/>
        <v>2.2018348624423392</v>
      </c>
      <c r="E8866" s="11">
        <f t="shared" si="419"/>
        <v>2.3105903221370117</v>
      </c>
    </row>
    <row r="8867" spans="1:5" x14ac:dyDescent="0.25">
      <c r="A8867" s="3">
        <v>0.58298980324074068</v>
      </c>
      <c r="B8867" s="1">
        <v>110.024</v>
      </c>
      <c r="C8867" s="6">
        <f t="shared" si="417"/>
        <v>23.062316666666653</v>
      </c>
      <c r="D8867" s="11">
        <f t="shared" si="418"/>
        <v>2.7906976744795675</v>
      </c>
      <c r="E8867" s="11">
        <f t="shared" si="419"/>
        <v>2.321959831182475</v>
      </c>
    </row>
    <row r="8868" spans="1:5" x14ac:dyDescent="0.25">
      <c r="A8868" s="3">
        <v>0.58299106481481477</v>
      </c>
      <c r="B8868" s="1">
        <v>110.04900000000001</v>
      </c>
      <c r="C8868" s="6">
        <f t="shared" si="417"/>
        <v>23.064133333333352</v>
      </c>
      <c r="D8868" s="11">
        <f t="shared" si="418"/>
        <v>13.76146788966985</v>
      </c>
      <c r="E8868" s="11">
        <f t="shared" si="419"/>
        <v>2.552744744531664</v>
      </c>
    </row>
    <row r="8869" spans="1:5" x14ac:dyDescent="0.25">
      <c r="A8869" s="3">
        <v>0.58299230324074081</v>
      </c>
      <c r="B8869" s="1">
        <v>110.065</v>
      </c>
      <c r="C8869" s="6">
        <f t="shared" si="417"/>
        <v>23.065916666666837</v>
      </c>
      <c r="D8869" s="11">
        <f t="shared" si="418"/>
        <v>8.9719626160549026</v>
      </c>
      <c r="E8869" s="11">
        <f t="shared" si="419"/>
        <v>2.666128950979453</v>
      </c>
    </row>
    <row r="8870" spans="1:5" x14ac:dyDescent="0.25">
      <c r="A8870" s="3">
        <v>0.58299356481481479</v>
      </c>
      <c r="B8870" s="1">
        <v>110.07899999999999</v>
      </c>
      <c r="C8870" s="6">
        <f t="shared" si="417"/>
        <v>23.067733333333376</v>
      </c>
      <c r="D8870" s="11">
        <f t="shared" si="418"/>
        <v>7.7064220188892367</v>
      </c>
      <c r="E8870" s="11">
        <f t="shared" si="419"/>
        <v>2.543334314435965</v>
      </c>
    </row>
    <row r="8871" spans="1:5" x14ac:dyDescent="0.25">
      <c r="A8871" s="3">
        <v>0.58299481481481485</v>
      </c>
      <c r="B8871" s="1">
        <v>110.083</v>
      </c>
      <c r="C8871" s="6">
        <f t="shared" si="417"/>
        <v>23.069533333333467</v>
      </c>
      <c r="D8871" s="11">
        <f t="shared" si="418"/>
        <v>2.2222222221116934</v>
      </c>
      <c r="E8871" s="11">
        <f t="shared" si="419"/>
        <v>2.4322232033168012</v>
      </c>
    </row>
    <row r="8872" spans="1:5" x14ac:dyDescent="0.25">
      <c r="A8872" s="3">
        <v>0.58299731481481476</v>
      </c>
      <c r="B8872" s="1">
        <v>110.086</v>
      </c>
      <c r="C8872" s="6">
        <f t="shared" si="417"/>
        <v>23.073133333333331</v>
      </c>
      <c r="D8872" s="11">
        <f t="shared" si="418"/>
        <v>0.833333333364913</v>
      </c>
      <c r="E8872" s="11">
        <f t="shared" si="419"/>
        <v>2.2961625972678621</v>
      </c>
    </row>
    <row r="8873" spans="1:5" x14ac:dyDescent="0.25">
      <c r="A8873" s="3">
        <v>0.58299981481481489</v>
      </c>
      <c r="B8873" s="1">
        <v>110.08799999999999</v>
      </c>
      <c r="C8873" s="6">
        <f t="shared" si="417"/>
        <v>23.076733333333515</v>
      </c>
      <c r="D8873" s="11">
        <f t="shared" si="418"/>
        <v>0.5555555555259496</v>
      </c>
      <c r="E8873" s="11">
        <f t="shared" si="419"/>
        <v>2.2294959305976034</v>
      </c>
    </row>
    <row r="8874" spans="1:5" x14ac:dyDescent="0.25">
      <c r="A8874" s="3">
        <v>0.58300232638888894</v>
      </c>
      <c r="B8874" s="1">
        <v>110.092</v>
      </c>
      <c r="C8874" s="6">
        <f t="shared" si="417"/>
        <v>23.080350000000145</v>
      </c>
      <c r="D8874" s="11">
        <f t="shared" si="418"/>
        <v>1.1059907834225779</v>
      </c>
      <c r="E8874" s="11">
        <f t="shared" si="419"/>
        <v>2.2294959305976034</v>
      </c>
    </row>
    <row r="8875" spans="1:5" x14ac:dyDescent="0.25">
      <c r="A8875" s="3">
        <v>0.58300480324074078</v>
      </c>
      <c r="B8875" s="1">
        <v>110.095</v>
      </c>
      <c r="C8875" s="6">
        <f t="shared" si="417"/>
        <v>23.083916666666795</v>
      </c>
      <c r="D8875" s="11">
        <f t="shared" si="418"/>
        <v>0.84112149533104996</v>
      </c>
      <c r="E8875" s="11">
        <f t="shared" si="419"/>
        <v>2.2239927791094471</v>
      </c>
    </row>
    <row r="8876" spans="1:5" x14ac:dyDescent="0.25">
      <c r="A8876" s="3">
        <v>0.58300730324074068</v>
      </c>
      <c r="B8876" s="1">
        <v>110.1</v>
      </c>
      <c r="C8876" s="6">
        <f t="shared" si="417"/>
        <v>23.087516666666659</v>
      </c>
      <c r="D8876" s="11">
        <f t="shared" si="418"/>
        <v>1.3888888889402058</v>
      </c>
      <c r="E8876" s="11">
        <f t="shared" si="419"/>
        <v>2.2351806951369326</v>
      </c>
    </row>
    <row r="8877" spans="1:5" x14ac:dyDescent="0.25">
      <c r="A8877" s="3">
        <v>0.58300981481481484</v>
      </c>
      <c r="B8877" s="1">
        <v>110.104</v>
      </c>
      <c r="C8877" s="6">
        <f t="shared" si="417"/>
        <v>23.091133333333449</v>
      </c>
      <c r="D8877" s="11">
        <f t="shared" si="418"/>
        <v>1.1059907833736884</v>
      </c>
      <c r="E8877" s="11">
        <f t="shared" si="419"/>
        <v>2.2350782885823022</v>
      </c>
    </row>
    <row r="8878" spans="1:5" x14ac:dyDescent="0.25">
      <c r="A8878" s="3">
        <v>0.58301231481481486</v>
      </c>
      <c r="B8878" s="1">
        <v>110.107</v>
      </c>
      <c r="C8878" s="6">
        <f t="shared" si="417"/>
        <v>23.094733333333473</v>
      </c>
      <c r="D8878" s="11">
        <f t="shared" si="418"/>
        <v>0.8333333333279056</v>
      </c>
      <c r="E8878" s="11">
        <f t="shared" si="419"/>
        <v>2.2295227330268359</v>
      </c>
    </row>
    <row r="8879" spans="1:5" x14ac:dyDescent="0.25">
      <c r="A8879" s="3">
        <v>0.58301483796296294</v>
      </c>
      <c r="B8879" s="1">
        <v>110.11</v>
      </c>
      <c r="C8879" s="6">
        <f t="shared" si="417"/>
        <v>23.09836666666671</v>
      </c>
      <c r="D8879" s="11">
        <f t="shared" si="418"/>
        <v>0.82568807341636608</v>
      </c>
      <c r="E8879" s="11">
        <f t="shared" si="419"/>
        <v>2.2178674804096756</v>
      </c>
    </row>
    <row r="8880" spans="1:5" x14ac:dyDescent="0.25">
      <c r="A8880" s="3">
        <v>0.58301731481481478</v>
      </c>
      <c r="B8880" s="1">
        <v>110.11</v>
      </c>
      <c r="C8880" s="6">
        <f t="shared" si="417"/>
        <v>23.10193333333336</v>
      </c>
      <c r="D8880" s="11">
        <f t="shared" si="418"/>
        <v>0</v>
      </c>
      <c r="E8880" s="11">
        <f t="shared" si="419"/>
        <v>2.1959496721915324</v>
      </c>
    </row>
    <row r="8881" spans="1:5" x14ac:dyDescent="0.25">
      <c r="A8881" s="3">
        <v>0.5830198148148148</v>
      </c>
      <c r="B8881" s="1">
        <v>110.111</v>
      </c>
      <c r="C8881" s="6">
        <f t="shared" si="417"/>
        <v>23.105533333333383</v>
      </c>
      <c r="D8881" s="11">
        <f t="shared" si="418"/>
        <v>0.27777777777728435</v>
      </c>
      <c r="E8881" s="11">
        <f t="shared" si="419"/>
        <v>2.1902902744759443</v>
      </c>
    </row>
    <row r="8882" spans="1:5" x14ac:dyDescent="0.25">
      <c r="A8882" s="3">
        <v>0.58302231481481481</v>
      </c>
      <c r="B8882" s="1">
        <v>110.113</v>
      </c>
      <c r="C8882" s="6">
        <f t="shared" si="417"/>
        <v>23.109133333333407</v>
      </c>
      <c r="D8882" s="11">
        <f t="shared" si="418"/>
        <v>0.55555555555062119</v>
      </c>
      <c r="E8882" s="11">
        <f t="shared" si="419"/>
        <v>2.1848115238356378</v>
      </c>
    </row>
    <row r="8883" spans="1:5" x14ac:dyDescent="0.25">
      <c r="A8883" s="3">
        <v>0.58302480324074069</v>
      </c>
      <c r="B8883" s="1">
        <v>110.117</v>
      </c>
      <c r="C8883" s="6">
        <f t="shared" si="417"/>
        <v>23.112716666666664</v>
      </c>
      <c r="D8883" s="11">
        <f t="shared" si="418"/>
        <v>1.1162790697926201</v>
      </c>
      <c r="E8883" s="11">
        <f t="shared" si="419"/>
        <v>2.1905472434801712</v>
      </c>
    </row>
    <row r="8884" spans="1:5" x14ac:dyDescent="0.25">
      <c r="A8884" s="3">
        <v>0.58302731481481485</v>
      </c>
      <c r="B8884" s="1">
        <v>110.124</v>
      </c>
      <c r="C8884" s="6">
        <f t="shared" si="417"/>
        <v>23.116333333333454</v>
      </c>
      <c r="D8884" s="11">
        <f t="shared" si="418"/>
        <v>1.9354838708990432</v>
      </c>
      <c r="E8884" s="11">
        <f t="shared" si="419"/>
        <v>2.2069313395033752</v>
      </c>
    </row>
    <row r="8885" spans="1:5" x14ac:dyDescent="0.25">
      <c r="A8885" s="3">
        <v>0.58302981481481486</v>
      </c>
      <c r="B8885" s="1">
        <v>110.13500000000001</v>
      </c>
      <c r="C8885" s="6">
        <f t="shared" si="417"/>
        <v>23.119933333333478</v>
      </c>
      <c r="D8885" s="11">
        <f t="shared" si="418"/>
        <v>3.0555555555382856</v>
      </c>
      <c r="E8885" s="11">
        <f t="shared" si="419"/>
        <v>2.240392681028557</v>
      </c>
    </row>
    <row r="8886" spans="1:5" x14ac:dyDescent="0.25">
      <c r="A8886" s="3">
        <v>0.58303107638888896</v>
      </c>
      <c r="B8886" s="1">
        <v>110.161</v>
      </c>
      <c r="C8886" s="6">
        <f t="shared" si="417"/>
        <v>23.121750000000176</v>
      </c>
      <c r="D8886" s="11">
        <f t="shared" si="418"/>
        <v>14.311926605251324</v>
      </c>
      <c r="E8886" s="11">
        <f t="shared" si="419"/>
        <v>2.4821867686874808</v>
      </c>
    </row>
    <row r="8887" spans="1:5" x14ac:dyDescent="0.25">
      <c r="A8887" s="3">
        <v>0.58303232638888891</v>
      </c>
      <c r="B8887" s="1">
        <v>110.178</v>
      </c>
      <c r="C8887" s="6">
        <f t="shared" si="417"/>
        <v>23.123550000000108</v>
      </c>
      <c r="D8887" s="11">
        <f t="shared" si="418"/>
        <v>9.444444444799716</v>
      </c>
      <c r="E8887" s="11">
        <f t="shared" si="419"/>
        <v>2.6210756575860215</v>
      </c>
    </row>
    <row r="8888" spans="1:5" x14ac:dyDescent="0.25">
      <c r="A8888" s="3">
        <v>0.58303357638888886</v>
      </c>
      <c r="B8888" s="1">
        <v>110.193</v>
      </c>
      <c r="C8888" s="6">
        <f t="shared" si="417"/>
        <v>23.12535000000004</v>
      </c>
      <c r="D8888" s="11">
        <f t="shared" si="418"/>
        <v>8.3333333336491293</v>
      </c>
      <c r="E8888" s="11">
        <f t="shared" si="419"/>
        <v>2.7377423242571091</v>
      </c>
    </row>
    <row r="8889" spans="1:5" x14ac:dyDescent="0.25">
      <c r="A8889" s="3">
        <v>0.58303481481481478</v>
      </c>
      <c r="B8889" s="1">
        <v>110.19799999999999</v>
      </c>
      <c r="C8889" s="6">
        <f t="shared" si="417"/>
        <v>23.127133333333365</v>
      </c>
      <c r="D8889" s="11">
        <f t="shared" si="418"/>
        <v>2.8037383177675101</v>
      </c>
      <c r="E8889" s="11">
        <f t="shared" si="419"/>
        <v>2.7321348476215421</v>
      </c>
    </row>
    <row r="8890" spans="1:5" x14ac:dyDescent="0.25">
      <c r="A8890" s="3">
        <v>0.5830373148148148</v>
      </c>
      <c r="B8890" s="1">
        <v>110.20099999999999</v>
      </c>
      <c r="C8890" s="6">
        <f t="shared" si="417"/>
        <v>23.130733333333389</v>
      </c>
      <c r="D8890" s="11">
        <f t="shared" si="418"/>
        <v>0.8333333333279056</v>
      </c>
      <c r="E8890" s="11">
        <f t="shared" si="419"/>
        <v>2.5758285413218083</v>
      </c>
    </row>
    <row r="8891" spans="1:5" x14ac:dyDescent="0.25">
      <c r="A8891" s="3">
        <v>0.58303981481481482</v>
      </c>
      <c r="B8891" s="1">
        <v>110.205</v>
      </c>
      <c r="C8891" s="6">
        <f t="shared" si="417"/>
        <v>23.134333333333412</v>
      </c>
      <c r="D8891" s="11">
        <f t="shared" si="418"/>
        <v>1.1111111111051899</v>
      </c>
      <c r="E8891" s="11">
        <f t="shared" si="419"/>
        <v>2.4746862775620775</v>
      </c>
    </row>
    <row r="8892" spans="1:5" x14ac:dyDescent="0.25">
      <c r="A8892" s="3">
        <v>0.58304232638888887</v>
      </c>
      <c r="B8892" s="1">
        <v>110.209</v>
      </c>
      <c r="C8892" s="6">
        <f t="shared" si="417"/>
        <v>23.137950000000043</v>
      </c>
      <c r="D8892" s="11">
        <f t="shared" si="418"/>
        <v>1.1059907834225779</v>
      </c>
      <c r="E8892" s="11">
        <f t="shared" si="419"/>
        <v>2.3968060932267399</v>
      </c>
    </row>
    <row r="8893" spans="1:5" x14ac:dyDescent="0.25">
      <c r="A8893" s="3">
        <v>0.58304482638888888</v>
      </c>
      <c r="B8893" s="1">
        <v>110.21599999999999</v>
      </c>
      <c r="C8893" s="6">
        <f t="shared" si="417"/>
        <v>23.141550000000066</v>
      </c>
      <c r="D8893" s="11">
        <f t="shared" si="418"/>
        <v>1.944444444429148</v>
      </c>
      <c r="E8893" s="11">
        <f t="shared" si="419"/>
        <v>2.4245838710042316</v>
      </c>
    </row>
    <row r="8894" spans="1:5" x14ac:dyDescent="0.25">
      <c r="A8894" s="3">
        <v>0.5830473263888889</v>
      </c>
      <c r="B8894" s="1">
        <v>110.223</v>
      </c>
      <c r="C8894" s="6">
        <f t="shared" si="417"/>
        <v>23.14515000000009</v>
      </c>
      <c r="D8894" s="11">
        <f t="shared" si="418"/>
        <v>1.9444444444330955</v>
      </c>
      <c r="E8894" s="11">
        <f t="shared" si="419"/>
        <v>2.4468060932263351</v>
      </c>
    </row>
    <row r="8895" spans="1:5" x14ac:dyDescent="0.25">
      <c r="A8895" s="3">
        <v>0.58304982638888891</v>
      </c>
      <c r="B8895" s="1">
        <v>110.232</v>
      </c>
      <c r="C8895" s="6">
        <f t="shared" si="417"/>
        <v>23.148750000000113</v>
      </c>
      <c r="D8895" s="11">
        <f t="shared" si="418"/>
        <v>2.4999999999837166</v>
      </c>
      <c r="E8895" s="11">
        <f t="shared" si="419"/>
        <v>2.4801394265594521</v>
      </c>
    </row>
    <row r="8896" spans="1:5" x14ac:dyDescent="0.25">
      <c r="A8896" s="3">
        <v>0.58305233796296296</v>
      </c>
      <c r="B8896" s="1">
        <v>110.241</v>
      </c>
      <c r="C8896" s="6">
        <f t="shared" si="417"/>
        <v>23.152366666666744</v>
      </c>
      <c r="D8896" s="11">
        <f t="shared" si="418"/>
        <v>2.4884792626978536</v>
      </c>
      <c r="E8896" s="11">
        <f t="shared" si="419"/>
        <v>2.5076867895913839</v>
      </c>
    </row>
    <row r="8897" spans="1:5" x14ac:dyDescent="0.25">
      <c r="A8897" s="3">
        <v>0.58305480324074077</v>
      </c>
      <c r="B8897" s="1">
        <v>110.25</v>
      </c>
      <c r="C8897" s="6">
        <f t="shared" si="417"/>
        <v>23.155916666666787</v>
      </c>
      <c r="D8897" s="11">
        <f t="shared" si="418"/>
        <v>2.5352112675748497</v>
      </c>
      <c r="E8897" s="11">
        <f t="shared" si="419"/>
        <v>2.5360654335470283</v>
      </c>
    </row>
    <row r="8898" spans="1:5" x14ac:dyDescent="0.25">
      <c r="A8898" s="3">
        <v>0.58305732638888885</v>
      </c>
      <c r="B8898" s="1">
        <v>110.258</v>
      </c>
      <c r="C8898" s="6">
        <f t="shared" si="417"/>
        <v>23.159550000000024</v>
      </c>
      <c r="D8898" s="11">
        <f t="shared" si="418"/>
        <v>2.2018348624423392</v>
      </c>
      <c r="E8898" s="11">
        <f t="shared" si="419"/>
        <v>2.5579823151284797</v>
      </c>
    </row>
    <row r="8899" spans="1:5" x14ac:dyDescent="0.25">
      <c r="A8899" s="3">
        <v>0.58305980324074069</v>
      </c>
      <c r="B8899" s="1">
        <v>110.26600000000001</v>
      </c>
      <c r="C8899" s="6">
        <f t="shared" ref="C8899:C8962" si="420">(A8899-A$8)*(24*60)</f>
        <v>23.163116666666674</v>
      </c>
      <c r="D8899" s="11">
        <f t="shared" ref="D8899:D8962" si="421">(B8899-B8898)/(C8899-C8898)</f>
        <v>2.2429906542187892</v>
      </c>
      <c r="E8899" s="11">
        <f t="shared" ref="E8899:E8962" si="422">AVERAGE(D8850:D8899)</f>
        <v>2.5973121742957233</v>
      </c>
    </row>
    <row r="8900" spans="1:5" x14ac:dyDescent="0.25">
      <c r="A8900" s="3">
        <v>0.58306232638888889</v>
      </c>
      <c r="B8900" s="1">
        <v>110.274</v>
      </c>
      <c r="C8900" s="6">
        <f t="shared" si="420"/>
        <v>23.166750000000071</v>
      </c>
      <c r="D8900" s="11">
        <f t="shared" si="421"/>
        <v>2.2018348623454553</v>
      </c>
      <c r="E8900" s="11">
        <f t="shared" si="422"/>
        <v>2.6413488715426325</v>
      </c>
    </row>
    <row r="8901" spans="1:5" x14ac:dyDescent="0.25">
      <c r="A8901" s="3">
        <v>0.5830648263888889</v>
      </c>
      <c r="B8901" s="1">
        <v>110.28100000000001</v>
      </c>
      <c r="C8901" s="6">
        <f t="shared" si="420"/>
        <v>23.170350000000095</v>
      </c>
      <c r="D8901" s="11">
        <f t="shared" si="421"/>
        <v>1.9444444444330955</v>
      </c>
      <c r="E8901" s="11">
        <f t="shared" si="422"/>
        <v>2.6912976682649918</v>
      </c>
    </row>
    <row r="8902" spans="1:5" x14ac:dyDescent="0.25">
      <c r="A8902" s="3">
        <v>0.58306730324074074</v>
      </c>
      <c r="B8902" s="1">
        <v>110.288</v>
      </c>
      <c r="C8902" s="6">
        <f t="shared" si="420"/>
        <v>23.173916666666745</v>
      </c>
      <c r="D8902" s="11">
        <f t="shared" si="421"/>
        <v>1.9626168224364602</v>
      </c>
      <c r="E8902" s="11">
        <f t="shared" si="422"/>
        <v>2.7361055602695137</v>
      </c>
    </row>
    <row r="8903" spans="1:5" x14ac:dyDescent="0.25">
      <c r="A8903" s="3">
        <v>0.58306982638888882</v>
      </c>
      <c r="B8903" s="1">
        <v>110.295</v>
      </c>
      <c r="C8903" s="6">
        <f t="shared" si="420"/>
        <v>23.177549999999982</v>
      </c>
      <c r="D8903" s="11">
        <f t="shared" si="421"/>
        <v>1.9266055046394912</v>
      </c>
      <c r="E8903" s="11">
        <f t="shared" si="422"/>
        <v>2.7662655773390559</v>
      </c>
    </row>
    <row r="8904" spans="1:5" x14ac:dyDescent="0.25">
      <c r="A8904" s="3">
        <v>0.58307233796296298</v>
      </c>
      <c r="B8904" s="1">
        <v>110.301</v>
      </c>
      <c r="C8904" s="6">
        <f t="shared" si="420"/>
        <v>23.181166666666773</v>
      </c>
      <c r="D8904" s="11">
        <f t="shared" si="421"/>
        <v>1.6589861750585679</v>
      </c>
      <c r="E8904" s="11">
        <f t="shared" si="422"/>
        <v>2.7717955312559441</v>
      </c>
    </row>
    <row r="8905" spans="1:5" x14ac:dyDescent="0.25">
      <c r="A8905" s="3">
        <v>0.58307481481481482</v>
      </c>
      <c r="B8905" s="1">
        <v>110.307</v>
      </c>
      <c r="C8905" s="6">
        <f t="shared" si="420"/>
        <v>23.184733333333423</v>
      </c>
      <c r="D8905" s="11">
        <f t="shared" si="421"/>
        <v>1.6822429906620999</v>
      </c>
      <c r="E8905" s="11">
        <f t="shared" si="422"/>
        <v>2.7498848355114984</v>
      </c>
    </row>
    <row r="8906" spans="1:5" x14ac:dyDescent="0.25">
      <c r="A8906" s="3">
        <v>0.58307732638888887</v>
      </c>
      <c r="B8906" s="1">
        <v>110.31</v>
      </c>
      <c r="C8906" s="6">
        <f t="shared" si="420"/>
        <v>23.188350000000053</v>
      </c>
      <c r="D8906" s="11">
        <f t="shared" si="421"/>
        <v>0.82949308756595108</v>
      </c>
      <c r="E8906" s="11">
        <f t="shared" si="422"/>
        <v>2.7053635861521301</v>
      </c>
    </row>
    <row r="8907" spans="1:5" x14ac:dyDescent="0.25">
      <c r="A8907" s="3">
        <v>0.58307980324074071</v>
      </c>
      <c r="B8907" s="1">
        <v>110.313</v>
      </c>
      <c r="C8907" s="6">
        <f t="shared" si="420"/>
        <v>23.191916666666703</v>
      </c>
      <c r="D8907" s="11">
        <f t="shared" si="421"/>
        <v>0.84112149533104996</v>
      </c>
      <c r="E8907" s="11">
        <f t="shared" si="422"/>
        <v>2.5539617169925406</v>
      </c>
    </row>
    <row r="8908" spans="1:5" x14ac:dyDescent="0.25">
      <c r="A8908" s="3">
        <v>0.58308233796296294</v>
      </c>
      <c r="B8908" s="1">
        <v>110.316</v>
      </c>
      <c r="C8908" s="6">
        <f t="shared" si="420"/>
        <v>23.195566666666707</v>
      </c>
      <c r="D8908" s="11">
        <f t="shared" si="421"/>
        <v>0.82191780821832472</v>
      </c>
      <c r="E8908" s="11">
        <f t="shared" si="422"/>
        <v>2.4815111842645448</v>
      </c>
    </row>
    <row r="8909" spans="1:5" x14ac:dyDescent="0.25">
      <c r="A8909" s="3">
        <v>0.58308481481481478</v>
      </c>
      <c r="B8909" s="1">
        <v>110.32</v>
      </c>
      <c r="C8909" s="6">
        <f t="shared" si="420"/>
        <v>23.199133333333357</v>
      </c>
      <c r="D8909" s="11">
        <f t="shared" si="421"/>
        <v>1.1214953271054102</v>
      </c>
      <c r="E8909" s="11">
        <f t="shared" si="422"/>
        <v>2.4706077574750167</v>
      </c>
    </row>
    <row r="8910" spans="1:5" x14ac:dyDescent="0.25">
      <c r="A8910" s="3">
        <v>0.58308733796296297</v>
      </c>
      <c r="B8910" s="1">
        <v>110.32599999999999</v>
      </c>
      <c r="C8910" s="6">
        <f t="shared" si="420"/>
        <v>23.202766666666754</v>
      </c>
      <c r="D8910" s="11">
        <f t="shared" si="421"/>
        <v>1.6513761467600692</v>
      </c>
      <c r="E8910" s="11">
        <f t="shared" si="422"/>
        <v>2.5036352804102178</v>
      </c>
    </row>
    <row r="8911" spans="1:5" x14ac:dyDescent="0.25">
      <c r="A8911" s="3">
        <v>0.58308983796296299</v>
      </c>
      <c r="B8911" s="1">
        <v>110.333</v>
      </c>
      <c r="C8911" s="6">
        <f t="shared" si="420"/>
        <v>23.206366666666778</v>
      </c>
      <c r="D8911" s="11">
        <f t="shared" si="421"/>
        <v>1.9444444444330955</v>
      </c>
      <c r="E8911" s="11">
        <f t="shared" si="422"/>
        <v>2.54252416929888</v>
      </c>
    </row>
    <row r="8912" spans="1:5" x14ac:dyDescent="0.25">
      <c r="A8912" s="3">
        <v>0.58309231481481483</v>
      </c>
      <c r="B8912" s="1">
        <v>110.343</v>
      </c>
      <c r="C8912" s="6">
        <f t="shared" si="420"/>
        <v>23.209933333333428</v>
      </c>
      <c r="D8912" s="11">
        <f t="shared" si="421"/>
        <v>2.8037383177714945</v>
      </c>
      <c r="E8912" s="11">
        <f t="shared" si="422"/>
        <v>2.5930433800990902</v>
      </c>
    </row>
    <row r="8913" spans="1:5" x14ac:dyDescent="0.25">
      <c r="A8913" s="3">
        <v>0.58309483796296291</v>
      </c>
      <c r="B8913" s="1">
        <v>110.354</v>
      </c>
      <c r="C8913" s="6">
        <f t="shared" si="420"/>
        <v>23.213566666666665</v>
      </c>
      <c r="D8913" s="11">
        <f t="shared" si="421"/>
        <v>3.027522935858705</v>
      </c>
      <c r="E8913" s="11">
        <f t="shared" si="422"/>
        <v>2.6480638848991318</v>
      </c>
    </row>
    <row r="8914" spans="1:5" x14ac:dyDescent="0.25">
      <c r="A8914" s="3">
        <v>0.58309607638888894</v>
      </c>
      <c r="B8914" s="1">
        <v>110.373</v>
      </c>
      <c r="C8914" s="6">
        <f t="shared" si="420"/>
        <v>23.21535000000015</v>
      </c>
      <c r="D8914" s="11">
        <f t="shared" si="421"/>
        <v>10.654205606574161</v>
      </c>
      <c r="E8914" s="11">
        <f t="shared" si="422"/>
        <v>2.8528146636973357</v>
      </c>
    </row>
    <row r="8915" spans="1:5" x14ac:dyDescent="0.25">
      <c r="A8915" s="3">
        <v>0.58309731481481475</v>
      </c>
      <c r="B8915" s="1">
        <v>110.383</v>
      </c>
      <c r="C8915" s="6">
        <f t="shared" si="420"/>
        <v>23.217133333333315</v>
      </c>
      <c r="D8915" s="11">
        <f t="shared" si="421"/>
        <v>5.6074766360377186</v>
      </c>
      <c r="E8915" s="11">
        <f t="shared" si="422"/>
        <v>2.9313193366048482</v>
      </c>
    </row>
    <row r="8916" spans="1:5" x14ac:dyDescent="0.25">
      <c r="A8916" s="3">
        <v>0.58309857638888885</v>
      </c>
      <c r="B8916" s="1">
        <v>110.392</v>
      </c>
      <c r="C8916" s="6">
        <f t="shared" si="420"/>
        <v>23.218950000000014</v>
      </c>
      <c r="D8916" s="11">
        <f t="shared" si="421"/>
        <v>4.9541284402802077</v>
      </c>
      <c r="E8916" s="11">
        <f t="shared" si="422"/>
        <v>2.9863652081616054</v>
      </c>
    </row>
    <row r="8917" spans="1:5" x14ac:dyDescent="0.25">
      <c r="A8917" s="3">
        <v>0.58310107638888886</v>
      </c>
      <c r="B8917" s="1">
        <v>110.39400000000001</v>
      </c>
      <c r="C8917" s="6">
        <f t="shared" si="420"/>
        <v>23.222550000000037</v>
      </c>
      <c r="D8917" s="11">
        <f t="shared" si="421"/>
        <v>0.5555555555545687</v>
      </c>
      <c r="E8917" s="11">
        <f t="shared" si="422"/>
        <v>2.941662365783106</v>
      </c>
    </row>
    <row r="8918" spans="1:5" x14ac:dyDescent="0.25">
      <c r="A8918" s="3">
        <v>0.58310358796296302</v>
      </c>
      <c r="B8918" s="1">
        <v>110.396</v>
      </c>
      <c r="C8918" s="6">
        <f t="shared" si="420"/>
        <v>23.226166666666828</v>
      </c>
      <c r="D8918" s="11">
        <f t="shared" si="421"/>
        <v>0.55299539168487954</v>
      </c>
      <c r="E8918" s="11">
        <f t="shared" si="422"/>
        <v>2.677492915823406</v>
      </c>
    </row>
    <row r="8919" spans="1:5" x14ac:dyDescent="0.25">
      <c r="A8919" s="3">
        <v>0.58310608796296293</v>
      </c>
      <c r="B8919" s="1">
        <v>110.398</v>
      </c>
      <c r="C8919" s="6">
        <f t="shared" si="420"/>
        <v>23.229766666666691</v>
      </c>
      <c r="D8919" s="11">
        <f t="shared" si="421"/>
        <v>0.5555555555752929</v>
      </c>
      <c r="E8919" s="11">
        <f t="shared" si="422"/>
        <v>2.5091647746138133</v>
      </c>
    </row>
    <row r="8920" spans="1:5" x14ac:dyDescent="0.25">
      <c r="A8920" s="3">
        <v>0.58310858796296294</v>
      </c>
      <c r="B8920" s="1">
        <v>110.4</v>
      </c>
      <c r="C8920" s="6">
        <f t="shared" si="420"/>
        <v>23.233366666666715</v>
      </c>
      <c r="D8920" s="11">
        <f t="shared" si="421"/>
        <v>0.5555555555545687</v>
      </c>
      <c r="E8920" s="11">
        <f t="shared" si="422"/>
        <v>2.3661474453471203</v>
      </c>
    </row>
    <row r="8921" spans="1:5" x14ac:dyDescent="0.25">
      <c r="A8921" s="3">
        <v>0.58311108796296296</v>
      </c>
      <c r="B8921" s="1">
        <v>110.405</v>
      </c>
      <c r="C8921" s="6">
        <f t="shared" si="420"/>
        <v>23.236966666666738</v>
      </c>
      <c r="D8921" s="11">
        <f t="shared" si="421"/>
        <v>1.3888888888785269</v>
      </c>
      <c r="E8921" s="11">
        <f t="shared" si="422"/>
        <v>2.349480778682457</v>
      </c>
    </row>
    <row r="8922" spans="1:5" x14ac:dyDescent="0.25">
      <c r="A8922" s="3">
        <v>0.58311357638888894</v>
      </c>
      <c r="B8922" s="1">
        <v>110.411</v>
      </c>
      <c r="C8922" s="6">
        <f t="shared" si="420"/>
        <v>23.240550000000155</v>
      </c>
      <c r="D8922" s="11">
        <f t="shared" si="421"/>
        <v>1.6744186046122425</v>
      </c>
      <c r="E8922" s="11">
        <f t="shared" si="422"/>
        <v>2.3663024841074032</v>
      </c>
    </row>
    <row r="8923" spans="1:5" x14ac:dyDescent="0.25">
      <c r="A8923" s="3">
        <v>0.58311607638888885</v>
      </c>
      <c r="B8923" s="1">
        <v>110.41800000000001</v>
      </c>
      <c r="C8923" s="6">
        <f t="shared" si="420"/>
        <v>23.244150000000019</v>
      </c>
      <c r="D8923" s="11">
        <f t="shared" si="421"/>
        <v>1.9444444445194462</v>
      </c>
      <c r="E8923" s="11">
        <f t="shared" si="422"/>
        <v>2.3940802618872734</v>
      </c>
    </row>
    <row r="8924" spans="1:5" x14ac:dyDescent="0.25">
      <c r="A8924" s="3">
        <v>0.58311857638888887</v>
      </c>
      <c r="B8924" s="1">
        <v>110.426</v>
      </c>
      <c r="C8924" s="6">
        <f t="shared" si="420"/>
        <v>23.247750000000043</v>
      </c>
      <c r="D8924" s="11">
        <f t="shared" si="421"/>
        <v>2.2222222222064323</v>
      </c>
      <c r="E8924" s="11">
        <f t="shared" si="422"/>
        <v>2.4164048906629505</v>
      </c>
    </row>
    <row r="8925" spans="1:5" x14ac:dyDescent="0.25">
      <c r="A8925" s="3">
        <v>0.58312108796296303</v>
      </c>
      <c r="B8925" s="1">
        <v>110.43600000000001</v>
      </c>
      <c r="C8925" s="6">
        <f t="shared" si="420"/>
        <v>23.251366666666833</v>
      </c>
      <c r="D8925" s="11">
        <f t="shared" si="421"/>
        <v>2.7649769584322565</v>
      </c>
      <c r="E8925" s="11">
        <f t="shared" si="422"/>
        <v>2.4548819999249742</v>
      </c>
    </row>
    <row r="8926" spans="1:5" x14ac:dyDescent="0.25">
      <c r="A8926" s="3">
        <v>0.58312358796296293</v>
      </c>
      <c r="B8926" s="1">
        <v>110.446</v>
      </c>
      <c r="C8926" s="6">
        <f t="shared" si="420"/>
        <v>23.254966666666697</v>
      </c>
      <c r="D8926" s="11">
        <f t="shared" si="421"/>
        <v>2.7777777778804116</v>
      </c>
      <c r="E8926" s="11">
        <f t="shared" si="422"/>
        <v>2.4826597777037791</v>
      </c>
    </row>
    <row r="8927" spans="1:5" x14ac:dyDescent="0.25">
      <c r="A8927" s="3">
        <v>0.58312483796296299</v>
      </c>
      <c r="B8927" s="1">
        <v>110.461</v>
      </c>
      <c r="C8927" s="6">
        <f t="shared" si="420"/>
        <v>23.256766666666788</v>
      </c>
      <c r="D8927" s="11">
        <f t="shared" si="421"/>
        <v>8.3333333329089818</v>
      </c>
      <c r="E8927" s="11">
        <f t="shared" si="422"/>
        <v>2.6272066286944846</v>
      </c>
    </row>
    <row r="8928" spans="1:5" x14ac:dyDescent="0.25">
      <c r="A8928" s="3">
        <v>0.58312608796296295</v>
      </c>
      <c r="B8928" s="1">
        <v>110.468</v>
      </c>
      <c r="C8928" s="6">
        <f t="shared" si="420"/>
        <v>23.25856666666672</v>
      </c>
      <c r="D8928" s="11">
        <f t="shared" si="421"/>
        <v>3.8888888890388924</v>
      </c>
      <c r="E8928" s="11">
        <f t="shared" si="422"/>
        <v>2.6883177398087041</v>
      </c>
    </row>
    <row r="8929" spans="1:5" x14ac:dyDescent="0.25">
      <c r="A8929" s="3">
        <v>0.58312857638888882</v>
      </c>
      <c r="B8929" s="1">
        <v>110.474</v>
      </c>
      <c r="C8929" s="6">
        <f t="shared" si="420"/>
        <v>23.262149999999977</v>
      </c>
      <c r="D8929" s="11">
        <f t="shared" si="421"/>
        <v>1.6744186046869474</v>
      </c>
      <c r="E8929" s="11">
        <f t="shared" si="422"/>
        <v>2.7052923504341155</v>
      </c>
    </row>
    <row r="8930" spans="1:5" x14ac:dyDescent="0.25">
      <c r="A8930" s="3">
        <v>0.58313107638888895</v>
      </c>
      <c r="B8930" s="1">
        <v>110.477</v>
      </c>
      <c r="C8930" s="6">
        <f t="shared" si="420"/>
        <v>23.26575000000016</v>
      </c>
      <c r="D8930" s="11">
        <f t="shared" si="421"/>
        <v>0.83333333329089809</v>
      </c>
      <c r="E8930" s="11">
        <f t="shared" si="422"/>
        <v>2.7219590170999339</v>
      </c>
    </row>
    <row r="8931" spans="1:5" x14ac:dyDescent="0.25">
      <c r="A8931" s="3">
        <v>0.583133587962963</v>
      </c>
      <c r="B8931" s="1">
        <v>110.48</v>
      </c>
      <c r="C8931" s="6">
        <f t="shared" si="420"/>
        <v>23.269366666666791</v>
      </c>
      <c r="D8931" s="11">
        <f t="shared" si="421"/>
        <v>0.82949308756595108</v>
      </c>
      <c r="E8931" s="11">
        <f t="shared" si="422"/>
        <v>2.7329933232957075</v>
      </c>
    </row>
    <row r="8932" spans="1:5" x14ac:dyDescent="0.25">
      <c r="A8932" s="3">
        <v>0.5831360879629629</v>
      </c>
      <c r="B8932" s="1">
        <v>110.483</v>
      </c>
      <c r="C8932" s="6">
        <f t="shared" si="420"/>
        <v>23.272966666666655</v>
      </c>
      <c r="D8932" s="11">
        <f t="shared" si="421"/>
        <v>0.833333333364913</v>
      </c>
      <c r="E8932" s="11">
        <f t="shared" si="422"/>
        <v>2.7385488788519932</v>
      </c>
    </row>
    <row r="8933" spans="1:5" x14ac:dyDescent="0.25">
      <c r="A8933" s="3">
        <v>0.58313857638888889</v>
      </c>
      <c r="B8933" s="1">
        <v>110.486</v>
      </c>
      <c r="C8933" s="6">
        <f t="shared" si="420"/>
        <v>23.276550000000071</v>
      </c>
      <c r="D8933" s="11">
        <f t="shared" si="421"/>
        <v>0.83720930230612123</v>
      </c>
      <c r="E8933" s="11">
        <f t="shared" si="422"/>
        <v>2.7329674835022639</v>
      </c>
    </row>
    <row r="8934" spans="1:5" x14ac:dyDescent="0.25">
      <c r="A8934" s="3">
        <v>0.5831410763888889</v>
      </c>
      <c r="B8934" s="1">
        <v>110.491</v>
      </c>
      <c r="C8934" s="6">
        <f t="shared" si="420"/>
        <v>23.280150000000095</v>
      </c>
      <c r="D8934" s="11">
        <f t="shared" si="421"/>
        <v>1.3888888888785269</v>
      </c>
      <c r="E8934" s="11">
        <f t="shared" si="422"/>
        <v>2.7220355838618535</v>
      </c>
    </row>
    <row r="8935" spans="1:5" x14ac:dyDescent="0.25">
      <c r="A8935" s="3">
        <v>0.58314357638888892</v>
      </c>
      <c r="B8935" s="1">
        <v>110.497</v>
      </c>
      <c r="C8935" s="6">
        <f t="shared" si="420"/>
        <v>23.283750000000119</v>
      </c>
      <c r="D8935" s="11">
        <f t="shared" si="421"/>
        <v>1.6666666666558112</v>
      </c>
      <c r="E8935" s="11">
        <f t="shared" si="422"/>
        <v>2.6942578060842033</v>
      </c>
    </row>
    <row r="8936" spans="1:5" x14ac:dyDescent="0.25">
      <c r="A8936" s="3">
        <v>0.58314608796296297</v>
      </c>
      <c r="B8936" s="1">
        <v>110.502</v>
      </c>
      <c r="C8936" s="6">
        <f t="shared" si="420"/>
        <v>23.287366666666749</v>
      </c>
      <c r="D8936" s="11">
        <f t="shared" si="421"/>
        <v>1.3824884792752754</v>
      </c>
      <c r="E8936" s="11">
        <f t="shared" si="422"/>
        <v>2.4356690435646819</v>
      </c>
    </row>
    <row r="8937" spans="1:5" x14ac:dyDescent="0.25">
      <c r="A8937" s="3">
        <v>0.58314858796296298</v>
      </c>
      <c r="B8937" s="1">
        <v>110.509</v>
      </c>
      <c r="C8937" s="6">
        <f t="shared" si="420"/>
        <v>23.290966666666773</v>
      </c>
      <c r="D8937" s="11">
        <f t="shared" si="421"/>
        <v>1.9444444444330955</v>
      </c>
      <c r="E8937" s="11">
        <f t="shared" si="422"/>
        <v>2.2856690435573501</v>
      </c>
    </row>
    <row r="8938" spans="1:5" x14ac:dyDescent="0.25">
      <c r="A8938" s="3">
        <v>0.58315109953703703</v>
      </c>
      <c r="B8938" s="1">
        <v>110.517</v>
      </c>
      <c r="C8938" s="6">
        <f t="shared" si="420"/>
        <v>23.294583333333403</v>
      </c>
      <c r="D8938" s="11">
        <f t="shared" si="421"/>
        <v>2.2119815668412266</v>
      </c>
      <c r="E8938" s="11">
        <f t="shared" si="422"/>
        <v>2.1632420082211921</v>
      </c>
    </row>
    <row r="8939" spans="1:5" x14ac:dyDescent="0.25">
      <c r="A8939" s="3">
        <v>0.58315361111111108</v>
      </c>
      <c r="B8939" s="1">
        <v>110.524</v>
      </c>
      <c r="C8939" s="6">
        <f t="shared" si="420"/>
        <v>23.298200000000033</v>
      </c>
      <c r="D8939" s="11">
        <f t="shared" si="421"/>
        <v>1.9354838709885291</v>
      </c>
      <c r="E8939" s="11">
        <f t="shared" si="422"/>
        <v>2.1458769192856124</v>
      </c>
    </row>
    <row r="8940" spans="1:5" x14ac:dyDescent="0.25">
      <c r="A8940" s="3">
        <v>0.58315606481481475</v>
      </c>
      <c r="B8940" s="1">
        <v>110.53</v>
      </c>
      <c r="C8940" s="6">
        <f t="shared" si="420"/>
        <v>23.30173333333331</v>
      </c>
      <c r="D8940" s="11">
        <f t="shared" si="421"/>
        <v>1.6981132075745267</v>
      </c>
      <c r="E8940" s="11">
        <f t="shared" si="422"/>
        <v>2.1631725167705445</v>
      </c>
    </row>
    <row r="8941" spans="1:5" x14ac:dyDescent="0.25">
      <c r="A8941" s="3">
        <v>0.58315859953703708</v>
      </c>
      <c r="B8941" s="1">
        <v>110.535</v>
      </c>
      <c r="C8941" s="6">
        <f t="shared" si="420"/>
        <v>23.305383333333474</v>
      </c>
      <c r="D8941" s="11">
        <f t="shared" si="421"/>
        <v>1.3698630136359093</v>
      </c>
      <c r="E8941" s="11">
        <f t="shared" si="422"/>
        <v>2.168347554821159</v>
      </c>
    </row>
    <row r="8942" spans="1:5" x14ac:dyDescent="0.25">
      <c r="A8942" s="3">
        <v>0.58316108796296295</v>
      </c>
      <c r="B8942" s="1">
        <v>110.542</v>
      </c>
      <c r="C8942" s="6">
        <f t="shared" si="420"/>
        <v>23.308966666666731</v>
      </c>
      <c r="D8942" s="11">
        <f t="shared" si="421"/>
        <v>1.9534883721360938</v>
      </c>
      <c r="E8942" s="11">
        <f t="shared" si="422"/>
        <v>2.1852975065954299</v>
      </c>
    </row>
    <row r="8943" spans="1:5" x14ac:dyDescent="0.25">
      <c r="A8943" s="3">
        <v>0.583163599537037</v>
      </c>
      <c r="B8943" s="1">
        <v>110.548</v>
      </c>
      <c r="C8943" s="6">
        <f t="shared" si="420"/>
        <v>23.312583333333361</v>
      </c>
      <c r="D8943" s="11">
        <f t="shared" si="421"/>
        <v>1.6589861751319022</v>
      </c>
      <c r="E8943" s="11">
        <f t="shared" si="422"/>
        <v>2.1795883412094854</v>
      </c>
    </row>
    <row r="8944" spans="1:5" x14ac:dyDescent="0.25">
      <c r="A8944" s="3">
        <v>0.58316609953703702</v>
      </c>
      <c r="B8944" s="1">
        <v>110.55500000000001</v>
      </c>
      <c r="C8944" s="6">
        <f t="shared" si="420"/>
        <v>23.316183333333385</v>
      </c>
      <c r="D8944" s="11">
        <f t="shared" si="421"/>
        <v>1.9444444444330955</v>
      </c>
      <c r="E8944" s="11">
        <f t="shared" si="422"/>
        <v>2.179588341209485</v>
      </c>
    </row>
    <row r="8945" spans="1:5" x14ac:dyDescent="0.25">
      <c r="A8945" s="3">
        <v>0.583168587962963</v>
      </c>
      <c r="B8945" s="1">
        <v>110.56399999999999</v>
      </c>
      <c r="C8945" s="6">
        <f t="shared" si="420"/>
        <v>23.319766666666801</v>
      </c>
      <c r="D8945" s="11">
        <f t="shared" si="421"/>
        <v>2.5116279069143976</v>
      </c>
      <c r="E8945" s="11">
        <f t="shared" si="422"/>
        <v>2.1798208993480985</v>
      </c>
    </row>
    <row r="8946" spans="1:5" x14ac:dyDescent="0.25">
      <c r="A8946" s="3">
        <v>0.58317107638888888</v>
      </c>
      <c r="B8946" s="1">
        <v>110.574</v>
      </c>
      <c r="C8946" s="6">
        <f t="shared" si="420"/>
        <v>23.323350000000058</v>
      </c>
      <c r="D8946" s="11">
        <f t="shared" si="421"/>
        <v>2.7906976744795675</v>
      </c>
      <c r="E8946" s="11">
        <f t="shared" si="422"/>
        <v>2.1858652675837336</v>
      </c>
    </row>
    <row r="8947" spans="1:5" x14ac:dyDescent="0.25">
      <c r="A8947" s="3">
        <v>0.58317232638888894</v>
      </c>
      <c r="B8947" s="1">
        <v>110.59</v>
      </c>
      <c r="C8947" s="6">
        <f t="shared" si="420"/>
        <v>23.32515000000015</v>
      </c>
      <c r="D8947" s="11">
        <f t="shared" si="421"/>
        <v>8.8888888884388777</v>
      </c>
      <c r="E8947" s="11">
        <f t="shared" si="422"/>
        <v>2.3129388200010141</v>
      </c>
    </row>
    <row r="8948" spans="1:5" x14ac:dyDescent="0.25">
      <c r="A8948" s="3">
        <v>0.58317358796296304</v>
      </c>
      <c r="B8948" s="1">
        <v>110.601</v>
      </c>
      <c r="C8948" s="6">
        <f t="shared" si="420"/>
        <v>23.326966666666848</v>
      </c>
      <c r="D8948" s="11">
        <f t="shared" si="421"/>
        <v>6.0550458714509796</v>
      </c>
      <c r="E8948" s="11">
        <f t="shared" si="422"/>
        <v>2.3900030401811865</v>
      </c>
    </row>
    <row r="8949" spans="1:5" x14ac:dyDescent="0.25">
      <c r="A8949" s="3">
        <v>0.58317482638888885</v>
      </c>
      <c r="B8949" s="1">
        <v>110.60899999999999</v>
      </c>
      <c r="C8949" s="6">
        <f t="shared" si="420"/>
        <v>23.328750000000014</v>
      </c>
      <c r="D8949" s="11">
        <f t="shared" si="421"/>
        <v>4.4859813088317688</v>
      </c>
      <c r="E8949" s="11">
        <f t="shared" si="422"/>
        <v>2.4348628532734464</v>
      </c>
    </row>
    <row r="8950" spans="1:5" x14ac:dyDescent="0.25">
      <c r="A8950" s="3">
        <v>0.58317733796296289</v>
      </c>
      <c r="B8950" s="1">
        <v>110.611</v>
      </c>
      <c r="C8950" s="6">
        <f t="shared" si="420"/>
        <v>23.332366666666644</v>
      </c>
      <c r="D8950" s="11">
        <f t="shared" si="421"/>
        <v>0.55299539171325363</v>
      </c>
      <c r="E8950" s="11">
        <f t="shared" si="422"/>
        <v>2.4018860638608022</v>
      </c>
    </row>
    <row r="8951" spans="1:5" x14ac:dyDescent="0.25">
      <c r="A8951" s="3">
        <v>0.58317984953703705</v>
      </c>
      <c r="B8951" s="1">
        <v>110.613</v>
      </c>
      <c r="C8951" s="6">
        <f t="shared" si="420"/>
        <v>23.335983333333434</v>
      </c>
      <c r="D8951" s="11">
        <f t="shared" si="421"/>
        <v>0.55299539168487954</v>
      </c>
      <c r="E8951" s="11">
        <f t="shared" si="422"/>
        <v>2.3740570828058383</v>
      </c>
    </row>
    <row r="8952" spans="1:5" x14ac:dyDescent="0.25">
      <c r="A8952" s="3">
        <v>0.58318234953703707</v>
      </c>
      <c r="B8952" s="1">
        <v>110.614</v>
      </c>
      <c r="C8952" s="6">
        <f t="shared" si="420"/>
        <v>23.339583333333458</v>
      </c>
      <c r="D8952" s="11">
        <f t="shared" si="421"/>
        <v>0.27777777777728435</v>
      </c>
      <c r="E8952" s="11">
        <f t="shared" si="422"/>
        <v>2.3403603019126544</v>
      </c>
    </row>
    <row r="8953" spans="1:5" x14ac:dyDescent="0.25">
      <c r="A8953" s="3">
        <v>0.58318484953703698</v>
      </c>
      <c r="B8953" s="1">
        <v>110.616</v>
      </c>
      <c r="C8953" s="6">
        <f t="shared" si="420"/>
        <v>23.343183333333322</v>
      </c>
      <c r="D8953" s="11">
        <f t="shared" si="421"/>
        <v>0.5555555555752929</v>
      </c>
      <c r="E8953" s="11">
        <f t="shared" si="422"/>
        <v>2.3129393029313703</v>
      </c>
    </row>
    <row r="8954" spans="1:5" x14ac:dyDescent="0.25">
      <c r="A8954" s="3">
        <v>0.58318983796296298</v>
      </c>
      <c r="B8954" s="1">
        <v>110.62</v>
      </c>
      <c r="C8954" s="6">
        <f t="shared" si="420"/>
        <v>23.350366666666762</v>
      </c>
      <c r="D8954" s="11">
        <f t="shared" si="421"/>
        <v>0.55684454755619017</v>
      </c>
      <c r="E8954" s="11">
        <f t="shared" si="422"/>
        <v>2.2908964703813228</v>
      </c>
    </row>
    <row r="8955" spans="1:5" x14ac:dyDescent="0.25">
      <c r="A8955" s="3">
        <v>0.58319233796296299</v>
      </c>
      <c r="B8955" s="1">
        <v>110.628</v>
      </c>
      <c r="C8955" s="6">
        <f t="shared" si="420"/>
        <v>23.353966666666786</v>
      </c>
      <c r="D8955" s="11">
        <f t="shared" si="421"/>
        <v>2.2222222222064323</v>
      </c>
      <c r="E8955" s="11">
        <f t="shared" si="422"/>
        <v>2.3016960550122096</v>
      </c>
    </row>
    <row r="8956" spans="1:5" x14ac:dyDescent="0.25">
      <c r="A8956" s="3">
        <v>0.5831948379629629</v>
      </c>
      <c r="B8956" s="1">
        <v>110.637</v>
      </c>
      <c r="C8956" s="6">
        <f t="shared" si="420"/>
        <v>23.357566666666649</v>
      </c>
      <c r="D8956" s="11">
        <f t="shared" si="421"/>
        <v>2.5000000000947389</v>
      </c>
      <c r="E8956" s="11">
        <f t="shared" si="422"/>
        <v>2.3351061932627855</v>
      </c>
    </row>
    <row r="8957" spans="1:5" x14ac:dyDescent="0.25">
      <c r="A8957" s="3">
        <v>0.58319732638888888</v>
      </c>
      <c r="B8957" s="1">
        <v>110.646</v>
      </c>
      <c r="C8957" s="6">
        <f t="shared" si="420"/>
        <v>23.361150000000066</v>
      </c>
      <c r="D8957" s="11">
        <f t="shared" si="421"/>
        <v>2.5116279069183638</v>
      </c>
      <c r="E8957" s="11">
        <f t="shared" si="422"/>
        <v>2.368516321494532</v>
      </c>
    </row>
    <row r="8958" spans="1:5" x14ac:dyDescent="0.25">
      <c r="A8958" s="3">
        <v>0.58319983796296293</v>
      </c>
      <c r="B8958" s="1">
        <v>110.65600000000001</v>
      </c>
      <c r="C8958" s="6">
        <f t="shared" si="420"/>
        <v>23.364766666666696</v>
      </c>
      <c r="D8958" s="11">
        <f t="shared" si="421"/>
        <v>2.7649769585544801</v>
      </c>
      <c r="E8958" s="11">
        <f t="shared" si="422"/>
        <v>2.4073775045012549</v>
      </c>
    </row>
    <row r="8959" spans="1:5" x14ac:dyDescent="0.25">
      <c r="A8959" s="3">
        <v>0.58320108796296299</v>
      </c>
      <c r="B8959" s="1">
        <v>110.676</v>
      </c>
      <c r="C8959" s="6">
        <f t="shared" si="420"/>
        <v>23.366566666666788</v>
      </c>
      <c r="D8959" s="11">
        <f t="shared" si="421"/>
        <v>11.111111110542677</v>
      </c>
      <c r="E8959" s="11">
        <f t="shared" si="422"/>
        <v>2.6071698201700002</v>
      </c>
    </row>
    <row r="8960" spans="1:5" x14ac:dyDescent="0.25">
      <c r="A8960" s="3">
        <v>0.58320233796296295</v>
      </c>
      <c r="B8960" s="1">
        <v>110.687</v>
      </c>
      <c r="C8960" s="6">
        <f t="shared" si="420"/>
        <v>23.36836666666672</v>
      </c>
      <c r="D8960" s="11">
        <f t="shared" si="421"/>
        <v>6.1111111113400636</v>
      </c>
      <c r="E8960" s="11">
        <f t="shared" si="422"/>
        <v>2.6963645194615991</v>
      </c>
    </row>
    <row r="8961" spans="1:5" x14ac:dyDescent="0.25">
      <c r="A8961" s="3">
        <v>0.58320359953703704</v>
      </c>
      <c r="B8961" s="1">
        <v>110.694</v>
      </c>
      <c r="C8961" s="6">
        <f t="shared" si="420"/>
        <v>23.370183333333419</v>
      </c>
      <c r="D8961" s="11">
        <f t="shared" si="421"/>
        <v>3.8532110091094354</v>
      </c>
      <c r="E8961" s="11">
        <f t="shared" si="422"/>
        <v>2.7345398507551266</v>
      </c>
    </row>
    <row r="8962" spans="1:5" x14ac:dyDescent="0.25">
      <c r="A8962" s="3">
        <v>0.58320611111111109</v>
      </c>
      <c r="B8962" s="1">
        <v>110.69499999999999</v>
      </c>
      <c r="C8962" s="6">
        <f t="shared" si="420"/>
        <v>23.373800000000049</v>
      </c>
      <c r="D8962" s="11">
        <f t="shared" si="421"/>
        <v>0.27649769585269751</v>
      </c>
      <c r="E8962" s="11">
        <f t="shared" si="422"/>
        <v>2.6839950383167501</v>
      </c>
    </row>
    <row r="8963" spans="1:5" x14ac:dyDescent="0.25">
      <c r="A8963" s="3">
        <v>0.5832085763888889</v>
      </c>
      <c r="B8963" s="1">
        <v>110.697</v>
      </c>
      <c r="C8963" s="6">
        <f t="shared" ref="C8963:C9026" si="423">(A8963-A$8)*(24*60)</f>
        <v>23.377350000000092</v>
      </c>
      <c r="D8963" s="11">
        <f t="shared" ref="D8963:D9026" si="424">(B8963-B8962)/(C8963-C8962)</f>
        <v>0.56338028168596865</v>
      </c>
      <c r="E8963" s="11">
        <f t="shared" ref="E8963:E9026" si="425">AVERAGE(D8914:D8963)</f>
        <v>2.6347121852332958</v>
      </c>
    </row>
    <row r="8964" spans="1:5" x14ac:dyDescent="0.25">
      <c r="A8964" s="3">
        <v>0.58321109953703709</v>
      </c>
      <c r="B8964" s="1">
        <v>110.70099999999999</v>
      </c>
      <c r="C8964" s="6">
        <f t="shared" si="423"/>
        <v>23.380983333333489</v>
      </c>
      <c r="D8964" s="11">
        <f t="shared" si="424"/>
        <v>1.1009174311707719</v>
      </c>
      <c r="E8964" s="11">
        <f t="shared" si="425"/>
        <v>2.4436464217252278</v>
      </c>
    </row>
    <row r="8965" spans="1:5" x14ac:dyDescent="0.25">
      <c r="A8965" s="3">
        <v>0.58321358796296296</v>
      </c>
      <c r="B8965" s="1">
        <v>110.705</v>
      </c>
      <c r="C8965" s="6">
        <f t="shared" si="423"/>
        <v>23.384566666666746</v>
      </c>
      <c r="D8965" s="11">
        <f t="shared" si="424"/>
        <v>1.1162790697926201</v>
      </c>
      <c r="E8965" s="11">
        <f t="shared" si="425"/>
        <v>2.3538224704003259</v>
      </c>
    </row>
    <row r="8966" spans="1:5" x14ac:dyDescent="0.25">
      <c r="A8966" s="3">
        <v>0.58321607638888884</v>
      </c>
      <c r="B8966" s="1">
        <v>110.709</v>
      </c>
      <c r="C8966" s="6">
        <f t="shared" si="423"/>
        <v>23.388150000000003</v>
      </c>
      <c r="D8966" s="11">
        <f t="shared" si="424"/>
        <v>1.1162790697926201</v>
      </c>
      <c r="E8966" s="11">
        <f t="shared" si="425"/>
        <v>2.2770654829905741</v>
      </c>
    </row>
    <row r="8967" spans="1:5" x14ac:dyDescent="0.25">
      <c r="A8967" s="3">
        <v>0.583218587962963</v>
      </c>
      <c r="B8967" s="1">
        <v>110.714</v>
      </c>
      <c r="C8967" s="6">
        <f t="shared" si="423"/>
        <v>23.391766666666793</v>
      </c>
      <c r="D8967" s="11">
        <f t="shared" si="424"/>
        <v>1.3824884792141636</v>
      </c>
      <c r="E8967" s="11">
        <f t="shared" si="425"/>
        <v>2.2936041414637658</v>
      </c>
    </row>
    <row r="8968" spans="1:5" x14ac:dyDescent="0.25">
      <c r="A8968" s="3">
        <v>0.58322108796296301</v>
      </c>
      <c r="B8968" s="1">
        <v>110.721</v>
      </c>
      <c r="C8968" s="6">
        <f t="shared" si="423"/>
        <v>23.395366666666817</v>
      </c>
      <c r="D8968" s="11">
        <f t="shared" si="424"/>
        <v>1.9444444444330955</v>
      </c>
      <c r="E8968" s="11">
        <f t="shared" si="425"/>
        <v>2.3214331225187301</v>
      </c>
    </row>
    <row r="8969" spans="1:5" x14ac:dyDescent="0.25">
      <c r="A8969" s="3">
        <v>0.58322359953703706</v>
      </c>
      <c r="B8969" s="1">
        <v>110.727</v>
      </c>
      <c r="C8969" s="6">
        <f t="shared" si="423"/>
        <v>23.398983333333447</v>
      </c>
      <c r="D8969" s="11">
        <f t="shared" si="424"/>
        <v>1.6589861751319022</v>
      </c>
      <c r="E8969" s="11">
        <f t="shared" si="425"/>
        <v>2.3435017349098621</v>
      </c>
    </row>
    <row r="8970" spans="1:5" x14ac:dyDescent="0.25">
      <c r="A8970" s="3">
        <v>0.5832260763888889</v>
      </c>
      <c r="B8970" s="1">
        <v>110.733</v>
      </c>
      <c r="C8970" s="6">
        <f t="shared" si="423"/>
        <v>23.402550000000097</v>
      </c>
      <c r="D8970" s="11">
        <f t="shared" si="424"/>
        <v>1.6822429906620999</v>
      </c>
      <c r="E8970" s="11">
        <f t="shared" si="425"/>
        <v>2.3660354836120128</v>
      </c>
    </row>
    <row r="8971" spans="1:5" x14ac:dyDescent="0.25">
      <c r="A8971" s="3">
        <v>0.58322857638888892</v>
      </c>
      <c r="B8971" s="1">
        <v>110.741</v>
      </c>
      <c r="C8971" s="6">
        <f t="shared" si="423"/>
        <v>23.406150000000121</v>
      </c>
      <c r="D8971" s="11">
        <f t="shared" si="424"/>
        <v>2.2222222222064323</v>
      </c>
      <c r="E8971" s="11">
        <f t="shared" si="425"/>
        <v>2.382702150278571</v>
      </c>
    </row>
    <row r="8972" spans="1:5" x14ac:dyDescent="0.25">
      <c r="A8972" s="3">
        <v>0.58323107638888894</v>
      </c>
      <c r="B8972" s="1">
        <v>110.748</v>
      </c>
      <c r="C8972" s="6">
        <f t="shared" si="423"/>
        <v>23.409750000000145</v>
      </c>
      <c r="D8972" s="11">
        <f t="shared" si="424"/>
        <v>1.9444444444330955</v>
      </c>
      <c r="E8972" s="11">
        <f t="shared" si="425"/>
        <v>2.3881026670749876</v>
      </c>
    </row>
    <row r="8973" spans="1:5" x14ac:dyDescent="0.25">
      <c r="A8973" s="3">
        <v>0.58323358796296298</v>
      </c>
      <c r="B8973" s="1">
        <v>110.756</v>
      </c>
      <c r="C8973" s="6">
        <f t="shared" si="423"/>
        <v>23.413366666666775</v>
      </c>
      <c r="D8973" s="11">
        <f t="shared" si="424"/>
        <v>2.2119815668412266</v>
      </c>
      <c r="E8973" s="11">
        <f t="shared" si="425"/>
        <v>2.393453409521423</v>
      </c>
    </row>
    <row r="8974" spans="1:5" x14ac:dyDescent="0.25">
      <c r="A8974" s="3">
        <v>0.58323609953703703</v>
      </c>
      <c r="B8974" s="1">
        <v>110.76300000000001</v>
      </c>
      <c r="C8974" s="6">
        <f t="shared" si="423"/>
        <v>23.416983333333405</v>
      </c>
      <c r="D8974" s="11">
        <f t="shared" si="424"/>
        <v>1.9354838709885291</v>
      </c>
      <c r="E8974" s="11">
        <f t="shared" si="425"/>
        <v>2.3877186424970653</v>
      </c>
    </row>
    <row r="8975" spans="1:5" x14ac:dyDescent="0.25">
      <c r="A8975" s="3">
        <v>0.58323858796296302</v>
      </c>
      <c r="B8975" s="1">
        <v>110.76900000000001</v>
      </c>
      <c r="C8975" s="6">
        <f t="shared" si="423"/>
        <v>23.420566666666822</v>
      </c>
      <c r="D8975" s="11">
        <f t="shared" si="424"/>
        <v>1.6744186046122425</v>
      </c>
      <c r="E8975" s="11">
        <f t="shared" si="425"/>
        <v>2.3659074754206655</v>
      </c>
    </row>
    <row r="8976" spans="1:5" x14ac:dyDescent="0.25">
      <c r="A8976" s="3">
        <v>0.58324107638888889</v>
      </c>
      <c r="B8976" s="1">
        <v>110.773</v>
      </c>
      <c r="C8976" s="6">
        <f t="shared" si="423"/>
        <v>23.424150000000079</v>
      </c>
      <c r="D8976" s="11">
        <f t="shared" si="424"/>
        <v>1.1162790697886544</v>
      </c>
      <c r="E8976" s="11">
        <f t="shared" si="425"/>
        <v>2.3326775012588299</v>
      </c>
    </row>
    <row r="8977" spans="1:5" x14ac:dyDescent="0.25">
      <c r="A8977" s="3">
        <v>0.58324359953703697</v>
      </c>
      <c r="B8977" s="1">
        <v>110.777</v>
      </c>
      <c r="C8977" s="6">
        <f t="shared" si="423"/>
        <v>23.427783333333316</v>
      </c>
      <c r="D8977" s="11">
        <f t="shared" si="424"/>
        <v>1.1009174312231251</v>
      </c>
      <c r="E8977" s="11">
        <f t="shared" si="425"/>
        <v>2.1880291832251131</v>
      </c>
    </row>
    <row r="8978" spans="1:5" x14ac:dyDescent="0.25">
      <c r="A8978" s="3">
        <v>0.5832460995370371</v>
      </c>
      <c r="B8978" s="1">
        <v>110.782</v>
      </c>
      <c r="C8978" s="6">
        <f t="shared" si="423"/>
        <v>23.4313833333335</v>
      </c>
      <c r="D8978" s="11">
        <f t="shared" si="424"/>
        <v>1.3888888888168478</v>
      </c>
      <c r="E8978" s="11">
        <f t="shared" si="425"/>
        <v>2.1380291832206719</v>
      </c>
    </row>
    <row r="8979" spans="1:5" x14ac:dyDescent="0.25">
      <c r="A8979" s="3">
        <v>0.583248599537037</v>
      </c>
      <c r="B8979" s="1">
        <v>110.789</v>
      </c>
      <c r="C8979" s="6">
        <f t="shared" si="423"/>
        <v>23.434983333333363</v>
      </c>
      <c r="D8979" s="11">
        <f t="shared" si="424"/>
        <v>1.9444444445194462</v>
      </c>
      <c r="E8979" s="11">
        <f t="shared" si="425"/>
        <v>2.1434297000173217</v>
      </c>
    </row>
    <row r="8980" spans="1:5" x14ac:dyDescent="0.25">
      <c r="A8980" s="3">
        <v>0.58325108796296299</v>
      </c>
      <c r="B8980" s="1">
        <v>110.795</v>
      </c>
      <c r="C8980" s="6">
        <f t="shared" si="423"/>
        <v>23.43856666666678</v>
      </c>
      <c r="D8980" s="11">
        <f t="shared" si="424"/>
        <v>1.6744186046122425</v>
      </c>
      <c r="E8980" s="11">
        <f t="shared" si="425"/>
        <v>2.1602514054437489</v>
      </c>
    </row>
    <row r="8981" spans="1:5" x14ac:dyDescent="0.25">
      <c r="A8981" s="3">
        <v>0.58325359953703704</v>
      </c>
      <c r="B8981" s="1">
        <v>110.803</v>
      </c>
      <c r="C8981" s="6">
        <f t="shared" si="423"/>
        <v>23.442183333333411</v>
      </c>
      <c r="D8981" s="11">
        <f t="shared" si="424"/>
        <v>2.2119815668412266</v>
      </c>
      <c r="E8981" s="11">
        <f t="shared" si="425"/>
        <v>2.1879011750292543</v>
      </c>
    </row>
    <row r="8982" spans="1:5" x14ac:dyDescent="0.25">
      <c r="A8982" s="3">
        <v>0.58325607638888888</v>
      </c>
      <c r="B8982" s="1">
        <v>110.81100000000001</v>
      </c>
      <c r="C8982" s="6">
        <f t="shared" si="423"/>
        <v>23.445750000000061</v>
      </c>
      <c r="D8982" s="11">
        <f t="shared" si="424"/>
        <v>2.2429906542187892</v>
      </c>
      <c r="E8982" s="11">
        <f t="shared" si="425"/>
        <v>2.2160943214463318</v>
      </c>
    </row>
    <row r="8983" spans="1:5" x14ac:dyDescent="0.25">
      <c r="A8983" s="3">
        <v>0.58325858796296293</v>
      </c>
      <c r="B8983" s="1">
        <v>110.82</v>
      </c>
      <c r="C8983" s="6">
        <f t="shared" si="423"/>
        <v>23.449366666666691</v>
      </c>
      <c r="D8983" s="11">
        <f t="shared" si="424"/>
        <v>2.4884792626939243</v>
      </c>
      <c r="E8983" s="11">
        <f t="shared" si="425"/>
        <v>2.2491197206540878</v>
      </c>
    </row>
    <row r="8984" spans="1:5" x14ac:dyDescent="0.25">
      <c r="A8984" s="3">
        <v>0.58326109953703698</v>
      </c>
      <c r="B8984" s="1">
        <v>110.827</v>
      </c>
      <c r="C8984" s="6">
        <f t="shared" si="423"/>
        <v>23.452983333333322</v>
      </c>
      <c r="D8984" s="11">
        <f t="shared" si="424"/>
        <v>1.9354838709885291</v>
      </c>
      <c r="E8984" s="11">
        <f t="shared" si="425"/>
        <v>2.2600516202962884</v>
      </c>
    </row>
    <row r="8985" spans="1:5" x14ac:dyDescent="0.25">
      <c r="A8985" s="3">
        <v>0.5832635995370371</v>
      </c>
      <c r="B8985" s="1">
        <v>110.83199999999999</v>
      </c>
      <c r="C8985" s="6">
        <f t="shared" si="423"/>
        <v>23.456583333333505</v>
      </c>
      <c r="D8985" s="11">
        <f t="shared" si="424"/>
        <v>1.3888888888168478</v>
      </c>
      <c r="E8985" s="11">
        <f t="shared" si="425"/>
        <v>2.2544960647395094</v>
      </c>
    </row>
    <row r="8986" spans="1:5" x14ac:dyDescent="0.25">
      <c r="A8986" s="3">
        <v>0.58326607638888894</v>
      </c>
      <c r="B8986" s="1">
        <v>110.836</v>
      </c>
      <c r="C8986" s="6">
        <f t="shared" si="423"/>
        <v>23.460150000000155</v>
      </c>
      <c r="D8986" s="11">
        <f t="shared" si="424"/>
        <v>1.1214953271093946</v>
      </c>
      <c r="E8986" s="11">
        <f t="shared" si="425"/>
        <v>2.2492762016961918</v>
      </c>
    </row>
    <row r="8987" spans="1:5" x14ac:dyDescent="0.25">
      <c r="A8987" s="3">
        <v>0.58326859953703702</v>
      </c>
      <c r="B8987" s="1">
        <v>110.83799999999999</v>
      </c>
      <c r="C8987" s="6">
        <f t="shared" si="423"/>
        <v>23.463783333333392</v>
      </c>
      <c r="D8987" s="11">
        <f t="shared" si="424"/>
        <v>0.55045871560960702</v>
      </c>
      <c r="E8987" s="11">
        <f t="shared" si="425"/>
        <v>2.2213964871197218</v>
      </c>
    </row>
    <row r="8988" spans="1:5" x14ac:dyDescent="0.25">
      <c r="A8988" s="3">
        <v>0.58327109953703704</v>
      </c>
      <c r="B8988" s="1">
        <v>110.84099999999999</v>
      </c>
      <c r="C8988" s="6">
        <f t="shared" si="423"/>
        <v>23.467383333333416</v>
      </c>
      <c r="D8988" s="11">
        <f t="shared" si="424"/>
        <v>0.8333333333279056</v>
      </c>
      <c r="E8988" s="11">
        <f t="shared" si="425"/>
        <v>2.1938235224494549</v>
      </c>
    </row>
    <row r="8989" spans="1:5" x14ac:dyDescent="0.25">
      <c r="A8989" s="3">
        <v>0.58327359953703706</v>
      </c>
      <c r="B8989" s="1">
        <v>110.84399999999999</v>
      </c>
      <c r="C8989" s="6">
        <f t="shared" si="423"/>
        <v>23.470983333333439</v>
      </c>
      <c r="D8989" s="11">
        <f t="shared" si="424"/>
        <v>0.8333333333279056</v>
      </c>
      <c r="E8989" s="11">
        <f t="shared" si="425"/>
        <v>2.1717805116962428</v>
      </c>
    </row>
    <row r="8990" spans="1:5" x14ac:dyDescent="0.25">
      <c r="A8990" s="3">
        <v>0.5832760763888889</v>
      </c>
      <c r="B8990" s="1">
        <v>110.848</v>
      </c>
      <c r="C8990" s="6">
        <f t="shared" si="423"/>
        <v>23.47455000000009</v>
      </c>
      <c r="D8990" s="11">
        <f t="shared" si="424"/>
        <v>1.1214953271093946</v>
      </c>
      <c r="E8990" s="11">
        <f t="shared" si="425"/>
        <v>2.1602481540869403</v>
      </c>
    </row>
    <row r="8991" spans="1:5" x14ac:dyDescent="0.25">
      <c r="A8991" s="3">
        <v>0.58327858796296295</v>
      </c>
      <c r="B8991" s="1">
        <v>110.855</v>
      </c>
      <c r="C8991" s="6">
        <f t="shared" si="423"/>
        <v>23.47816666666672</v>
      </c>
      <c r="D8991" s="11">
        <f t="shared" si="424"/>
        <v>1.9354838709885291</v>
      </c>
      <c r="E8991" s="11">
        <f t="shared" si="425"/>
        <v>2.1715605712339929</v>
      </c>
    </row>
    <row r="8992" spans="1:5" x14ac:dyDescent="0.25">
      <c r="A8992" s="3">
        <v>0.58328111111111114</v>
      </c>
      <c r="B8992" s="1">
        <v>110.864</v>
      </c>
      <c r="C8992" s="6">
        <f t="shared" si="423"/>
        <v>23.481800000000117</v>
      </c>
      <c r="D8992" s="11">
        <f t="shared" si="424"/>
        <v>2.4770642201401039</v>
      </c>
      <c r="E8992" s="11">
        <f t="shared" si="425"/>
        <v>2.1820320881940729</v>
      </c>
    </row>
    <row r="8993" spans="1:5" x14ac:dyDescent="0.25">
      <c r="A8993" s="3">
        <v>0.58328358796296298</v>
      </c>
      <c r="B8993" s="1">
        <v>110.875</v>
      </c>
      <c r="C8993" s="6">
        <f t="shared" si="423"/>
        <v>23.485366666666767</v>
      </c>
      <c r="D8993" s="11">
        <f t="shared" si="424"/>
        <v>3.084112149545855</v>
      </c>
      <c r="E8993" s="11">
        <f t="shared" si="425"/>
        <v>2.210534607682352</v>
      </c>
    </row>
    <row r="8994" spans="1:5" x14ac:dyDescent="0.25">
      <c r="A8994" s="3">
        <v>0.5832848263888889</v>
      </c>
      <c r="B8994" s="1">
        <v>110.89</v>
      </c>
      <c r="C8994" s="6">
        <f t="shared" si="423"/>
        <v>23.487150000000092</v>
      </c>
      <c r="D8994" s="11">
        <f t="shared" si="424"/>
        <v>8.4112149533105001</v>
      </c>
      <c r="E8994" s="11">
        <f t="shared" si="425"/>
        <v>2.3398700178599001</v>
      </c>
    </row>
    <row r="8995" spans="1:5" x14ac:dyDescent="0.25">
      <c r="A8995" s="3">
        <v>0.583286087962963</v>
      </c>
      <c r="B8995" s="1">
        <v>110.89700000000001</v>
      </c>
      <c r="C8995" s="6">
        <f t="shared" si="423"/>
        <v>23.488966666666791</v>
      </c>
      <c r="D8995" s="11">
        <f t="shared" si="424"/>
        <v>3.8532110091094354</v>
      </c>
      <c r="E8995" s="11">
        <f t="shared" si="425"/>
        <v>2.3667016799038012</v>
      </c>
    </row>
    <row r="8996" spans="1:5" x14ac:dyDescent="0.25">
      <c r="A8996" s="3">
        <v>0.58328857638888887</v>
      </c>
      <c r="B8996" s="1">
        <v>110.902</v>
      </c>
      <c r="C8996" s="6">
        <f t="shared" si="423"/>
        <v>23.492550000000048</v>
      </c>
      <c r="D8996" s="11">
        <f t="shared" si="424"/>
        <v>1.3953488372378009</v>
      </c>
      <c r="E8996" s="11">
        <f t="shared" si="425"/>
        <v>2.3387947031589658</v>
      </c>
    </row>
    <row r="8997" spans="1:5" x14ac:dyDescent="0.25">
      <c r="A8997" s="3">
        <v>0.58329107638888888</v>
      </c>
      <c r="B8997" s="1">
        <v>110.9</v>
      </c>
      <c r="C8997" s="6">
        <f t="shared" si="423"/>
        <v>23.496150000000071</v>
      </c>
      <c r="D8997" s="11">
        <f t="shared" si="424"/>
        <v>-0.55555555555062119</v>
      </c>
      <c r="E8997" s="11">
        <f t="shared" si="425"/>
        <v>2.1499058142791756</v>
      </c>
    </row>
    <row r="8998" spans="1:5" x14ac:dyDescent="0.25">
      <c r="A8998" s="3">
        <v>0.58329359953703708</v>
      </c>
      <c r="B8998" s="1">
        <v>110.899</v>
      </c>
      <c r="C8998" s="6">
        <f t="shared" si="423"/>
        <v>23.499783333333468</v>
      </c>
      <c r="D8998" s="11">
        <f t="shared" si="424"/>
        <v>-0.27522935779464863</v>
      </c>
      <c r="E8998" s="11">
        <f t="shared" si="425"/>
        <v>2.0233003096942626</v>
      </c>
    </row>
    <row r="8999" spans="1:5" x14ac:dyDescent="0.25">
      <c r="A8999" s="3">
        <v>0.58329608796296295</v>
      </c>
      <c r="B8999" s="1">
        <v>110.89700000000001</v>
      </c>
      <c r="C8999" s="6">
        <f t="shared" si="423"/>
        <v>23.503366666666725</v>
      </c>
      <c r="D8999" s="11">
        <f t="shared" si="424"/>
        <v>-0.55813953489432722</v>
      </c>
      <c r="E8999" s="11">
        <f t="shared" si="425"/>
        <v>1.9224178928197408</v>
      </c>
    </row>
    <row r="9000" spans="1:5" x14ac:dyDescent="0.25">
      <c r="A9000" s="3">
        <v>0.58329858796296297</v>
      </c>
      <c r="B9000" s="1">
        <v>110.895</v>
      </c>
      <c r="C9000" s="6">
        <f t="shared" si="423"/>
        <v>23.506966666666749</v>
      </c>
      <c r="D9000" s="11">
        <f t="shared" si="424"/>
        <v>-0.5555555555545687</v>
      </c>
      <c r="E9000" s="11">
        <f t="shared" si="425"/>
        <v>1.9002468738743845</v>
      </c>
    </row>
    <row r="9001" spans="1:5" x14ac:dyDescent="0.25">
      <c r="A9001" s="3">
        <v>0.58330361111111106</v>
      </c>
      <c r="B9001" s="1">
        <v>110.89700000000001</v>
      </c>
      <c r="C9001" s="6">
        <f t="shared" si="423"/>
        <v>23.51420000000001</v>
      </c>
      <c r="D9001" s="11">
        <f t="shared" si="424"/>
        <v>0.27649769585662681</v>
      </c>
      <c r="E9001" s="11">
        <f t="shared" si="425"/>
        <v>1.8947169199578195</v>
      </c>
    </row>
    <row r="9002" spans="1:5" x14ac:dyDescent="0.25">
      <c r="A9002" s="3">
        <v>0.58330607638888887</v>
      </c>
      <c r="B9002" s="1">
        <v>110.90300000000001</v>
      </c>
      <c r="C9002" s="6">
        <f t="shared" si="423"/>
        <v>23.517750000000053</v>
      </c>
      <c r="D9002" s="11">
        <f t="shared" si="424"/>
        <v>1.6901408450498998</v>
      </c>
      <c r="E9002" s="11">
        <f t="shared" si="425"/>
        <v>1.9229641813032721</v>
      </c>
    </row>
    <row r="9003" spans="1:5" x14ac:dyDescent="0.25">
      <c r="A9003" s="3">
        <v>0.58330859953703706</v>
      </c>
      <c r="B9003" s="1">
        <v>110.913</v>
      </c>
      <c r="C9003" s="6">
        <f t="shared" si="423"/>
        <v>23.52138333333345</v>
      </c>
      <c r="D9003" s="11">
        <f t="shared" si="424"/>
        <v>2.7522935779308413</v>
      </c>
      <c r="E9003" s="11">
        <f t="shared" si="425"/>
        <v>1.9668989417503828</v>
      </c>
    </row>
    <row r="9004" spans="1:5" x14ac:dyDescent="0.25">
      <c r="A9004" s="3">
        <v>0.58331109953703708</v>
      </c>
      <c r="B9004" s="1">
        <v>110.92400000000001</v>
      </c>
      <c r="C9004" s="6">
        <f t="shared" si="423"/>
        <v>23.524983333333473</v>
      </c>
      <c r="D9004" s="11">
        <f t="shared" si="424"/>
        <v>3.0555555555382856</v>
      </c>
      <c r="E9004" s="11">
        <f t="shared" si="425"/>
        <v>2.0168731619100249</v>
      </c>
    </row>
    <row r="9005" spans="1:5" x14ac:dyDescent="0.25">
      <c r="A9005" s="3">
        <v>0.58331232638888886</v>
      </c>
      <c r="B9005" s="1">
        <v>110.949</v>
      </c>
      <c r="C9005" s="6">
        <f t="shared" si="423"/>
        <v>23.526750000000032</v>
      </c>
      <c r="D9005" s="11">
        <f t="shared" si="424"/>
        <v>14.150943397089311</v>
      </c>
      <c r="E9005" s="11">
        <f t="shared" si="425"/>
        <v>2.2554475854076821</v>
      </c>
    </row>
    <row r="9006" spans="1:5" x14ac:dyDescent="0.25">
      <c r="A9006" s="3">
        <v>0.58331358796296295</v>
      </c>
      <c r="B9006" s="1">
        <v>110.967</v>
      </c>
      <c r="C9006" s="6">
        <f t="shared" si="423"/>
        <v>23.52856666666673</v>
      </c>
      <c r="D9006" s="11">
        <f t="shared" si="424"/>
        <v>9.9082568805604154</v>
      </c>
      <c r="E9006" s="11">
        <f t="shared" si="425"/>
        <v>2.4036127230169955</v>
      </c>
    </row>
    <row r="9007" spans="1:5" x14ac:dyDescent="0.25">
      <c r="A9007" s="3">
        <v>0.58331483796296302</v>
      </c>
      <c r="B9007" s="1">
        <v>110.982</v>
      </c>
      <c r="C9007" s="6">
        <f t="shared" si="423"/>
        <v>23.530366666666822</v>
      </c>
      <c r="D9007" s="11">
        <f t="shared" si="424"/>
        <v>8.3333333329089818</v>
      </c>
      <c r="E9007" s="11">
        <f t="shared" si="425"/>
        <v>2.5200468315368081</v>
      </c>
    </row>
    <row r="9008" spans="1:5" x14ac:dyDescent="0.25">
      <c r="A9008" s="3">
        <v>0.58331612268518518</v>
      </c>
      <c r="B9008" s="1">
        <v>110.985</v>
      </c>
      <c r="C9008" s="6">
        <f t="shared" si="423"/>
        <v>23.532216666666734</v>
      </c>
      <c r="D9008" s="11">
        <f t="shared" si="424"/>
        <v>1.6216216216986448</v>
      </c>
      <c r="E9008" s="11">
        <f t="shared" si="425"/>
        <v>2.4971797247996914</v>
      </c>
    </row>
    <row r="9009" spans="1:5" x14ac:dyDescent="0.25">
      <c r="A9009" s="3">
        <v>0.58331858796296299</v>
      </c>
      <c r="B9009" s="1">
        <v>110.98699999999999</v>
      </c>
      <c r="C9009" s="6">
        <f t="shared" si="423"/>
        <v>23.535766666666778</v>
      </c>
      <c r="D9009" s="11">
        <f t="shared" si="424"/>
        <v>0.56338028168196563</v>
      </c>
      <c r="E9009" s="11">
        <f t="shared" si="425"/>
        <v>2.2862251082224772</v>
      </c>
    </row>
    <row r="9010" spans="1:5" x14ac:dyDescent="0.25">
      <c r="A9010" s="3">
        <v>0.58332109953703704</v>
      </c>
      <c r="B9010" s="1">
        <v>110.986</v>
      </c>
      <c r="C9010" s="6">
        <f t="shared" si="423"/>
        <v>23.539383333333408</v>
      </c>
      <c r="D9010" s="11">
        <f t="shared" si="424"/>
        <v>-0.27649769585269751</v>
      </c>
      <c r="E9010" s="11">
        <f t="shared" si="425"/>
        <v>2.158472932078622</v>
      </c>
    </row>
    <row r="9011" spans="1:5" x14ac:dyDescent="0.25">
      <c r="A9011" s="3">
        <v>0.58332361111111108</v>
      </c>
      <c r="B9011" s="1">
        <v>110.986</v>
      </c>
      <c r="C9011" s="6">
        <f t="shared" si="423"/>
        <v>23.543000000000038</v>
      </c>
      <c r="D9011" s="11">
        <f t="shared" si="424"/>
        <v>0</v>
      </c>
      <c r="E9011" s="11">
        <f t="shared" si="425"/>
        <v>2.0814087118964331</v>
      </c>
    </row>
    <row r="9012" spans="1:5" x14ac:dyDescent="0.25">
      <c r="A9012" s="3">
        <v>0.58332607638888889</v>
      </c>
      <c r="B9012" s="1">
        <v>110.989</v>
      </c>
      <c r="C9012" s="6">
        <f t="shared" si="423"/>
        <v>23.546550000000082</v>
      </c>
      <c r="D9012" s="11">
        <f t="shared" si="424"/>
        <v>0.8450704225249499</v>
      </c>
      <c r="E9012" s="11">
        <f t="shared" si="425"/>
        <v>2.0927801664298782</v>
      </c>
    </row>
    <row r="9013" spans="1:5" x14ac:dyDescent="0.25">
      <c r="A9013" s="3">
        <v>0.58332858796296294</v>
      </c>
      <c r="B9013" s="1">
        <v>110.994</v>
      </c>
      <c r="C9013" s="6">
        <f t="shared" si="423"/>
        <v>23.550166666666712</v>
      </c>
      <c r="D9013" s="11">
        <f t="shared" si="424"/>
        <v>1.3824884792752754</v>
      </c>
      <c r="E9013" s="11">
        <f t="shared" si="425"/>
        <v>2.1091623303816642</v>
      </c>
    </row>
    <row r="9014" spans="1:5" x14ac:dyDescent="0.25">
      <c r="A9014" s="3">
        <v>0.58333109953703699</v>
      </c>
      <c r="B9014" s="1">
        <v>111.001</v>
      </c>
      <c r="C9014" s="6">
        <f t="shared" si="423"/>
        <v>23.553783333333342</v>
      </c>
      <c r="D9014" s="11">
        <f t="shared" si="424"/>
        <v>1.9354838709885291</v>
      </c>
      <c r="E9014" s="11">
        <f t="shared" si="425"/>
        <v>2.1258536591780195</v>
      </c>
    </row>
    <row r="9015" spans="1:5" x14ac:dyDescent="0.25">
      <c r="A9015" s="3">
        <v>0.58333362268518518</v>
      </c>
      <c r="B9015" s="1">
        <v>111.009</v>
      </c>
      <c r="C9015" s="6">
        <f t="shared" si="423"/>
        <v>23.55741666666674</v>
      </c>
      <c r="D9015" s="11">
        <f t="shared" si="424"/>
        <v>2.2018348623454553</v>
      </c>
      <c r="E9015" s="11">
        <f t="shared" si="425"/>
        <v>2.1475647750290761</v>
      </c>
    </row>
    <row r="9016" spans="1:5" x14ac:dyDescent="0.25">
      <c r="A9016" s="3">
        <v>0.58333607638888896</v>
      </c>
      <c r="B9016" s="1">
        <v>111.017</v>
      </c>
      <c r="C9016" s="6">
        <f t="shared" si="423"/>
        <v>23.560950000000176</v>
      </c>
      <c r="D9016" s="11">
        <f t="shared" si="424"/>
        <v>2.2641509433289158</v>
      </c>
      <c r="E9016" s="11">
        <f t="shared" si="425"/>
        <v>2.1705222124998023</v>
      </c>
    </row>
    <row r="9017" spans="1:5" x14ac:dyDescent="0.25">
      <c r="A9017" s="3">
        <v>0.58333859953703704</v>
      </c>
      <c r="B9017" s="1">
        <v>111.026</v>
      </c>
      <c r="C9017" s="6">
        <f t="shared" si="423"/>
        <v>23.564583333333413</v>
      </c>
      <c r="D9017" s="11">
        <f t="shared" si="424"/>
        <v>2.4770642202490984</v>
      </c>
      <c r="E9017" s="11">
        <f t="shared" si="425"/>
        <v>2.1924137273205009</v>
      </c>
    </row>
    <row r="9018" spans="1:5" x14ac:dyDescent="0.25">
      <c r="A9018" s="3">
        <v>0.58334108796296291</v>
      </c>
      <c r="B9018" s="1">
        <v>111.03400000000001</v>
      </c>
      <c r="C9018" s="6">
        <f t="shared" si="423"/>
        <v>23.56816666666667</v>
      </c>
      <c r="D9018" s="11">
        <f t="shared" si="424"/>
        <v>2.2325581395852403</v>
      </c>
      <c r="E9018" s="11">
        <f t="shared" si="425"/>
        <v>2.1981760012235436</v>
      </c>
    </row>
    <row r="9019" spans="1:5" x14ac:dyDescent="0.25">
      <c r="A9019" s="3">
        <v>0.5833435763888889</v>
      </c>
      <c r="B9019" s="1">
        <v>111.039</v>
      </c>
      <c r="C9019" s="6">
        <f t="shared" si="423"/>
        <v>23.571750000000087</v>
      </c>
      <c r="D9019" s="11">
        <f t="shared" si="424"/>
        <v>1.3953488371755467</v>
      </c>
      <c r="E9019" s="11">
        <f t="shared" si="425"/>
        <v>2.1929032544644169</v>
      </c>
    </row>
    <row r="9020" spans="1:5" x14ac:dyDescent="0.25">
      <c r="A9020" s="3">
        <v>0.58334608796296294</v>
      </c>
      <c r="B9020" s="1">
        <v>111.04300000000001</v>
      </c>
      <c r="C9020" s="6">
        <f t="shared" si="423"/>
        <v>23.575366666666717</v>
      </c>
      <c r="D9020" s="11">
        <f t="shared" si="424"/>
        <v>1.1059907834225779</v>
      </c>
      <c r="E9020" s="11">
        <f t="shared" si="425"/>
        <v>2.1813782103196262</v>
      </c>
    </row>
    <row r="9021" spans="1:5" x14ac:dyDescent="0.25">
      <c r="A9021" s="3">
        <v>0.58334859953703699</v>
      </c>
      <c r="B9021" s="1">
        <v>111.04600000000001</v>
      </c>
      <c r="C9021" s="6">
        <f t="shared" si="423"/>
        <v>23.578983333333348</v>
      </c>
      <c r="D9021" s="11">
        <f t="shared" si="424"/>
        <v>0.82949308756595108</v>
      </c>
      <c r="E9021" s="11">
        <f t="shared" si="425"/>
        <v>2.1535236276268166</v>
      </c>
    </row>
    <row r="9022" spans="1:5" x14ac:dyDescent="0.25">
      <c r="A9022" s="3">
        <v>0.58335109953703701</v>
      </c>
      <c r="B9022" s="1">
        <v>111.048</v>
      </c>
      <c r="C9022" s="6">
        <f t="shared" si="423"/>
        <v>23.582583333333371</v>
      </c>
      <c r="D9022" s="11">
        <f t="shared" si="424"/>
        <v>0.55555555555062119</v>
      </c>
      <c r="E9022" s="11">
        <f t="shared" si="425"/>
        <v>2.1257458498491673</v>
      </c>
    </row>
    <row r="9023" spans="1:5" x14ac:dyDescent="0.25">
      <c r="A9023" s="3">
        <v>0.58335359953703703</v>
      </c>
      <c r="B9023" s="1">
        <v>111.048</v>
      </c>
      <c r="C9023" s="6">
        <f t="shared" si="423"/>
        <v>23.586183333333395</v>
      </c>
      <c r="D9023" s="11">
        <f t="shared" si="424"/>
        <v>0</v>
      </c>
      <c r="E9023" s="11">
        <f t="shared" si="425"/>
        <v>2.0815062185123425</v>
      </c>
    </row>
    <row r="9024" spans="1:5" x14ac:dyDescent="0.25">
      <c r="A9024" s="3">
        <v>0.58335609953703704</v>
      </c>
      <c r="B9024" s="1">
        <v>111.047</v>
      </c>
      <c r="C9024" s="6">
        <f t="shared" si="423"/>
        <v>23.589783333333418</v>
      </c>
      <c r="D9024" s="11">
        <f t="shared" si="424"/>
        <v>-0.27777777777728435</v>
      </c>
      <c r="E9024" s="11">
        <f t="shared" si="425"/>
        <v>2.0372409855370264</v>
      </c>
    </row>
    <row r="9025" spans="1:5" x14ac:dyDescent="0.25">
      <c r="A9025" s="3">
        <v>0.58335858796296292</v>
      </c>
      <c r="B9025" s="1">
        <v>111.04900000000001</v>
      </c>
      <c r="C9025" s="6">
        <f t="shared" si="423"/>
        <v>23.593366666666675</v>
      </c>
      <c r="D9025" s="11">
        <f t="shared" si="424"/>
        <v>0.55813953489829304</v>
      </c>
      <c r="E9025" s="11">
        <f t="shared" si="425"/>
        <v>2.0149154041427475</v>
      </c>
    </row>
    <row r="9026" spans="1:5" x14ac:dyDescent="0.25">
      <c r="A9026" s="3">
        <v>0.58336109953703696</v>
      </c>
      <c r="B9026" s="1">
        <v>111.053</v>
      </c>
      <c r="C9026" s="6">
        <f t="shared" si="423"/>
        <v>23.596983333333306</v>
      </c>
      <c r="D9026" s="11">
        <f t="shared" si="424"/>
        <v>1.1059907834186486</v>
      </c>
      <c r="E9026" s="11">
        <f t="shared" si="425"/>
        <v>2.0147096384153471</v>
      </c>
    </row>
    <row r="9027" spans="1:5" x14ac:dyDescent="0.25">
      <c r="A9027" s="3">
        <v>0.58336359953703709</v>
      </c>
      <c r="B9027" s="1">
        <v>111.06</v>
      </c>
      <c r="C9027" s="6">
        <f t="shared" ref="C9027:C9090" si="426">(A9027-A$8)*(24*60)</f>
        <v>23.600583333333489</v>
      </c>
      <c r="D9027" s="11">
        <f t="shared" ref="D9027:D9090" si="427">(B9027-B9026)/(C9027-C9026)</f>
        <v>1.9444444443467448</v>
      </c>
      <c r="E9027" s="11">
        <f t="shared" ref="E9027:E9090" si="428">AVERAGE(D8978:D9027)</f>
        <v>2.0315801786778196</v>
      </c>
    </row>
    <row r="9028" spans="1:5" x14ac:dyDescent="0.25">
      <c r="A9028" s="3">
        <v>0.583366099537037</v>
      </c>
      <c r="B9028" s="1">
        <v>111.069</v>
      </c>
      <c r="C9028" s="6">
        <f t="shared" si="426"/>
        <v>23.604183333333353</v>
      </c>
      <c r="D9028" s="11">
        <f t="shared" si="427"/>
        <v>2.5000000000947389</v>
      </c>
      <c r="E9028" s="11">
        <f t="shared" si="428"/>
        <v>2.0538024009033777</v>
      </c>
    </row>
    <row r="9029" spans="1:5" x14ac:dyDescent="0.25">
      <c r="A9029" s="3">
        <v>0.58336859953703701</v>
      </c>
      <c r="B9029" s="1">
        <v>111.08199999999999</v>
      </c>
      <c r="C9029" s="6">
        <f t="shared" si="426"/>
        <v>23.607783333333376</v>
      </c>
      <c r="D9029" s="11">
        <f t="shared" si="427"/>
        <v>3.6111111110849592</v>
      </c>
      <c r="E9029" s="11">
        <f t="shared" si="428"/>
        <v>2.0871357342346872</v>
      </c>
    </row>
    <row r="9030" spans="1:5" x14ac:dyDescent="0.25">
      <c r="A9030" s="3">
        <v>0.58336986111111111</v>
      </c>
      <c r="B9030" s="1">
        <v>111.108</v>
      </c>
      <c r="C9030" s="6">
        <f t="shared" si="426"/>
        <v>23.609600000000075</v>
      </c>
      <c r="D9030" s="11">
        <f t="shared" si="427"/>
        <v>14.311926605259147</v>
      </c>
      <c r="E9030" s="11">
        <f t="shared" si="428"/>
        <v>2.3398858942476255</v>
      </c>
    </row>
    <row r="9031" spans="1:5" x14ac:dyDescent="0.25">
      <c r="A9031" s="3">
        <v>0.583371087962963</v>
      </c>
      <c r="B9031" s="1">
        <v>111.123</v>
      </c>
      <c r="C9031" s="6">
        <f t="shared" si="426"/>
        <v>23.611366666666793</v>
      </c>
      <c r="D9031" s="11">
        <f t="shared" si="427"/>
        <v>8.4905660374884615</v>
      </c>
      <c r="E9031" s="11">
        <f t="shared" si="428"/>
        <v>2.4654575836605703</v>
      </c>
    </row>
    <row r="9032" spans="1:5" x14ac:dyDescent="0.25">
      <c r="A9032" s="3">
        <v>0.58337234953703698</v>
      </c>
      <c r="B9032" s="1">
        <v>111.134</v>
      </c>
      <c r="C9032" s="6">
        <f t="shared" si="426"/>
        <v>23.613183333333332</v>
      </c>
      <c r="D9032" s="11">
        <f t="shared" si="427"/>
        <v>6.0550458719838414</v>
      </c>
      <c r="E9032" s="11">
        <f t="shared" si="428"/>
        <v>2.5416986880158716</v>
      </c>
    </row>
    <row r="9033" spans="1:5" x14ac:dyDescent="0.25">
      <c r="A9033" s="3">
        <v>0.58337363425925925</v>
      </c>
      <c r="B9033" s="1">
        <v>111.139</v>
      </c>
      <c r="C9033" s="6">
        <f t="shared" si="426"/>
        <v>23.615033333333404</v>
      </c>
      <c r="D9033" s="11">
        <f t="shared" si="427"/>
        <v>2.7027027025949537</v>
      </c>
      <c r="E9033" s="11">
        <f t="shared" si="428"/>
        <v>2.5459831568138918</v>
      </c>
    </row>
    <row r="9034" spans="1:5" x14ac:dyDescent="0.25">
      <c r="A9034" s="3">
        <v>0.58337609953703706</v>
      </c>
      <c r="B9034" s="1">
        <v>111.14100000000001</v>
      </c>
      <c r="C9034" s="6">
        <f t="shared" si="426"/>
        <v>23.618583333333447</v>
      </c>
      <c r="D9034" s="11">
        <f t="shared" si="427"/>
        <v>0.56338028168596865</v>
      </c>
      <c r="E9034" s="11">
        <f t="shared" si="428"/>
        <v>2.5185410850278407</v>
      </c>
    </row>
    <row r="9035" spans="1:5" x14ac:dyDescent="0.25">
      <c r="A9035" s="3">
        <v>0.58337859953703697</v>
      </c>
      <c r="B9035" s="1">
        <v>111.14400000000001</v>
      </c>
      <c r="C9035" s="6">
        <f t="shared" si="426"/>
        <v>23.622183333333311</v>
      </c>
      <c r="D9035" s="11">
        <f t="shared" si="427"/>
        <v>0.833333333364913</v>
      </c>
      <c r="E9035" s="11">
        <f t="shared" si="428"/>
        <v>2.5074299739188017</v>
      </c>
    </row>
    <row r="9036" spans="1:5" x14ac:dyDescent="0.25">
      <c r="A9036" s="3">
        <v>0.58338111111111113</v>
      </c>
      <c r="B9036" s="1">
        <v>111.145</v>
      </c>
      <c r="C9036" s="6">
        <f t="shared" si="426"/>
        <v>23.625800000000101</v>
      </c>
      <c r="D9036" s="11">
        <f t="shared" si="427"/>
        <v>0.27649769584047512</v>
      </c>
      <c r="E9036" s="11">
        <f t="shared" si="428"/>
        <v>2.4905300212934236</v>
      </c>
    </row>
    <row r="9037" spans="1:5" x14ac:dyDescent="0.25">
      <c r="A9037" s="3">
        <v>0.583383599537037</v>
      </c>
      <c r="B9037" s="1">
        <v>111.14700000000001</v>
      </c>
      <c r="C9037" s="6">
        <f t="shared" si="426"/>
        <v>23.629383333333358</v>
      </c>
      <c r="D9037" s="11">
        <f t="shared" si="427"/>
        <v>0.55813953489829304</v>
      </c>
      <c r="E9037" s="11">
        <f t="shared" si="428"/>
        <v>2.4906836376791972</v>
      </c>
    </row>
    <row r="9038" spans="1:5" x14ac:dyDescent="0.25">
      <c r="A9038" s="3">
        <v>0.58338609953703702</v>
      </c>
      <c r="B9038" s="1">
        <v>111.149</v>
      </c>
      <c r="C9038" s="6">
        <f t="shared" si="426"/>
        <v>23.632983333333382</v>
      </c>
      <c r="D9038" s="11">
        <f t="shared" si="427"/>
        <v>0.55555555555062119</v>
      </c>
      <c r="E9038" s="11">
        <f t="shared" si="428"/>
        <v>2.4851280821236514</v>
      </c>
    </row>
    <row r="9039" spans="1:5" x14ac:dyDescent="0.25">
      <c r="A9039" s="3">
        <v>0.58338861111111118</v>
      </c>
      <c r="B9039" s="1">
        <v>111.154</v>
      </c>
      <c r="C9039" s="6">
        <f t="shared" si="426"/>
        <v>23.636600000000172</v>
      </c>
      <c r="D9039" s="11">
        <f t="shared" si="427"/>
        <v>1.3824884792141636</v>
      </c>
      <c r="E9039" s="11">
        <f t="shared" si="428"/>
        <v>2.4961111850413764</v>
      </c>
    </row>
    <row r="9040" spans="1:5" x14ac:dyDescent="0.25">
      <c r="A9040" s="3">
        <v>0.58339111111111108</v>
      </c>
      <c r="B9040" s="1">
        <v>111.16</v>
      </c>
      <c r="C9040" s="6">
        <f t="shared" si="426"/>
        <v>23.640200000000036</v>
      </c>
      <c r="D9040" s="11">
        <f t="shared" si="427"/>
        <v>1.666666666729826</v>
      </c>
      <c r="E9040" s="11">
        <f t="shared" si="428"/>
        <v>2.5070146118337853</v>
      </c>
    </row>
    <row r="9041" spans="1:5" x14ac:dyDescent="0.25">
      <c r="A9041" s="3">
        <v>0.5833936111111111</v>
      </c>
      <c r="B9041" s="1">
        <v>111.166</v>
      </c>
      <c r="C9041" s="6">
        <f t="shared" si="426"/>
        <v>23.643800000000059</v>
      </c>
      <c r="D9041" s="11">
        <f t="shared" si="427"/>
        <v>1.6666666666558112</v>
      </c>
      <c r="E9041" s="11">
        <f t="shared" si="428"/>
        <v>2.5016382677471305</v>
      </c>
    </row>
    <row r="9042" spans="1:5" x14ac:dyDescent="0.25">
      <c r="A9042" s="3">
        <v>0.58339609953703697</v>
      </c>
      <c r="B9042" s="1">
        <v>111.172</v>
      </c>
      <c r="C9042" s="6">
        <f t="shared" si="426"/>
        <v>23.647383333333316</v>
      </c>
      <c r="D9042" s="11">
        <f t="shared" si="427"/>
        <v>1.6744186046869474</v>
      </c>
      <c r="E9042" s="11">
        <f t="shared" si="428"/>
        <v>2.4855853554380674</v>
      </c>
    </row>
    <row r="9043" spans="1:5" x14ac:dyDescent="0.25">
      <c r="A9043" s="3">
        <v>0.58339858796296296</v>
      </c>
      <c r="B9043" s="1">
        <v>111.179</v>
      </c>
      <c r="C9043" s="6">
        <f t="shared" si="426"/>
        <v>23.650966666666733</v>
      </c>
      <c r="D9043" s="11">
        <f t="shared" si="427"/>
        <v>1.953488372048938</v>
      </c>
      <c r="E9043" s="11">
        <f t="shared" si="428"/>
        <v>2.4629728798881292</v>
      </c>
    </row>
    <row r="9044" spans="1:5" x14ac:dyDescent="0.25">
      <c r="A9044" s="3">
        <v>0.58340111111111115</v>
      </c>
      <c r="B9044" s="1">
        <v>111.185</v>
      </c>
      <c r="C9044" s="6">
        <f t="shared" si="426"/>
        <v>23.65460000000013</v>
      </c>
      <c r="D9044" s="11">
        <f t="shared" si="427"/>
        <v>1.6513761467600692</v>
      </c>
      <c r="E9044" s="11">
        <f t="shared" si="428"/>
        <v>2.3277761037571203</v>
      </c>
    </row>
    <row r="9045" spans="1:5" x14ac:dyDescent="0.25">
      <c r="A9045" s="3">
        <v>0.58340359953703702</v>
      </c>
      <c r="B9045" s="1">
        <v>111.18899999999999</v>
      </c>
      <c r="C9045" s="6">
        <f t="shared" si="426"/>
        <v>23.658183333333387</v>
      </c>
      <c r="D9045" s="11">
        <f t="shared" si="427"/>
        <v>1.1162790697886544</v>
      </c>
      <c r="E9045" s="11">
        <f t="shared" si="428"/>
        <v>2.273037464970705</v>
      </c>
    </row>
    <row r="9046" spans="1:5" x14ac:dyDescent="0.25">
      <c r="A9046" s="3">
        <v>0.58340609953703704</v>
      </c>
      <c r="B9046" s="1">
        <v>111.191</v>
      </c>
      <c r="C9046" s="6">
        <f t="shared" si="426"/>
        <v>23.66178333333341</v>
      </c>
      <c r="D9046" s="11">
        <f t="shared" si="427"/>
        <v>0.5555555555545687</v>
      </c>
      <c r="E9046" s="11">
        <f t="shared" si="428"/>
        <v>2.2562415993370402</v>
      </c>
    </row>
    <row r="9047" spans="1:5" x14ac:dyDescent="0.25">
      <c r="A9047" s="3">
        <v>0.58340859953703705</v>
      </c>
      <c r="B9047" s="1">
        <v>111.194</v>
      </c>
      <c r="C9047" s="6">
        <f t="shared" si="426"/>
        <v>23.665383333333434</v>
      </c>
      <c r="D9047" s="11">
        <f t="shared" si="427"/>
        <v>0.8333333333279056</v>
      </c>
      <c r="E9047" s="11">
        <f t="shared" si="428"/>
        <v>2.2840193771146109</v>
      </c>
    </row>
    <row r="9048" spans="1:5" x14ac:dyDescent="0.25">
      <c r="A9048" s="3">
        <v>0.58341109953703707</v>
      </c>
      <c r="B9048" s="1">
        <v>111.199</v>
      </c>
      <c r="C9048" s="6">
        <f t="shared" si="426"/>
        <v>23.668983333333458</v>
      </c>
      <c r="D9048" s="11">
        <f t="shared" si="427"/>
        <v>1.3888888888785269</v>
      </c>
      <c r="E9048" s="11">
        <f t="shared" si="428"/>
        <v>2.3173017420480742</v>
      </c>
    </row>
    <row r="9049" spans="1:5" x14ac:dyDescent="0.25">
      <c r="A9049" s="3">
        <v>0.58341359953703698</v>
      </c>
      <c r="B9049" s="1">
        <v>111.206</v>
      </c>
      <c r="C9049" s="6">
        <f t="shared" si="426"/>
        <v>23.672583333333321</v>
      </c>
      <c r="D9049" s="11">
        <f t="shared" si="427"/>
        <v>1.9444444445194462</v>
      </c>
      <c r="E9049" s="11">
        <f t="shared" si="428"/>
        <v>2.3673534216363499</v>
      </c>
    </row>
    <row r="9050" spans="1:5" x14ac:dyDescent="0.25">
      <c r="A9050" s="3">
        <v>0.5834160995370371</v>
      </c>
      <c r="B9050" s="1">
        <v>111.21599999999999</v>
      </c>
      <c r="C9050" s="6">
        <f t="shared" si="426"/>
        <v>23.676183333333505</v>
      </c>
      <c r="D9050" s="11">
        <f t="shared" si="427"/>
        <v>2.7777777776336956</v>
      </c>
      <c r="E9050" s="11">
        <f t="shared" si="428"/>
        <v>2.4340200883001155</v>
      </c>
    </row>
    <row r="9051" spans="1:5" x14ac:dyDescent="0.25">
      <c r="A9051" s="3">
        <v>0.58341859953703701</v>
      </c>
      <c r="B9051" s="1">
        <v>111.226</v>
      </c>
      <c r="C9051" s="6">
        <f t="shared" si="426"/>
        <v>23.679783333333368</v>
      </c>
      <c r="D9051" s="11">
        <f t="shared" si="427"/>
        <v>2.7777777778843591</v>
      </c>
      <c r="E9051" s="11">
        <f t="shared" si="428"/>
        <v>2.4840456899406695</v>
      </c>
    </row>
    <row r="9052" spans="1:5" x14ac:dyDescent="0.25">
      <c r="A9052" s="3">
        <v>0.5834198611111111</v>
      </c>
      <c r="B9052" s="1">
        <v>111.249</v>
      </c>
      <c r="C9052" s="6">
        <f t="shared" si="426"/>
        <v>23.681600000000067</v>
      </c>
      <c r="D9052" s="11">
        <f t="shared" si="427"/>
        <v>12.660550458491256</v>
      </c>
      <c r="E9052" s="11">
        <f t="shared" si="428"/>
        <v>2.7034538822094962</v>
      </c>
    </row>
    <row r="9053" spans="1:5" x14ac:dyDescent="0.25">
      <c r="A9053" s="3">
        <v>0.58342111111111106</v>
      </c>
      <c r="B9053" s="1">
        <v>111.264</v>
      </c>
      <c r="C9053" s="6">
        <f t="shared" si="426"/>
        <v>23.683399999999999</v>
      </c>
      <c r="D9053" s="11">
        <f t="shared" si="427"/>
        <v>8.3333333336491293</v>
      </c>
      <c r="E9053" s="11">
        <f t="shared" si="428"/>
        <v>2.8150746773238624</v>
      </c>
    </row>
    <row r="9054" spans="1:5" x14ac:dyDescent="0.25">
      <c r="A9054" s="3">
        <v>0.58342236111111112</v>
      </c>
      <c r="B9054" s="1">
        <v>111.27200000000001</v>
      </c>
      <c r="C9054" s="6">
        <f t="shared" si="426"/>
        <v>23.685200000000091</v>
      </c>
      <c r="D9054" s="11">
        <f t="shared" si="427"/>
        <v>4.4444444442233868</v>
      </c>
      <c r="E9054" s="11">
        <f t="shared" si="428"/>
        <v>2.8428524550975647</v>
      </c>
    </row>
    <row r="9055" spans="1:5" x14ac:dyDescent="0.25">
      <c r="A9055" s="3">
        <v>0.58342486111111114</v>
      </c>
      <c r="B9055" s="1">
        <v>111.27200000000001</v>
      </c>
      <c r="C9055" s="6">
        <f t="shared" si="426"/>
        <v>23.688800000000114</v>
      </c>
      <c r="D9055" s="11">
        <f t="shared" si="427"/>
        <v>0</v>
      </c>
      <c r="E9055" s="11">
        <f t="shared" si="428"/>
        <v>2.559833587155778</v>
      </c>
    </row>
    <row r="9056" spans="1:5" x14ac:dyDescent="0.25">
      <c r="A9056" s="3">
        <v>0.58342734953703701</v>
      </c>
      <c r="B9056" s="1">
        <v>111.271</v>
      </c>
      <c r="C9056" s="6">
        <f t="shared" si="426"/>
        <v>23.692383333333371</v>
      </c>
      <c r="D9056" s="11">
        <f t="shared" si="427"/>
        <v>-0.27906976744914652</v>
      </c>
      <c r="E9056" s="11">
        <f t="shared" si="428"/>
        <v>2.3560870541955872</v>
      </c>
    </row>
    <row r="9057" spans="1:5" x14ac:dyDescent="0.25">
      <c r="A9057" s="3">
        <v>0.58342983796296299</v>
      </c>
      <c r="B9057" s="1">
        <v>111.271</v>
      </c>
      <c r="C9057" s="6">
        <f t="shared" si="426"/>
        <v>23.695966666666788</v>
      </c>
      <c r="D9057" s="11">
        <f t="shared" si="427"/>
        <v>0</v>
      </c>
      <c r="E9057" s="11">
        <f t="shared" si="428"/>
        <v>2.1894203875374076</v>
      </c>
    </row>
    <row r="9058" spans="1:5" x14ac:dyDescent="0.25">
      <c r="A9058" s="3">
        <v>0.58343236111111108</v>
      </c>
      <c r="B9058" s="1">
        <v>111.273</v>
      </c>
      <c r="C9058" s="6">
        <f t="shared" si="426"/>
        <v>23.699600000000025</v>
      </c>
      <c r="D9058" s="11">
        <f t="shared" si="427"/>
        <v>0.55045871560960702</v>
      </c>
      <c r="E9058" s="11">
        <f t="shared" si="428"/>
        <v>2.1679971294156273</v>
      </c>
    </row>
    <row r="9059" spans="1:5" x14ac:dyDescent="0.25">
      <c r="A9059" s="3">
        <v>0.58343483796296292</v>
      </c>
      <c r="B9059" s="1">
        <v>111.27800000000001</v>
      </c>
      <c r="C9059" s="6">
        <f t="shared" si="426"/>
        <v>23.703166666666675</v>
      </c>
      <c r="D9059" s="11">
        <f t="shared" si="427"/>
        <v>1.4018691588877394</v>
      </c>
      <c r="E9059" s="11">
        <f t="shared" si="428"/>
        <v>2.1847669069597426</v>
      </c>
    </row>
    <row r="9060" spans="1:5" x14ac:dyDescent="0.25">
      <c r="A9060" s="3">
        <v>0.58343736111111111</v>
      </c>
      <c r="B9060" s="1">
        <v>111.28400000000001</v>
      </c>
      <c r="C9060" s="6">
        <f t="shared" si="426"/>
        <v>23.706800000000072</v>
      </c>
      <c r="D9060" s="11">
        <f t="shared" si="427"/>
        <v>1.6513761467600692</v>
      </c>
      <c r="E9060" s="11">
        <f t="shared" si="428"/>
        <v>2.223324383811998</v>
      </c>
    </row>
    <row r="9061" spans="1:5" x14ac:dyDescent="0.25">
      <c r="A9061" s="3">
        <v>0.58343984953703709</v>
      </c>
      <c r="B9061" s="1">
        <v>111.291</v>
      </c>
      <c r="C9061" s="6">
        <f t="shared" si="426"/>
        <v>23.710383333333489</v>
      </c>
      <c r="D9061" s="11">
        <f t="shared" si="427"/>
        <v>1.9534883720449723</v>
      </c>
      <c r="E9061" s="11">
        <f t="shared" si="428"/>
        <v>2.2623941512528973</v>
      </c>
    </row>
    <row r="9062" spans="1:5" x14ac:dyDescent="0.25">
      <c r="A9062" s="3">
        <v>0.58344236111111114</v>
      </c>
      <c r="B9062" s="1">
        <v>111.298</v>
      </c>
      <c r="C9062" s="6">
        <f t="shared" si="426"/>
        <v>23.714000000000119</v>
      </c>
      <c r="D9062" s="11">
        <f t="shared" si="427"/>
        <v>1.9354838709885291</v>
      </c>
      <c r="E9062" s="11">
        <f t="shared" si="428"/>
        <v>2.2842024202221687</v>
      </c>
    </row>
    <row r="9063" spans="1:5" x14ac:dyDescent="0.25">
      <c r="A9063" s="3">
        <v>0.58344484953703701</v>
      </c>
      <c r="B9063" s="1">
        <v>111.30500000000001</v>
      </c>
      <c r="C9063" s="6">
        <f t="shared" si="426"/>
        <v>23.717583333333376</v>
      </c>
      <c r="D9063" s="11">
        <f t="shared" si="427"/>
        <v>1.9534883721360938</v>
      </c>
      <c r="E9063" s="11">
        <f t="shared" si="428"/>
        <v>2.2956224180793856</v>
      </c>
    </row>
    <row r="9064" spans="1:5" x14ac:dyDescent="0.25">
      <c r="A9064" s="3">
        <v>0.58344734953703703</v>
      </c>
      <c r="B9064" s="1">
        <v>111.312</v>
      </c>
      <c r="C9064" s="6">
        <f t="shared" si="426"/>
        <v>23.7211833333334</v>
      </c>
      <c r="D9064" s="11">
        <f t="shared" si="427"/>
        <v>1.944444444429148</v>
      </c>
      <c r="E9064" s="11">
        <f t="shared" si="428"/>
        <v>2.2958016295481976</v>
      </c>
    </row>
    <row r="9065" spans="1:5" x14ac:dyDescent="0.25">
      <c r="A9065" s="3">
        <v>0.58344986111111108</v>
      </c>
      <c r="B9065" s="1">
        <v>111.319</v>
      </c>
      <c r="C9065" s="6">
        <f t="shared" si="426"/>
        <v>23.72480000000003</v>
      </c>
      <c r="D9065" s="11">
        <f t="shared" si="427"/>
        <v>1.9354838709885291</v>
      </c>
      <c r="E9065" s="11">
        <f t="shared" si="428"/>
        <v>2.2904746097210595</v>
      </c>
    </row>
    <row r="9066" spans="1:5" x14ac:dyDescent="0.25">
      <c r="A9066" s="3">
        <v>0.58345234953703706</v>
      </c>
      <c r="B9066" s="1">
        <v>111.32599999999999</v>
      </c>
      <c r="C9066" s="6">
        <f t="shared" si="426"/>
        <v>23.728383333333447</v>
      </c>
      <c r="D9066" s="11">
        <f t="shared" si="427"/>
        <v>1.9534883720449723</v>
      </c>
      <c r="E9066" s="11">
        <f t="shared" si="428"/>
        <v>2.2842613582953804</v>
      </c>
    </row>
    <row r="9067" spans="1:5" x14ac:dyDescent="0.25">
      <c r="A9067" s="3">
        <v>0.58345488425925929</v>
      </c>
      <c r="B9067" s="1">
        <v>111.334</v>
      </c>
      <c r="C9067" s="6">
        <f t="shared" si="426"/>
        <v>23.732033333333451</v>
      </c>
      <c r="D9067" s="11">
        <f t="shared" si="427"/>
        <v>2.1917808219181283</v>
      </c>
      <c r="E9067" s="11">
        <f t="shared" si="428"/>
        <v>2.2785556903287612</v>
      </c>
    </row>
    <row r="9068" spans="1:5" x14ac:dyDescent="0.25">
      <c r="A9068" s="3">
        <v>0.58345733796296295</v>
      </c>
      <c r="B9068" s="1">
        <v>111.343</v>
      </c>
      <c r="C9068" s="6">
        <f t="shared" si="426"/>
        <v>23.735566666666728</v>
      </c>
      <c r="D9068" s="11">
        <f t="shared" si="427"/>
        <v>2.54716981136179</v>
      </c>
      <c r="E9068" s="11">
        <f t="shared" si="428"/>
        <v>2.2848479237642922</v>
      </c>
    </row>
    <row r="9069" spans="1:5" x14ac:dyDescent="0.25">
      <c r="A9069" s="3">
        <v>0.58345986111111114</v>
      </c>
      <c r="B9069" s="1">
        <v>111.35299999999999</v>
      </c>
      <c r="C9069" s="6">
        <f t="shared" si="426"/>
        <v>23.739200000000125</v>
      </c>
      <c r="D9069" s="11">
        <f t="shared" si="427"/>
        <v>2.7522935779308413</v>
      </c>
      <c r="E9069" s="11">
        <f t="shared" si="428"/>
        <v>2.3119868185793977</v>
      </c>
    </row>
    <row r="9070" spans="1:5" x14ac:dyDescent="0.25">
      <c r="A9070" s="3">
        <v>0.58346234953703702</v>
      </c>
      <c r="B9070" s="1">
        <v>111.36199999999999</v>
      </c>
      <c r="C9070" s="6">
        <f t="shared" si="426"/>
        <v>23.742783333333382</v>
      </c>
      <c r="D9070" s="11">
        <f t="shared" si="427"/>
        <v>2.5116279070304213</v>
      </c>
      <c r="E9070" s="11">
        <f t="shared" si="428"/>
        <v>2.3400995610515549</v>
      </c>
    </row>
    <row r="9071" spans="1:5" x14ac:dyDescent="0.25">
      <c r="A9071" s="3">
        <v>0.58346486111111118</v>
      </c>
      <c r="B9071" s="1">
        <v>111.37</v>
      </c>
      <c r="C9071" s="6">
        <f t="shared" si="426"/>
        <v>23.746400000000172</v>
      </c>
      <c r="D9071" s="11">
        <f t="shared" si="427"/>
        <v>2.2119815667473768</v>
      </c>
      <c r="E9071" s="11">
        <f t="shared" si="428"/>
        <v>2.3677493306351836</v>
      </c>
    </row>
    <row r="9072" spans="1:5" x14ac:dyDescent="0.25">
      <c r="A9072" s="3">
        <v>0.58346734953703705</v>
      </c>
      <c r="B9072" s="1">
        <v>111.378</v>
      </c>
      <c r="C9072" s="6">
        <f t="shared" si="426"/>
        <v>23.749983333333429</v>
      </c>
      <c r="D9072" s="11">
        <f t="shared" si="427"/>
        <v>2.2325581395812746</v>
      </c>
      <c r="E9072" s="11">
        <f t="shared" si="428"/>
        <v>2.4012893823157966</v>
      </c>
    </row>
    <row r="9073" spans="1:5" x14ac:dyDescent="0.25">
      <c r="A9073" s="3">
        <v>0.5834698611111111</v>
      </c>
      <c r="B9073" s="1">
        <v>111.38500000000001</v>
      </c>
      <c r="C9073" s="6">
        <f t="shared" si="426"/>
        <v>23.753600000000059</v>
      </c>
      <c r="D9073" s="11">
        <f t="shared" si="427"/>
        <v>1.9354838709885291</v>
      </c>
      <c r="E9073" s="11">
        <f t="shared" si="428"/>
        <v>2.439999059735567</v>
      </c>
    </row>
    <row r="9074" spans="1:5" x14ac:dyDescent="0.25">
      <c r="A9074" s="3">
        <v>0.58347236111111112</v>
      </c>
      <c r="B9074" s="1">
        <v>111.393</v>
      </c>
      <c r="C9074" s="6">
        <f t="shared" si="426"/>
        <v>23.757200000000083</v>
      </c>
      <c r="D9074" s="11">
        <f t="shared" si="427"/>
        <v>2.2222222222064323</v>
      </c>
      <c r="E9074" s="11">
        <f t="shared" si="428"/>
        <v>2.4899990597352413</v>
      </c>
    </row>
    <row r="9075" spans="1:5" x14ac:dyDescent="0.25">
      <c r="A9075" s="3">
        <v>0.5834748495370371</v>
      </c>
      <c r="B9075" s="1">
        <v>111.4</v>
      </c>
      <c r="C9075" s="6">
        <f t="shared" si="426"/>
        <v>23.760783333333499</v>
      </c>
      <c r="D9075" s="11">
        <f t="shared" si="427"/>
        <v>1.953488372048938</v>
      </c>
      <c r="E9075" s="11">
        <f t="shared" si="428"/>
        <v>2.5179060364782542</v>
      </c>
    </row>
    <row r="9076" spans="1:5" x14ac:dyDescent="0.25">
      <c r="A9076" s="3">
        <v>0.58347736111111115</v>
      </c>
      <c r="B9076" s="1">
        <v>111.408</v>
      </c>
      <c r="C9076" s="6">
        <f t="shared" si="426"/>
        <v>23.76440000000013</v>
      </c>
      <c r="D9076" s="11">
        <f t="shared" si="427"/>
        <v>2.2119815668412266</v>
      </c>
      <c r="E9076" s="11">
        <f t="shared" si="428"/>
        <v>2.5400258521467056</v>
      </c>
    </row>
    <row r="9077" spans="1:5" x14ac:dyDescent="0.25">
      <c r="A9077" s="3">
        <v>0.58347984953703702</v>
      </c>
      <c r="B9077" s="1">
        <v>111.414</v>
      </c>
      <c r="C9077" s="6">
        <f t="shared" si="426"/>
        <v>23.767983333333387</v>
      </c>
      <c r="D9077" s="11">
        <f t="shared" si="427"/>
        <v>1.6744186046869474</v>
      </c>
      <c r="E9077" s="11">
        <f t="shared" si="428"/>
        <v>2.53462533535351</v>
      </c>
    </row>
    <row r="9078" spans="1:5" x14ac:dyDescent="0.25">
      <c r="A9078" s="3">
        <v>0.58348234953703704</v>
      </c>
      <c r="B9078" s="1">
        <v>111.41800000000001</v>
      </c>
      <c r="C9078" s="6">
        <f t="shared" si="426"/>
        <v>23.77158333333341</v>
      </c>
      <c r="D9078" s="11">
        <f t="shared" si="427"/>
        <v>1.1111111111051899</v>
      </c>
      <c r="E9078" s="11">
        <f t="shared" si="428"/>
        <v>2.5068475575737192</v>
      </c>
    </row>
    <row r="9079" spans="1:5" x14ac:dyDescent="0.25">
      <c r="A9079" s="3">
        <v>0.58348484953703705</v>
      </c>
      <c r="B9079" s="1">
        <v>111.422</v>
      </c>
      <c r="C9079" s="6">
        <f t="shared" si="426"/>
        <v>23.775183333333434</v>
      </c>
      <c r="D9079" s="11">
        <f t="shared" si="427"/>
        <v>1.1111111111012424</v>
      </c>
      <c r="E9079" s="11">
        <f t="shared" si="428"/>
        <v>2.4568475575740445</v>
      </c>
    </row>
    <row r="9080" spans="1:5" x14ac:dyDescent="0.25">
      <c r="A9080" s="3">
        <v>0.58348734953703707</v>
      </c>
      <c r="B9080" s="1">
        <v>111.42400000000001</v>
      </c>
      <c r="C9080" s="6">
        <f t="shared" si="426"/>
        <v>23.778783333333458</v>
      </c>
      <c r="D9080" s="11">
        <f t="shared" si="427"/>
        <v>0.5555555555545687</v>
      </c>
      <c r="E9080" s="11">
        <f t="shared" si="428"/>
        <v>2.181720136579953</v>
      </c>
    </row>
    <row r="9081" spans="1:5" x14ac:dyDescent="0.25">
      <c r="A9081" s="3">
        <v>0.58348986111111112</v>
      </c>
      <c r="B9081" s="1">
        <v>111.425</v>
      </c>
      <c r="C9081" s="6">
        <f t="shared" si="426"/>
        <v>23.782400000000088</v>
      </c>
      <c r="D9081" s="11">
        <f t="shared" si="427"/>
        <v>0.27649769585269751</v>
      </c>
      <c r="E9081" s="11">
        <f t="shared" si="428"/>
        <v>2.0174387697472373</v>
      </c>
    </row>
    <row r="9082" spans="1:5" x14ac:dyDescent="0.25">
      <c r="A9082" s="3">
        <v>0.5834923495370371</v>
      </c>
      <c r="B9082" s="1">
        <v>111.426</v>
      </c>
      <c r="C9082" s="6">
        <f t="shared" si="426"/>
        <v>23.785983333333505</v>
      </c>
      <c r="D9082" s="11">
        <f t="shared" si="427"/>
        <v>0.2790697674366957</v>
      </c>
      <c r="E9082" s="11">
        <f t="shared" si="428"/>
        <v>1.9019192476562943</v>
      </c>
    </row>
    <row r="9083" spans="1:5" x14ac:dyDescent="0.25">
      <c r="A9083" s="3">
        <v>0.58349484953703701</v>
      </c>
      <c r="B9083" s="1">
        <v>111.431</v>
      </c>
      <c r="C9083" s="6">
        <f t="shared" si="426"/>
        <v>23.789583333333368</v>
      </c>
      <c r="D9083" s="11">
        <f t="shared" si="427"/>
        <v>1.3888888889402058</v>
      </c>
      <c r="E9083" s="11">
        <f t="shared" si="428"/>
        <v>1.8756429713831992</v>
      </c>
    </row>
    <row r="9084" spans="1:5" x14ac:dyDescent="0.25">
      <c r="A9084" s="3">
        <v>0.58349733796296299</v>
      </c>
      <c r="B9084" s="1">
        <v>111.438</v>
      </c>
      <c r="C9084" s="6">
        <f t="shared" si="426"/>
        <v>23.793166666666785</v>
      </c>
      <c r="D9084" s="11">
        <f t="shared" si="427"/>
        <v>1.953488372048938</v>
      </c>
      <c r="E9084" s="11">
        <f t="shared" si="428"/>
        <v>1.9034451331904585</v>
      </c>
    </row>
    <row r="9085" spans="1:5" x14ac:dyDescent="0.25">
      <c r="A9085" s="3">
        <v>0.58349986111111118</v>
      </c>
      <c r="B9085" s="1">
        <v>111.446</v>
      </c>
      <c r="C9085" s="6">
        <f t="shared" si="426"/>
        <v>23.796800000000182</v>
      </c>
      <c r="D9085" s="11">
        <f t="shared" si="427"/>
        <v>2.2018348623454553</v>
      </c>
      <c r="E9085" s="11">
        <f t="shared" si="428"/>
        <v>1.9308151637700692</v>
      </c>
    </row>
    <row r="9086" spans="1:5" x14ac:dyDescent="0.25">
      <c r="A9086" s="3">
        <v>0.58350234953703706</v>
      </c>
      <c r="B9086" s="1">
        <v>111.456</v>
      </c>
      <c r="C9086" s="6">
        <f t="shared" si="426"/>
        <v>23.800383333333439</v>
      </c>
      <c r="D9086" s="11">
        <f t="shared" si="427"/>
        <v>2.7906976744795675</v>
      </c>
      <c r="E9086" s="11">
        <f t="shared" si="428"/>
        <v>1.9810991633428512</v>
      </c>
    </row>
    <row r="9087" spans="1:5" x14ac:dyDescent="0.25">
      <c r="A9087" s="3">
        <v>0.58350361111111104</v>
      </c>
      <c r="B9087" s="1">
        <v>111.477</v>
      </c>
      <c r="C9087" s="6">
        <f t="shared" si="426"/>
        <v>23.802199999999978</v>
      </c>
      <c r="D9087" s="11">
        <f t="shared" si="427"/>
        <v>11.559633028337766</v>
      </c>
      <c r="E9087" s="11">
        <f t="shared" si="428"/>
        <v>2.2011290332116409</v>
      </c>
    </row>
    <row r="9088" spans="1:5" x14ac:dyDescent="0.25">
      <c r="A9088" s="3">
        <v>0.58350486111111111</v>
      </c>
      <c r="B9088" s="1">
        <v>111.49</v>
      </c>
      <c r="C9088" s="6">
        <f t="shared" si="426"/>
        <v>23.80400000000007</v>
      </c>
      <c r="D9088" s="11">
        <f t="shared" si="427"/>
        <v>7.2222222218491874</v>
      </c>
      <c r="E9088" s="11">
        <f t="shared" si="428"/>
        <v>2.3344623665376121</v>
      </c>
    </row>
    <row r="9089" spans="1:5" x14ac:dyDescent="0.25">
      <c r="A9089" s="3">
        <v>0.58350609953703703</v>
      </c>
      <c r="B9089" s="1">
        <v>111.503</v>
      </c>
      <c r="C9089" s="6">
        <f t="shared" si="426"/>
        <v>23.805783333333395</v>
      </c>
      <c r="D9089" s="11">
        <f t="shared" si="427"/>
        <v>7.2897196262050885</v>
      </c>
      <c r="E9089" s="11">
        <f t="shared" si="428"/>
        <v>2.4526069894774305</v>
      </c>
    </row>
    <row r="9090" spans="1:5" x14ac:dyDescent="0.25">
      <c r="A9090" s="3">
        <v>0.58350733796296295</v>
      </c>
      <c r="B9090" s="1">
        <v>111.508</v>
      </c>
      <c r="C9090" s="6">
        <f t="shared" si="426"/>
        <v>23.80756666666672</v>
      </c>
      <c r="D9090" s="11">
        <f t="shared" si="427"/>
        <v>2.8037383177675101</v>
      </c>
      <c r="E9090" s="11">
        <f t="shared" si="428"/>
        <v>2.4753484224981843</v>
      </c>
    </row>
    <row r="9091" spans="1:5" x14ac:dyDescent="0.25">
      <c r="A9091" s="3">
        <v>0.58350986111111114</v>
      </c>
      <c r="B9091" s="1">
        <v>111.511</v>
      </c>
      <c r="C9091" s="6">
        <f t="shared" ref="C9091:C9154" si="429">(A9091-A$8)*(24*60)</f>
        <v>23.811200000000117</v>
      </c>
      <c r="D9091" s="11">
        <f t="shared" ref="D9091:D9154" si="430">(B9091-B9090)/(C9091-C9090)</f>
        <v>0.82568807338003458</v>
      </c>
      <c r="E9091" s="11">
        <f t="shared" ref="E9091:E9154" si="431">AVERAGE(D9042:D9091)</f>
        <v>2.458528850632669</v>
      </c>
    </row>
    <row r="9092" spans="1:5" x14ac:dyDescent="0.25">
      <c r="A9092" s="3">
        <v>0.58351234953703701</v>
      </c>
      <c r="B9092" s="1">
        <v>111.51300000000001</v>
      </c>
      <c r="C9092" s="6">
        <f t="shared" si="429"/>
        <v>23.814783333333374</v>
      </c>
      <c r="D9092" s="11">
        <f t="shared" si="430"/>
        <v>0.55813953489829304</v>
      </c>
      <c r="E9092" s="11">
        <f t="shared" si="431"/>
        <v>2.4362032692368958</v>
      </c>
    </row>
    <row r="9093" spans="1:5" x14ac:dyDescent="0.25">
      <c r="A9093" s="3">
        <v>0.58351484953703703</v>
      </c>
      <c r="B9093" s="1">
        <v>111.514</v>
      </c>
      <c r="C9093" s="6">
        <f t="shared" si="429"/>
        <v>23.818383333333397</v>
      </c>
      <c r="D9093" s="11">
        <f t="shared" si="430"/>
        <v>0.2777777777733369</v>
      </c>
      <c r="E9093" s="11">
        <f t="shared" si="431"/>
        <v>2.4026890573513837</v>
      </c>
    </row>
    <row r="9094" spans="1:5" x14ac:dyDescent="0.25">
      <c r="A9094" s="3">
        <v>0.58351736111111108</v>
      </c>
      <c r="B9094" s="1">
        <v>111.515</v>
      </c>
      <c r="C9094" s="6">
        <f t="shared" si="429"/>
        <v>23.822000000000028</v>
      </c>
      <c r="D9094" s="11">
        <f t="shared" si="430"/>
        <v>0.27649769585662681</v>
      </c>
      <c r="E9094" s="11">
        <f t="shared" si="431"/>
        <v>2.3751914883333152</v>
      </c>
    </row>
    <row r="9095" spans="1:5" x14ac:dyDescent="0.25">
      <c r="A9095" s="3">
        <v>0.58351984953703706</v>
      </c>
      <c r="B9095" s="1">
        <v>111.51600000000001</v>
      </c>
      <c r="C9095" s="6">
        <f t="shared" si="429"/>
        <v>23.825583333333444</v>
      </c>
      <c r="D9095" s="11">
        <f t="shared" si="430"/>
        <v>0.2790697674366957</v>
      </c>
      <c r="E9095" s="11">
        <f t="shared" si="431"/>
        <v>2.358447302286276</v>
      </c>
    </row>
    <row r="9096" spans="1:5" x14ac:dyDescent="0.25">
      <c r="A9096" s="3">
        <v>0.58352236111111111</v>
      </c>
      <c r="B9096" s="1">
        <v>111.517</v>
      </c>
      <c r="C9096" s="6">
        <f t="shared" si="429"/>
        <v>23.829200000000075</v>
      </c>
      <c r="D9096" s="11">
        <f t="shared" si="430"/>
        <v>0.27649769585269751</v>
      </c>
      <c r="E9096" s="11">
        <f t="shared" si="431"/>
        <v>2.3528661450922383</v>
      </c>
    </row>
    <row r="9097" spans="1:5" x14ac:dyDescent="0.25">
      <c r="A9097" s="3">
        <v>0.58352736111111114</v>
      </c>
      <c r="B9097" s="1">
        <v>111.517</v>
      </c>
      <c r="C9097" s="6">
        <f t="shared" si="429"/>
        <v>23.836400000000122</v>
      </c>
      <c r="D9097" s="11">
        <f t="shared" si="430"/>
        <v>0</v>
      </c>
      <c r="E9097" s="11">
        <f t="shared" si="431"/>
        <v>2.3361994784256801</v>
      </c>
    </row>
    <row r="9098" spans="1:5" x14ac:dyDescent="0.25">
      <c r="A9098" s="3">
        <v>0.58353734953703706</v>
      </c>
      <c r="B9098" s="1">
        <v>111.52200000000001</v>
      </c>
      <c r="C9098" s="6">
        <f t="shared" si="429"/>
        <v>23.85078333333345</v>
      </c>
      <c r="D9098" s="11">
        <f t="shared" si="430"/>
        <v>0.34762456547010256</v>
      </c>
      <c r="E9098" s="11">
        <f t="shared" si="431"/>
        <v>2.3153741919575115</v>
      </c>
    </row>
    <row r="9099" spans="1:5" x14ac:dyDescent="0.25">
      <c r="A9099" s="3">
        <v>0.58353859953703702</v>
      </c>
      <c r="B9099" s="1">
        <v>111.56699999999999</v>
      </c>
      <c r="C9099" s="6">
        <f t="shared" si="429"/>
        <v>23.852583333333381</v>
      </c>
      <c r="D9099" s="11">
        <f t="shared" si="430"/>
        <v>25.000000000939494</v>
      </c>
      <c r="E9099" s="11">
        <f t="shared" si="431"/>
        <v>2.7764853030859125</v>
      </c>
    </row>
    <row r="9100" spans="1:5" x14ac:dyDescent="0.25">
      <c r="A9100" s="3">
        <v>0.58353986111111111</v>
      </c>
      <c r="B9100" s="1">
        <v>111.58199999999999</v>
      </c>
      <c r="C9100" s="6">
        <f t="shared" si="429"/>
        <v>23.85440000000008</v>
      </c>
      <c r="D9100" s="11">
        <f t="shared" si="430"/>
        <v>8.2568807338003456</v>
      </c>
      <c r="E9100" s="11">
        <f t="shared" si="431"/>
        <v>2.8860673622092459</v>
      </c>
    </row>
    <row r="9101" spans="1:5" x14ac:dyDescent="0.25">
      <c r="A9101" s="3">
        <v>0.58354109953703703</v>
      </c>
      <c r="B9101" s="1">
        <v>111.599</v>
      </c>
      <c r="C9101" s="6">
        <f t="shared" si="429"/>
        <v>23.856183333333405</v>
      </c>
      <c r="D9101" s="11">
        <f t="shared" si="430"/>
        <v>9.5327102804238777</v>
      </c>
      <c r="E9101" s="11">
        <f t="shared" si="431"/>
        <v>3.0211660122600357</v>
      </c>
    </row>
    <row r="9102" spans="1:5" x14ac:dyDescent="0.25">
      <c r="A9102" s="3">
        <v>0.58354233796296295</v>
      </c>
      <c r="B9102" s="1">
        <v>111.605</v>
      </c>
      <c r="C9102" s="6">
        <f t="shared" si="429"/>
        <v>23.85796666666673</v>
      </c>
      <c r="D9102" s="11">
        <f t="shared" si="430"/>
        <v>3.3644859813241998</v>
      </c>
      <c r="E9102" s="11">
        <f t="shared" si="431"/>
        <v>2.8352447227166953</v>
      </c>
    </row>
    <row r="9103" spans="1:5" x14ac:dyDescent="0.25">
      <c r="A9103" s="3">
        <v>0.58354486111111115</v>
      </c>
      <c r="B9103" s="1">
        <v>111.608</v>
      </c>
      <c r="C9103" s="6">
        <f t="shared" si="429"/>
        <v>23.861600000000127</v>
      </c>
      <c r="D9103" s="11">
        <f t="shared" si="430"/>
        <v>0.82568807338003458</v>
      </c>
      <c r="E9103" s="11">
        <f t="shared" si="431"/>
        <v>2.6850918175113132</v>
      </c>
    </row>
    <row r="9104" spans="1:5" x14ac:dyDescent="0.25">
      <c r="A9104" s="3">
        <v>0.58354736111111116</v>
      </c>
      <c r="B9104" s="1">
        <v>111.61</v>
      </c>
      <c r="C9104" s="6">
        <f t="shared" si="429"/>
        <v>23.865200000000151</v>
      </c>
      <c r="D9104" s="11">
        <f t="shared" si="430"/>
        <v>0.55555555555062119</v>
      </c>
      <c r="E9104" s="11">
        <f t="shared" si="431"/>
        <v>2.607314039737858</v>
      </c>
    </row>
    <row r="9105" spans="1:5" x14ac:dyDescent="0.25">
      <c r="A9105" s="3">
        <v>0.58354984953703704</v>
      </c>
      <c r="B9105" s="1">
        <v>111.611</v>
      </c>
      <c r="C9105" s="6">
        <f t="shared" si="429"/>
        <v>23.868783333333408</v>
      </c>
      <c r="D9105" s="11">
        <f t="shared" si="430"/>
        <v>0.27906976744914652</v>
      </c>
      <c r="E9105" s="11">
        <f t="shared" si="431"/>
        <v>2.6128954350868412</v>
      </c>
    </row>
    <row r="9106" spans="1:5" x14ac:dyDescent="0.25">
      <c r="A9106" s="3">
        <v>0.58355233796296291</v>
      </c>
      <c r="B9106" s="1">
        <v>111.613</v>
      </c>
      <c r="C9106" s="6">
        <f t="shared" si="429"/>
        <v>23.872366666666665</v>
      </c>
      <c r="D9106" s="11">
        <f t="shared" si="430"/>
        <v>0.55813953489432722</v>
      </c>
      <c r="E9106" s="11">
        <f t="shared" si="431"/>
        <v>2.6296396211337112</v>
      </c>
    </row>
    <row r="9107" spans="1:5" x14ac:dyDescent="0.25">
      <c r="A9107" s="3">
        <v>0.58355484953703707</v>
      </c>
      <c r="B9107" s="1">
        <v>111.617</v>
      </c>
      <c r="C9107" s="6">
        <f t="shared" si="429"/>
        <v>23.875983333333455</v>
      </c>
      <c r="D9107" s="11">
        <f t="shared" si="430"/>
        <v>1.1059907833736884</v>
      </c>
      <c r="E9107" s="11">
        <f t="shared" si="431"/>
        <v>2.6517594368011852</v>
      </c>
    </row>
    <row r="9108" spans="1:5" x14ac:dyDescent="0.25">
      <c r="A9108" s="3">
        <v>0.58355733796296294</v>
      </c>
      <c r="B9108" s="1">
        <v>111.624</v>
      </c>
      <c r="C9108" s="6">
        <f t="shared" si="429"/>
        <v>23.879566666666712</v>
      </c>
      <c r="D9108" s="11">
        <f t="shared" si="430"/>
        <v>1.9534883721321281</v>
      </c>
      <c r="E9108" s="11">
        <f t="shared" si="431"/>
        <v>2.6798200299316357</v>
      </c>
    </row>
    <row r="9109" spans="1:5" x14ac:dyDescent="0.25">
      <c r="A9109" s="3">
        <v>0.58355984953703699</v>
      </c>
      <c r="B9109" s="1">
        <v>111.63</v>
      </c>
      <c r="C9109" s="6">
        <f t="shared" si="429"/>
        <v>23.883183333333342</v>
      </c>
      <c r="D9109" s="11">
        <f t="shared" si="430"/>
        <v>1.6589861751319022</v>
      </c>
      <c r="E9109" s="11">
        <f t="shared" si="431"/>
        <v>2.6849623702565184</v>
      </c>
    </row>
    <row r="9110" spans="1:5" x14ac:dyDescent="0.25">
      <c r="A9110" s="3">
        <v>0.58356234953703701</v>
      </c>
      <c r="B9110" s="1">
        <v>111.637</v>
      </c>
      <c r="C9110" s="6">
        <f t="shared" si="429"/>
        <v>23.886783333333366</v>
      </c>
      <c r="D9110" s="11">
        <f t="shared" si="430"/>
        <v>1.9444444444330955</v>
      </c>
      <c r="E9110" s="11">
        <f t="shared" si="431"/>
        <v>2.6908237362099783</v>
      </c>
    </row>
    <row r="9111" spans="1:5" x14ac:dyDescent="0.25">
      <c r="A9111" s="3">
        <v>0.58356484953703702</v>
      </c>
      <c r="B9111" s="1">
        <v>111.646</v>
      </c>
      <c r="C9111" s="6">
        <f t="shared" si="429"/>
        <v>23.890383333333389</v>
      </c>
      <c r="D9111" s="11">
        <f t="shared" si="430"/>
        <v>2.4999999999837166</v>
      </c>
      <c r="E9111" s="11">
        <f t="shared" si="431"/>
        <v>2.7017539687687533</v>
      </c>
    </row>
    <row r="9112" spans="1:5" x14ac:dyDescent="0.25">
      <c r="A9112" s="3">
        <v>0.58356734953703704</v>
      </c>
      <c r="B9112" s="1">
        <v>111.655</v>
      </c>
      <c r="C9112" s="6">
        <f t="shared" si="429"/>
        <v>23.893983333333413</v>
      </c>
      <c r="D9112" s="11">
        <f t="shared" si="430"/>
        <v>2.4999999999837166</v>
      </c>
      <c r="E9112" s="11">
        <f t="shared" si="431"/>
        <v>2.7130442913486563</v>
      </c>
    </row>
    <row r="9113" spans="1:5" x14ac:dyDescent="0.25">
      <c r="A9113" s="3">
        <v>0.58356982638888888</v>
      </c>
      <c r="B9113" s="1">
        <v>111.66200000000001</v>
      </c>
      <c r="C9113" s="6">
        <f t="shared" si="429"/>
        <v>23.897550000000063</v>
      </c>
      <c r="D9113" s="11">
        <f t="shared" si="430"/>
        <v>1.9626168224404446</v>
      </c>
      <c r="E9113" s="11">
        <f t="shared" si="431"/>
        <v>2.7132268603547436</v>
      </c>
    </row>
    <row r="9114" spans="1:5" x14ac:dyDescent="0.25">
      <c r="A9114" s="3">
        <v>0.58357234953703707</v>
      </c>
      <c r="B9114" s="1">
        <v>111.667</v>
      </c>
      <c r="C9114" s="6">
        <f t="shared" si="429"/>
        <v>23.90118333333346</v>
      </c>
      <c r="D9114" s="11">
        <f t="shared" si="430"/>
        <v>1.3761467889654206</v>
      </c>
      <c r="E9114" s="11">
        <f t="shared" si="431"/>
        <v>2.7018609072454693</v>
      </c>
    </row>
    <row r="9115" spans="1:5" x14ac:dyDescent="0.25">
      <c r="A9115" s="3">
        <v>0.58357484953703709</v>
      </c>
      <c r="B9115" s="1">
        <v>111.67</v>
      </c>
      <c r="C9115" s="6">
        <f t="shared" si="429"/>
        <v>23.904783333333484</v>
      </c>
      <c r="D9115" s="11">
        <f t="shared" si="430"/>
        <v>0.8333333333279056</v>
      </c>
      <c r="E9115" s="11">
        <f t="shared" si="431"/>
        <v>2.6798178964922572</v>
      </c>
    </row>
    <row r="9116" spans="1:5" x14ac:dyDescent="0.25">
      <c r="A9116" s="3">
        <v>0.58357734953703699</v>
      </c>
      <c r="B9116" s="1">
        <v>111.67400000000001</v>
      </c>
      <c r="C9116" s="6">
        <f t="shared" si="429"/>
        <v>23.908383333333347</v>
      </c>
      <c r="D9116" s="11">
        <f t="shared" si="430"/>
        <v>1.1111111111545331</v>
      </c>
      <c r="E9116" s="11">
        <f t="shared" si="431"/>
        <v>2.6629703512744487</v>
      </c>
    </row>
    <row r="9117" spans="1:5" x14ac:dyDescent="0.25">
      <c r="A9117" s="3">
        <v>0.58357984953703701</v>
      </c>
      <c r="B9117" s="1">
        <v>111.67700000000001</v>
      </c>
      <c r="C9117" s="6">
        <f t="shared" si="429"/>
        <v>23.911983333333371</v>
      </c>
      <c r="D9117" s="11">
        <f t="shared" si="430"/>
        <v>0.8333333333279056</v>
      </c>
      <c r="E9117" s="11">
        <f t="shared" si="431"/>
        <v>2.6358014015026434</v>
      </c>
    </row>
    <row r="9118" spans="1:5" x14ac:dyDescent="0.25">
      <c r="A9118" s="3">
        <v>0.5835823726851852</v>
      </c>
      <c r="B9118" s="1">
        <v>111.681</v>
      </c>
      <c r="C9118" s="6">
        <f t="shared" si="429"/>
        <v>23.915616666666768</v>
      </c>
      <c r="D9118" s="11">
        <f t="shared" si="430"/>
        <v>1.1009174311707719</v>
      </c>
      <c r="E9118" s="11">
        <f t="shared" si="431"/>
        <v>2.6068763538988229</v>
      </c>
    </row>
    <row r="9119" spans="1:5" x14ac:dyDescent="0.25">
      <c r="A9119" s="3">
        <v>0.58358484953703704</v>
      </c>
      <c r="B9119" s="1">
        <v>111.687</v>
      </c>
      <c r="C9119" s="6">
        <f t="shared" si="429"/>
        <v>23.919183333333418</v>
      </c>
      <c r="D9119" s="11">
        <f t="shared" si="430"/>
        <v>1.6822429906620999</v>
      </c>
      <c r="E9119" s="11">
        <f t="shared" si="431"/>
        <v>2.5854753421534475</v>
      </c>
    </row>
    <row r="9120" spans="1:5" x14ac:dyDescent="0.25">
      <c r="A9120" s="3">
        <v>0.58358736111111109</v>
      </c>
      <c r="B9120" s="1">
        <v>111.69499999999999</v>
      </c>
      <c r="C9120" s="6">
        <f t="shared" si="429"/>
        <v>23.922800000000048</v>
      </c>
      <c r="D9120" s="11">
        <f t="shared" si="430"/>
        <v>2.2119815668412266</v>
      </c>
      <c r="E9120" s="11">
        <f t="shared" si="431"/>
        <v>2.5794824153496636</v>
      </c>
    </row>
    <row r="9121" spans="1:5" x14ac:dyDescent="0.25">
      <c r="A9121" s="3">
        <v>0.58358983796296293</v>
      </c>
      <c r="B9121" s="1">
        <v>111.70399999999999</v>
      </c>
      <c r="C9121" s="6">
        <f t="shared" si="429"/>
        <v>23.926366666666699</v>
      </c>
      <c r="D9121" s="11">
        <f t="shared" si="430"/>
        <v>2.5233644859931497</v>
      </c>
      <c r="E9121" s="11">
        <f t="shared" si="431"/>
        <v>2.58571007373458</v>
      </c>
    </row>
    <row r="9122" spans="1:5" x14ac:dyDescent="0.25">
      <c r="A9122" s="3">
        <v>0.58359233796296295</v>
      </c>
      <c r="B9122" s="1">
        <v>111.715</v>
      </c>
      <c r="C9122" s="6">
        <f t="shared" si="429"/>
        <v>23.929966666666722</v>
      </c>
      <c r="D9122" s="11">
        <f t="shared" si="430"/>
        <v>3.0555555555382856</v>
      </c>
      <c r="E9122" s="11">
        <f t="shared" si="431"/>
        <v>2.6021700220537203</v>
      </c>
    </row>
    <row r="9123" spans="1:5" x14ac:dyDescent="0.25">
      <c r="A9123" s="3">
        <v>0.58359361111111108</v>
      </c>
      <c r="B9123" s="1">
        <v>111.73</v>
      </c>
      <c r="C9123" s="6">
        <f t="shared" si="429"/>
        <v>23.931800000000027</v>
      </c>
      <c r="D9123" s="11">
        <f t="shared" si="430"/>
        <v>8.1818181819432603</v>
      </c>
      <c r="E9123" s="11">
        <f t="shared" si="431"/>
        <v>2.7270967082728146</v>
      </c>
    </row>
    <row r="9124" spans="1:5" x14ac:dyDescent="0.25">
      <c r="A9124" s="3">
        <v>0.583594849537037</v>
      </c>
      <c r="B9124" s="1">
        <v>111.739</v>
      </c>
      <c r="C9124" s="6">
        <f t="shared" si="429"/>
        <v>23.933583333333353</v>
      </c>
      <c r="D9124" s="11">
        <f t="shared" si="430"/>
        <v>5.0467289719862993</v>
      </c>
      <c r="E9124" s="11">
        <f t="shared" si="431"/>
        <v>2.7835868432684121</v>
      </c>
    </row>
    <row r="9125" spans="1:5" x14ac:dyDescent="0.25">
      <c r="A9125" s="3">
        <v>0.58359734953703701</v>
      </c>
      <c r="B9125" s="1">
        <v>111.744</v>
      </c>
      <c r="C9125" s="6">
        <f t="shared" si="429"/>
        <v>23.937183333333376</v>
      </c>
      <c r="D9125" s="11">
        <f t="shared" si="430"/>
        <v>1.3888888888785269</v>
      </c>
      <c r="E9125" s="11">
        <f t="shared" si="431"/>
        <v>2.7722948536050045</v>
      </c>
    </row>
    <row r="9126" spans="1:5" x14ac:dyDescent="0.25">
      <c r="A9126" s="3">
        <v>0.58359982638888885</v>
      </c>
      <c r="B9126" s="1">
        <v>111.744</v>
      </c>
      <c r="C9126" s="6">
        <f t="shared" si="429"/>
        <v>23.940750000000026</v>
      </c>
      <c r="D9126" s="11">
        <f t="shared" si="430"/>
        <v>0</v>
      </c>
      <c r="E9126" s="11">
        <f t="shared" si="431"/>
        <v>2.7280552222681798</v>
      </c>
    </row>
    <row r="9127" spans="1:5" x14ac:dyDescent="0.25">
      <c r="A9127" s="3">
        <v>0.58360233796296301</v>
      </c>
      <c r="B9127" s="1">
        <v>111.746</v>
      </c>
      <c r="C9127" s="6">
        <f t="shared" si="429"/>
        <v>23.944366666666816</v>
      </c>
      <c r="D9127" s="11">
        <f t="shared" si="430"/>
        <v>0.55299539168487954</v>
      </c>
      <c r="E9127" s="11">
        <f t="shared" si="431"/>
        <v>2.7056267580081386</v>
      </c>
    </row>
    <row r="9128" spans="1:5" x14ac:dyDescent="0.25">
      <c r="A9128" s="3">
        <v>0.58360483796296292</v>
      </c>
      <c r="B9128" s="1">
        <v>111.75</v>
      </c>
      <c r="C9128" s="6">
        <f t="shared" si="429"/>
        <v>23.94796666666668</v>
      </c>
      <c r="D9128" s="11">
        <f t="shared" si="430"/>
        <v>1.1111111111545331</v>
      </c>
      <c r="E9128" s="11">
        <f t="shared" si="431"/>
        <v>2.7056267580091249</v>
      </c>
    </row>
    <row r="9129" spans="1:5" x14ac:dyDescent="0.25">
      <c r="A9129" s="3">
        <v>0.58360733796296294</v>
      </c>
      <c r="B9129" s="1">
        <v>111.756</v>
      </c>
      <c r="C9129" s="6">
        <f t="shared" si="429"/>
        <v>23.951566666666704</v>
      </c>
      <c r="D9129" s="11">
        <f t="shared" si="430"/>
        <v>1.6666666666558112</v>
      </c>
      <c r="E9129" s="11">
        <f t="shared" si="431"/>
        <v>2.7167378691202164</v>
      </c>
    </row>
    <row r="9130" spans="1:5" x14ac:dyDescent="0.25">
      <c r="A9130" s="3">
        <v>0.5836098495370371</v>
      </c>
      <c r="B9130" s="1">
        <v>111.76300000000001</v>
      </c>
      <c r="C9130" s="6">
        <f t="shared" si="429"/>
        <v>23.955183333333494</v>
      </c>
      <c r="D9130" s="11">
        <f t="shared" si="430"/>
        <v>1.9354838709029725</v>
      </c>
      <c r="E9130" s="11">
        <f t="shared" si="431"/>
        <v>2.7443364354271842</v>
      </c>
    </row>
    <row r="9131" spans="1:5" x14ac:dyDescent="0.25">
      <c r="A9131" s="3">
        <v>0.583612349537037</v>
      </c>
      <c r="B9131" s="1">
        <v>111.77200000000001</v>
      </c>
      <c r="C9131" s="6">
        <f t="shared" si="429"/>
        <v>23.958783333333358</v>
      </c>
      <c r="D9131" s="11">
        <f t="shared" si="430"/>
        <v>2.5000000000947389</v>
      </c>
      <c r="E9131" s="11">
        <f t="shared" si="431"/>
        <v>2.7888064815120246</v>
      </c>
    </row>
    <row r="9132" spans="1:5" x14ac:dyDescent="0.25">
      <c r="A9132" s="3">
        <v>0.58361484953703702</v>
      </c>
      <c r="B9132" s="1">
        <v>111.782</v>
      </c>
      <c r="C9132" s="6">
        <f t="shared" si="429"/>
        <v>23.962383333333381</v>
      </c>
      <c r="D9132" s="11">
        <f t="shared" si="430"/>
        <v>2.7777777777570538</v>
      </c>
      <c r="E9132" s="11">
        <f t="shared" si="431"/>
        <v>2.8387806417184316</v>
      </c>
    </row>
    <row r="9133" spans="1:5" x14ac:dyDescent="0.25">
      <c r="A9133" s="3">
        <v>0.58361733796296289</v>
      </c>
      <c r="B9133" s="1">
        <v>111.792</v>
      </c>
      <c r="C9133" s="6">
        <f t="shared" si="429"/>
        <v>23.965966666666638</v>
      </c>
      <c r="D9133" s="11">
        <f t="shared" si="430"/>
        <v>2.7906976744795675</v>
      </c>
      <c r="E9133" s="11">
        <f t="shared" si="431"/>
        <v>2.866816817429219</v>
      </c>
    </row>
    <row r="9134" spans="1:5" x14ac:dyDescent="0.25">
      <c r="A9134" s="3">
        <v>0.58361857638888892</v>
      </c>
      <c r="B9134" s="1">
        <v>111.812</v>
      </c>
      <c r="C9134" s="6">
        <f t="shared" si="429"/>
        <v>23.967750000000123</v>
      </c>
      <c r="D9134" s="11">
        <f t="shared" si="430"/>
        <v>11.214953270072613</v>
      </c>
      <c r="E9134" s="11">
        <f t="shared" si="431"/>
        <v>3.0520461153896923</v>
      </c>
    </row>
    <row r="9135" spans="1:5" x14ac:dyDescent="0.25">
      <c r="A9135" s="3">
        <v>0.58361984953703705</v>
      </c>
      <c r="B9135" s="1">
        <v>111.82</v>
      </c>
      <c r="C9135" s="6">
        <f t="shared" si="429"/>
        <v>23.969583333333428</v>
      </c>
      <c r="D9135" s="11">
        <f t="shared" si="430"/>
        <v>4.3636363637004889</v>
      </c>
      <c r="E9135" s="11">
        <f t="shared" si="431"/>
        <v>3.0952821454167929</v>
      </c>
    </row>
    <row r="9136" spans="1:5" x14ac:dyDescent="0.25">
      <c r="A9136" s="3">
        <v>0.58362234953703707</v>
      </c>
      <c r="B9136" s="1">
        <v>111.827</v>
      </c>
      <c r="C9136" s="6">
        <f t="shared" si="429"/>
        <v>23.973183333333452</v>
      </c>
      <c r="D9136" s="11">
        <f t="shared" si="430"/>
        <v>1.9444444444330955</v>
      </c>
      <c r="E9136" s="11">
        <f t="shared" si="431"/>
        <v>3.0783570808158633</v>
      </c>
    </row>
    <row r="9137" spans="1:5" x14ac:dyDescent="0.25">
      <c r="A9137" s="3">
        <v>0.58362484953703697</v>
      </c>
      <c r="B9137" s="1">
        <v>111.828</v>
      </c>
      <c r="C9137" s="6">
        <f t="shared" si="429"/>
        <v>23.976783333333316</v>
      </c>
      <c r="D9137" s="11">
        <f t="shared" si="430"/>
        <v>0.27777777778962015</v>
      </c>
      <c r="E9137" s="11">
        <f t="shared" si="431"/>
        <v>2.8527199758049009</v>
      </c>
    </row>
    <row r="9138" spans="1:5" x14ac:dyDescent="0.25">
      <c r="A9138" s="3">
        <v>0.58362736111111113</v>
      </c>
      <c r="B9138" s="1">
        <v>111.82899999999999</v>
      </c>
      <c r="C9138" s="6">
        <f t="shared" si="429"/>
        <v>23.980400000000106</v>
      </c>
      <c r="D9138" s="11">
        <f t="shared" si="430"/>
        <v>0.27649769584047512</v>
      </c>
      <c r="E9138" s="11">
        <f t="shared" si="431"/>
        <v>2.7138054852847273</v>
      </c>
    </row>
    <row r="9139" spans="1:5" x14ac:dyDescent="0.25">
      <c r="A9139" s="3">
        <v>0.583629849537037</v>
      </c>
      <c r="B9139" s="1">
        <v>111.83</v>
      </c>
      <c r="C9139" s="6">
        <f t="shared" si="429"/>
        <v>23.983983333333363</v>
      </c>
      <c r="D9139" s="11">
        <f t="shared" si="430"/>
        <v>0.27906976744914652</v>
      </c>
      <c r="E9139" s="11">
        <f t="shared" si="431"/>
        <v>2.5735924881096084</v>
      </c>
    </row>
    <row r="9140" spans="1:5" x14ac:dyDescent="0.25">
      <c r="A9140" s="3">
        <v>0.58363234953703702</v>
      </c>
      <c r="B9140" s="1">
        <v>111.831</v>
      </c>
      <c r="C9140" s="6">
        <f t="shared" si="429"/>
        <v>23.987583333333387</v>
      </c>
      <c r="D9140" s="11">
        <f t="shared" si="430"/>
        <v>0.27777777777728435</v>
      </c>
      <c r="E9140" s="11">
        <f t="shared" si="431"/>
        <v>2.5230732773098037</v>
      </c>
    </row>
    <row r="9141" spans="1:5" x14ac:dyDescent="0.25">
      <c r="A9141" s="3">
        <v>0.58363733796296302</v>
      </c>
      <c r="B9141" s="1">
        <v>111.831</v>
      </c>
      <c r="C9141" s="6">
        <f t="shared" si="429"/>
        <v>23.994766666666827</v>
      </c>
      <c r="D9141" s="11">
        <f t="shared" si="430"/>
        <v>0</v>
      </c>
      <c r="E9141" s="11">
        <f t="shared" si="431"/>
        <v>2.5065595158422029</v>
      </c>
    </row>
    <row r="9142" spans="1:5" x14ac:dyDescent="0.25">
      <c r="A9142" s="3">
        <v>0.58364733796296298</v>
      </c>
      <c r="B9142" s="1">
        <v>111.834</v>
      </c>
      <c r="C9142" s="6">
        <f t="shared" si="429"/>
        <v>24.009166666666761</v>
      </c>
      <c r="D9142" s="11">
        <f t="shared" si="430"/>
        <v>0.20833333333428936</v>
      </c>
      <c r="E9142" s="11">
        <f t="shared" si="431"/>
        <v>2.4995633918109235</v>
      </c>
    </row>
    <row r="9143" spans="1:5" x14ac:dyDescent="0.25">
      <c r="A9143" s="3">
        <v>0.58364982638888885</v>
      </c>
      <c r="B9143" s="1">
        <v>111.842</v>
      </c>
      <c r="C9143" s="6">
        <f t="shared" si="429"/>
        <v>24.012750000000018</v>
      </c>
      <c r="D9143" s="11">
        <f t="shared" si="430"/>
        <v>2.2325581395812746</v>
      </c>
      <c r="E9143" s="11">
        <f t="shared" si="431"/>
        <v>2.5386589990470823</v>
      </c>
    </row>
    <row r="9144" spans="1:5" x14ac:dyDescent="0.25">
      <c r="A9144" s="3">
        <v>0.58365234953703704</v>
      </c>
      <c r="B9144" s="1">
        <v>111.851</v>
      </c>
      <c r="C9144" s="6">
        <f t="shared" si="429"/>
        <v>24.016383333333415</v>
      </c>
      <c r="D9144" s="11">
        <f t="shared" si="430"/>
        <v>2.4770642201401039</v>
      </c>
      <c r="E9144" s="11">
        <f t="shared" si="431"/>
        <v>2.5826703295327516</v>
      </c>
    </row>
    <row r="9145" spans="1:5" x14ac:dyDescent="0.25">
      <c r="A9145" s="3">
        <v>0.58365484953703706</v>
      </c>
      <c r="B9145" s="1">
        <v>111.861</v>
      </c>
      <c r="C9145" s="6">
        <f t="shared" si="429"/>
        <v>24.019983333333439</v>
      </c>
      <c r="D9145" s="11">
        <f t="shared" si="430"/>
        <v>2.7777777777610009</v>
      </c>
      <c r="E9145" s="11">
        <f t="shared" si="431"/>
        <v>2.6326444897392376</v>
      </c>
    </row>
    <row r="9146" spans="1:5" x14ac:dyDescent="0.25">
      <c r="A9146" s="3">
        <v>0.58365607638888883</v>
      </c>
      <c r="B9146" s="1">
        <v>111.879</v>
      </c>
      <c r="C9146" s="6">
        <f t="shared" si="429"/>
        <v>24.021749999999997</v>
      </c>
      <c r="D9146" s="11">
        <f t="shared" si="430"/>
        <v>10.188679245908165</v>
      </c>
      <c r="E9146" s="11">
        <f t="shared" si="431"/>
        <v>2.8308881207403469</v>
      </c>
    </row>
    <row r="9147" spans="1:5" x14ac:dyDescent="0.25">
      <c r="A9147" s="3">
        <v>0.58365734953703707</v>
      </c>
      <c r="B9147" s="1">
        <v>111.89100000000001</v>
      </c>
      <c r="C9147" s="6">
        <f t="shared" si="429"/>
        <v>24.023583333333463</v>
      </c>
      <c r="D9147" s="11">
        <f t="shared" si="430"/>
        <v>6.5454545449838255</v>
      </c>
      <c r="E9147" s="11">
        <f t="shared" si="431"/>
        <v>2.9617972116400235</v>
      </c>
    </row>
    <row r="9148" spans="1:5" x14ac:dyDescent="0.25">
      <c r="A9148" s="3">
        <v>0.58365859953703703</v>
      </c>
      <c r="B9148" s="1">
        <v>111.901</v>
      </c>
      <c r="C9148" s="6">
        <f t="shared" si="429"/>
        <v>24.025383333333394</v>
      </c>
      <c r="D9148" s="11">
        <f t="shared" si="430"/>
        <v>5.5555555557608232</v>
      </c>
      <c r="E9148" s="11">
        <f t="shared" si="431"/>
        <v>3.0659558314458377</v>
      </c>
    </row>
    <row r="9149" spans="1:5" x14ac:dyDescent="0.25">
      <c r="A9149" s="3">
        <v>0.58366108796296301</v>
      </c>
      <c r="B9149" s="1">
        <v>111.901</v>
      </c>
      <c r="C9149" s="6">
        <f t="shared" si="429"/>
        <v>24.028966666666811</v>
      </c>
      <c r="D9149" s="11">
        <f t="shared" si="430"/>
        <v>0</v>
      </c>
      <c r="E9149" s="11">
        <f t="shared" si="431"/>
        <v>2.5659558314270483</v>
      </c>
    </row>
    <row r="9150" spans="1:5" x14ac:dyDescent="0.25">
      <c r="A9150" s="3">
        <v>0.58366357638888888</v>
      </c>
      <c r="B9150" s="1">
        <v>111.901</v>
      </c>
      <c r="C9150" s="6">
        <f t="shared" si="429"/>
        <v>24.032550000000068</v>
      </c>
      <c r="D9150" s="11">
        <f t="shared" si="430"/>
        <v>0</v>
      </c>
      <c r="E9150" s="11">
        <f t="shared" si="431"/>
        <v>2.4008182167510417</v>
      </c>
    </row>
    <row r="9151" spans="1:5" x14ac:dyDescent="0.25">
      <c r="A9151" s="3">
        <v>0.58366609953703696</v>
      </c>
      <c r="B9151" s="1">
        <v>111.901</v>
      </c>
      <c r="C9151" s="6">
        <f t="shared" si="429"/>
        <v>24.036183333333305</v>
      </c>
      <c r="D9151" s="11">
        <f t="shared" si="430"/>
        <v>0</v>
      </c>
      <c r="E9151" s="11">
        <f t="shared" si="431"/>
        <v>2.210164011142564</v>
      </c>
    </row>
    <row r="9152" spans="1:5" x14ac:dyDescent="0.25">
      <c r="A9152" s="3">
        <v>0.58366857638888892</v>
      </c>
      <c r="B9152" s="1">
        <v>111.9</v>
      </c>
      <c r="C9152" s="6">
        <f t="shared" si="429"/>
        <v>24.039750000000115</v>
      </c>
      <c r="D9152" s="11">
        <f t="shared" si="430"/>
        <v>-0.28037383176179292</v>
      </c>
      <c r="E9152" s="11">
        <f t="shared" si="431"/>
        <v>2.137266814880844</v>
      </c>
    </row>
    <row r="9153" spans="1:5" x14ac:dyDescent="0.25">
      <c r="A9153" s="3">
        <v>0.58367358796296298</v>
      </c>
      <c r="B9153" s="1">
        <v>111.901</v>
      </c>
      <c r="C9153" s="6">
        <f t="shared" si="429"/>
        <v>24.046966666666769</v>
      </c>
      <c r="D9153" s="11">
        <f t="shared" si="430"/>
        <v>0.13856812932918988</v>
      </c>
      <c r="E9153" s="11">
        <f t="shared" si="431"/>
        <v>2.1235244159998268</v>
      </c>
    </row>
    <row r="9154" spans="1:5" x14ac:dyDescent="0.25">
      <c r="A9154" s="3">
        <v>0.58367607638888885</v>
      </c>
      <c r="B9154" s="1">
        <v>111.907</v>
      </c>
      <c r="C9154" s="6">
        <f t="shared" si="429"/>
        <v>24.050550000000026</v>
      </c>
      <c r="D9154" s="11">
        <f t="shared" si="430"/>
        <v>1.6744186046869474</v>
      </c>
      <c r="E9154" s="11">
        <f t="shared" si="431"/>
        <v>2.1459016769825534</v>
      </c>
    </row>
    <row r="9155" spans="1:5" x14ac:dyDescent="0.25">
      <c r="A9155" s="3">
        <v>0.58367858796296301</v>
      </c>
      <c r="B9155" s="1">
        <v>111.91500000000001</v>
      </c>
      <c r="C9155" s="6">
        <f t="shared" ref="C9155:C9218" si="432">(A9155-A$8)*(24*60)</f>
        <v>24.054166666666816</v>
      </c>
      <c r="D9155" s="11">
        <f t="shared" ref="D9155:D9218" si="433">(B9155-B9154)/(C9155-C9154)</f>
        <v>2.2119815667473768</v>
      </c>
      <c r="E9155" s="11">
        <f t="shared" ref="E9155:E9218" si="434">AVERAGE(D9106:D9155)</f>
        <v>2.1845599129685183</v>
      </c>
    </row>
    <row r="9156" spans="1:5" x14ac:dyDescent="0.25">
      <c r="A9156" s="3">
        <v>0.58368107638888889</v>
      </c>
      <c r="B9156" s="1">
        <v>111.926</v>
      </c>
      <c r="C9156" s="6">
        <f t="shared" si="432"/>
        <v>24.057750000000073</v>
      </c>
      <c r="D9156" s="11">
        <f t="shared" si="433"/>
        <v>3.0697674419247485</v>
      </c>
      <c r="E9156" s="11">
        <f t="shared" si="434"/>
        <v>2.2347924711091265</v>
      </c>
    </row>
    <row r="9157" spans="1:5" x14ac:dyDescent="0.25">
      <c r="A9157" s="3">
        <v>0.58368232638888895</v>
      </c>
      <c r="B9157" s="1">
        <v>111.95</v>
      </c>
      <c r="C9157" s="6">
        <f t="shared" si="432"/>
        <v>24.059550000000165</v>
      </c>
      <c r="D9157" s="11">
        <f t="shared" si="433"/>
        <v>13.333333332654369</v>
      </c>
      <c r="E9157" s="11">
        <f t="shared" si="434"/>
        <v>2.4793393220947397</v>
      </c>
    </row>
    <row r="9158" spans="1:5" x14ac:dyDescent="0.25">
      <c r="A9158" s="3">
        <v>0.5836835763888889</v>
      </c>
      <c r="B9158" s="1">
        <v>111.96599999999999</v>
      </c>
      <c r="C9158" s="6">
        <f t="shared" si="432"/>
        <v>24.061350000000097</v>
      </c>
      <c r="D9158" s="11">
        <f t="shared" si="433"/>
        <v>8.8888888892204747</v>
      </c>
      <c r="E9158" s="11">
        <f t="shared" si="434"/>
        <v>2.6180473324365074</v>
      </c>
    </row>
    <row r="9159" spans="1:5" x14ac:dyDescent="0.25">
      <c r="A9159" s="3">
        <v>0.583684837962963</v>
      </c>
      <c r="B9159" s="1">
        <v>111.98099999999999</v>
      </c>
      <c r="C9159" s="6">
        <f t="shared" si="432"/>
        <v>24.063166666666795</v>
      </c>
      <c r="D9159" s="11">
        <f t="shared" si="433"/>
        <v>8.2568807338003456</v>
      </c>
      <c r="E9159" s="11">
        <f t="shared" si="434"/>
        <v>2.7500052236098766</v>
      </c>
    </row>
    <row r="9160" spans="1:5" x14ac:dyDescent="0.25">
      <c r="A9160" s="3">
        <v>0.5836860995370371</v>
      </c>
      <c r="B9160" s="1">
        <v>111.98699999999999</v>
      </c>
      <c r="C9160" s="6">
        <f t="shared" si="432"/>
        <v>24.064983333333494</v>
      </c>
      <c r="D9160" s="11">
        <f t="shared" si="433"/>
        <v>3.3027522935201383</v>
      </c>
      <c r="E9160" s="11">
        <f t="shared" si="434"/>
        <v>2.7771713805916169</v>
      </c>
    </row>
    <row r="9161" spans="1:5" x14ac:dyDescent="0.25">
      <c r="A9161" s="3">
        <v>0.58368857638888894</v>
      </c>
      <c r="B9161" s="1">
        <v>111.99</v>
      </c>
      <c r="C9161" s="6">
        <f t="shared" si="432"/>
        <v>24.068550000000144</v>
      </c>
      <c r="D9161" s="11">
        <f t="shared" si="433"/>
        <v>0.84112149533104996</v>
      </c>
      <c r="E9161" s="11">
        <f t="shared" si="434"/>
        <v>2.7439938104985635</v>
      </c>
    </row>
    <row r="9162" spans="1:5" x14ac:dyDescent="0.25">
      <c r="A9162" s="3">
        <v>0.58369107638888884</v>
      </c>
      <c r="B9162" s="1">
        <v>111.992</v>
      </c>
      <c r="C9162" s="6">
        <f t="shared" si="432"/>
        <v>24.072150000000008</v>
      </c>
      <c r="D9162" s="11">
        <f t="shared" si="433"/>
        <v>0.5555555555792403</v>
      </c>
      <c r="E9162" s="11">
        <f t="shared" si="434"/>
        <v>2.7051049216104741</v>
      </c>
    </row>
    <row r="9163" spans="1:5" x14ac:dyDescent="0.25">
      <c r="A9163" s="3">
        <v>0.58369359953703703</v>
      </c>
      <c r="B9163" s="1">
        <v>111.992</v>
      </c>
      <c r="C9163" s="6">
        <f t="shared" si="432"/>
        <v>24.075783333333405</v>
      </c>
      <c r="D9163" s="11">
        <f t="shared" si="433"/>
        <v>0</v>
      </c>
      <c r="E9163" s="11">
        <f t="shared" si="434"/>
        <v>2.665852585161665</v>
      </c>
    </row>
    <row r="9164" spans="1:5" x14ac:dyDescent="0.25">
      <c r="A9164" s="3">
        <v>0.58369607638888887</v>
      </c>
      <c r="B9164" s="1">
        <v>111.99299999999999</v>
      </c>
      <c r="C9164" s="6">
        <f t="shared" si="432"/>
        <v>24.079350000000055</v>
      </c>
      <c r="D9164" s="11">
        <f t="shared" si="433"/>
        <v>0.28037383177436043</v>
      </c>
      <c r="E9164" s="11">
        <f t="shared" si="434"/>
        <v>2.6439371260178435</v>
      </c>
    </row>
    <row r="9165" spans="1:5" x14ac:dyDescent="0.25">
      <c r="A9165" s="3">
        <v>0.58369858796296292</v>
      </c>
      <c r="B9165" s="1">
        <v>111.992</v>
      </c>
      <c r="C9165" s="6">
        <f t="shared" si="432"/>
        <v>24.082966666666685</v>
      </c>
      <c r="D9165" s="11">
        <f t="shared" si="433"/>
        <v>-0.27649769585269751</v>
      </c>
      <c r="E9165" s="11">
        <f t="shared" si="434"/>
        <v>2.6217405054342309</v>
      </c>
    </row>
    <row r="9166" spans="1:5" x14ac:dyDescent="0.25">
      <c r="A9166" s="3">
        <v>0.58370108796296294</v>
      </c>
      <c r="B9166" s="1">
        <v>111.99299999999999</v>
      </c>
      <c r="C9166" s="6">
        <f t="shared" si="432"/>
        <v>24.086566666666709</v>
      </c>
      <c r="D9166" s="11">
        <f t="shared" si="433"/>
        <v>0.2777777777733369</v>
      </c>
      <c r="E9166" s="11">
        <f t="shared" si="434"/>
        <v>2.6050738387666077</v>
      </c>
    </row>
    <row r="9167" spans="1:5" x14ac:dyDescent="0.25">
      <c r="A9167" s="3">
        <v>0.583706099537037</v>
      </c>
      <c r="B9167" s="1">
        <v>111.997</v>
      </c>
      <c r="C9167" s="6">
        <f t="shared" si="432"/>
        <v>24.093783333333363</v>
      </c>
      <c r="D9167" s="11">
        <f t="shared" si="433"/>
        <v>0.55427251732266702</v>
      </c>
      <c r="E9167" s="11">
        <f t="shared" si="434"/>
        <v>2.5994926224465029</v>
      </c>
    </row>
    <row r="9168" spans="1:5" x14ac:dyDescent="0.25">
      <c r="A9168" s="3">
        <v>0.58370859953703702</v>
      </c>
      <c r="B9168" s="1">
        <v>112.004</v>
      </c>
      <c r="C9168" s="6">
        <f t="shared" si="432"/>
        <v>24.097383333333386</v>
      </c>
      <c r="D9168" s="11">
        <f t="shared" si="433"/>
        <v>1.9444444444330955</v>
      </c>
      <c r="E9168" s="11">
        <f t="shared" si="434"/>
        <v>2.6163631627117496</v>
      </c>
    </row>
    <row r="9169" spans="1:5" x14ac:dyDescent="0.25">
      <c r="A9169" s="3">
        <v>0.58371108796296289</v>
      </c>
      <c r="B9169" s="1">
        <v>112.014</v>
      </c>
      <c r="C9169" s="6">
        <f t="shared" si="432"/>
        <v>24.100966666666643</v>
      </c>
      <c r="D9169" s="11">
        <f t="shared" si="433"/>
        <v>2.7906976744756018</v>
      </c>
      <c r="E9169" s="11">
        <f t="shared" si="434"/>
        <v>2.6385322563880198</v>
      </c>
    </row>
    <row r="9170" spans="1:5" x14ac:dyDescent="0.25">
      <c r="A9170" s="3">
        <v>0.58371361111111109</v>
      </c>
      <c r="B9170" s="1">
        <v>112.026</v>
      </c>
      <c r="C9170" s="6">
        <f t="shared" si="432"/>
        <v>24.10460000000004</v>
      </c>
      <c r="D9170" s="11">
        <f t="shared" si="433"/>
        <v>3.3027522935201383</v>
      </c>
      <c r="E9170" s="11">
        <f t="shared" si="434"/>
        <v>2.6603476709215976</v>
      </c>
    </row>
    <row r="9171" spans="1:5" x14ac:dyDescent="0.25">
      <c r="A9171" s="3">
        <v>0.58371483796296297</v>
      </c>
      <c r="B9171" s="1">
        <v>112.053</v>
      </c>
      <c r="C9171" s="6">
        <f t="shared" si="432"/>
        <v>24.106366666666759</v>
      </c>
      <c r="D9171" s="11">
        <f t="shared" si="433"/>
        <v>15.283018867479232</v>
      </c>
      <c r="E9171" s="11">
        <f t="shared" si="434"/>
        <v>2.9155407585513187</v>
      </c>
    </row>
    <row r="9172" spans="1:5" x14ac:dyDescent="0.25">
      <c r="A9172" s="3">
        <v>0.58371608796296293</v>
      </c>
      <c r="B9172" s="1">
        <v>112.069</v>
      </c>
      <c r="C9172" s="6">
        <f t="shared" si="432"/>
        <v>24.108166666666691</v>
      </c>
      <c r="D9172" s="11">
        <f t="shared" si="433"/>
        <v>8.8888888892283706</v>
      </c>
      <c r="E9172" s="11">
        <f t="shared" si="434"/>
        <v>3.0322074252251214</v>
      </c>
    </row>
    <row r="9173" spans="1:5" x14ac:dyDescent="0.25">
      <c r="A9173" s="3">
        <v>0.58371733796296299</v>
      </c>
      <c r="B9173" s="1">
        <v>112.081</v>
      </c>
      <c r="C9173" s="6">
        <f t="shared" si="432"/>
        <v>24.109966666666782</v>
      </c>
      <c r="D9173" s="11">
        <f t="shared" si="433"/>
        <v>6.6666666663271847</v>
      </c>
      <c r="E9173" s="11">
        <f t="shared" si="434"/>
        <v>3.0019043949128004</v>
      </c>
    </row>
    <row r="9174" spans="1:5" x14ac:dyDescent="0.25">
      <c r="A9174" s="3">
        <v>0.58371858796296294</v>
      </c>
      <c r="B9174" s="1">
        <v>112.084</v>
      </c>
      <c r="C9174" s="6">
        <f t="shared" si="432"/>
        <v>24.111766666666714</v>
      </c>
      <c r="D9174" s="11">
        <f t="shared" si="433"/>
        <v>1.666666666729826</v>
      </c>
      <c r="E9174" s="11">
        <f t="shared" si="434"/>
        <v>2.9343031488076705</v>
      </c>
    </row>
    <row r="9175" spans="1:5" x14ac:dyDescent="0.25">
      <c r="A9175" s="3">
        <v>0.5837210995370371</v>
      </c>
      <c r="B9175" s="1">
        <v>112.086</v>
      </c>
      <c r="C9175" s="6">
        <f t="shared" si="432"/>
        <v>24.115383333333504</v>
      </c>
      <c r="D9175" s="11">
        <f t="shared" si="433"/>
        <v>0.55299539168487954</v>
      </c>
      <c r="E9175" s="11">
        <f t="shared" si="434"/>
        <v>2.9175852788637981</v>
      </c>
    </row>
    <row r="9176" spans="1:5" x14ac:dyDescent="0.25">
      <c r="A9176" s="3">
        <v>0.58372358796296298</v>
      </c>
      <c r="B9176" s="1">
        <v>112.08799999999999</v>
      </c>
      <c r="C9176" s="6">
        <f t="shared" si="432"/>
        <v>24.118966666666761</v>
      </c>
      <c r="D9176" s="11">
        <f t="shared" si="433"/>
        <v>0.55813953489432722</v>
      </c>
      <c r="E9176" s="11">
        <f t="shared" si="434"/>
        <v>2.9287480695616845</v>
      </c>
    </row>
    <row r="9177" spans="1:5" x14ac:dyDescent="0.25">
      <c r="A9177" s="3">
        <v>0.58372607638888885</v>
      </c>
      <c r="B9177" s="1">
        <v>112.089</v>
      </c>
      <c r="C9177" s="6">
        <f t="shared" si="432"/>
        <v>24.122550000000018</v>
      </c>
      <c r="D9177" s="11">
        <f t="shared" si="433"/>
        <v>0.27906976744914652</v>
      </c>
      <c r="E9177" s="11">
        <f t="shared" si="434"/>
        <v>2.9232695570769698</v>
      </c>
    </row>
    <row r="9178" spans="1:5" x14ac:dyDescent="0.25">
      <c r="A9178" s="3">
        <v>0.58372859953703704</v>
      </c>
      <c r="B9178" s="1">
        <v>112.09</v>
      </c>
      <c r="C9178" s="6">
        <f t="shared" si="432"/>
        <v>24.126183333333415</v>
      </c>
      <c r="D9178" s="11">
        <f t="shared" si="433"/>
        <v>0.27522935779464863</v>
      </c>
      <c r="E9178" s="11">
        <f t="shared" si="434"/>
        <v>2.906551922009772</v>
      </c>
    </row>
    <row r="9179" spans="1:5" x14ac:dyDescent="0.25">
      <c r="A9179" s="3">
        <v>0.58373108796296302</v>
      </c>
      <c r="B9179" s="1">
        <v>112.09099999999999</v>
      </c>
      <c r="C9179" s="6">
        <f t="shared" si="432"/>
        <v>24.129766666666832</v>
      </c>
      <c r="D9179" s="11">
        <f t="shared" si="433"/>
        <v>0.27906976743272988</v>
      </c>
      <c r="E9179" s="11">
        <f t="shared" si="434"/>
        <v>2.8787999840253105</v>
      </c>
    </row>
    <row r="9180" spans="1:5" x14ac:dyDescent="0.25">
      <c r="A9180" s="3">
        <v>0.58373608796296295</v>
      </c>
      <c r="B9180" s="1">
        <v>112.092</v>
      </c>
      <c r="C9180" s="6">
        <f t="shared" si="432"/>
        <v>24.136966666666719</v>
      </c>
      <c r="D9180" s="11">
        <f t="shared" si="433"/>
        <v>0.13888888889172613</v>
      </c>
      <c r="E9180" s="11">
        <f t="shared" si="434"/>
        <v>2.8428680843850849</v>
      </c>
    </row>
    <row r="9181" spans="1:5" x14ac:dyDescent="0.25">
      <c r="A9181" s="3">
        <v>0.58373858796296296</v>
      </c>
      <c r="B9181" s="1">
        <v>112.095</v>
      </c>
      <c r="C9181" s="6">
        <f t="shared" si="432"/>
        <v>24.140566666666743</v>
      </c>
      <c r="D9181" s="11">
        <f t="shared" si="433"/>
        <v>0.8333333333279056</v>
      </c>
      <c r="E9181" s="11">
        <f t="shared" si="434"/>
        <v>2.8095347510497488</v>
      </c>
    </row>
    <row r="9182" spans="1:5" x14ac:dyDescent="0.25">
      <c r="A9182" s="3">
        <v>0.58374107638888895</v>
      </c>
      <c r="B9182" s="1">
        <v>112.1</v>
      </c>
      <c r="C9182" s="6">
        <f t="shared" si="432"/>
        <v>24.14415000000016</v>
      </c>
      <c r="D9182" s="11">
        <f t="shared" si="433"/>
        <v>1.3953488371755467</v>
      </c>
      <c r="E9182" s="11">
        <f t="shared" si="434"/>
        <v>2.7818861722381185</v>
      </c>
    </row>
    <row r="9183" spans="1:5" x14ac:dyDescent="0.25">
      <c r="A9183" s="3">
        <v>0.58374359953703703</v>
      </c>
      <c r="B9183" s="1">
        <v>112.107</v>
      </c>
      <c r="C9183" s="6">
        <f t="shared" si="432"/>
        <v>24.147783333333397</v>
      </c>
      <c r="D9183" s="11">
        <f t="shared" si="433"/>
        <v>1.9266055046394912</v>
      </c>
      <c r="E9183" s="11">
        <f t="shared" si="434"/>
        <v>2.7646043288413171</v>
      </c>
    </row>
    <row r="9184" spans="1:5" x14ac:dyDescent="0.25">
      <c r="A9184" s="3">
        <v>0.5837460879629629</v>
      </c>
      <c r="B9184" s="1">
        <v>112.11499999999999</v>
      </c>
      <c r="C9184" s="6">
        <f t="shared" si="432"/>
        <v>24.151366666666654</v>
      </c>
      <c r="D9184" s="11">
        <f t="shared" si="433"/>
        <v>2.2325581395812746</v>
      </c>
      <c r="E9184" s="11">
        <f t="shared" si="434"/>
        <v>2.5849564262314897</v>
      </c>
    </row>
    <row r="9185" spans="1:5" x14ac:dyDescent="0.25">
      <c r="A9185" s="3">
        <v>0.58374857638888888</v>
      </c>
      <c r="B9185" s="1">
        <v>112.123</v>
      </c>
      <c r="C9185" s="6">
        <f t="shared" si="432"/>
        <v>24.154950000000071</v>
      </c>
      <c r="D9185" s="11">
        <f t="shared" si="433"/>
        <v>2.2325581394856338</v>
      </c>
      <c r="E9185" s="11">
        <f t="shared" si="434"/>
        <v>2.5423348617471921</v>
      </c>
    </row>
    <row r="9186" spans="1:5" x14ac:dyDescent="0.25">
      <c r="A9186" s="3">
        <v>0.58375108796296293</v>
      </c>
      <c r="B9186" s="1">
        <v>112.131</v>
      </c>
      <c r="C9186" s="6">
        <f t="shared" si="432"/>
        <v>24.158566666666701</v>
      </c>
      <c r="D9186" s="11">
        <f t="shared" si="433"/>
        <v>2.2119815668412266</v>
      </c>
      <c r="E9186" s="11">
        <f t="shared" si="434"/>
        <v>2.5476856041953551</v>
      </c>
    </row>
    <row r="9187" spans="1:5" x14ac:dyDescent="0.25">
      <c r="A9187" s="3">
        <v>0.58375358796296295</v>
      </c>
      <c r="B9187" s="1">
        <v>112.137</v>
      </c>
      <c r="C9187" s="6">
        <f t="shared" si="432"/>
        <v>24.162166666666725</v>
      </c>
      <c r="D9187" s="11">
        <f t="shared" si="433"/>
        <v>1.6666666666558112</v>
      </c>
      <c r="E9187" s="11">
        <f t="shared" si="434"/>
        <v>2.5754633819726784</v>
      </c>
    </row>
    <row r="9188" spans="1:5" x14ac:dyDescent="0.25">
      <c r="A9188" s="3">
        <v>0.58375611111111114</v>
      </c>
      <c r="B9188" s="1">
        <v>112.14</v>
      </c>
      <c r="C9188" s="6">
        <f t="shared" si="432"/>
        <v>24.165800000000122</v>
      </c>
      <c r="D9188" s="11">
        <f t="shared" si="433"/>
        <v>0.82568807338003458</v>
      </c>
      <c r="E9188" s="11">
        <f t="shared" si="434"/>
        <v>2.58644718952347</v>
      </c>
    </row>
    <row r="9189" spans="1:5" x14ac:dyDescent="0.25">
      <c r="A9189" s="3">
        <v>0.58375858796296298</v>
      </c>
      <c r="B9189" s="1">
        <v>112.14100000000001</v>
      </c>
      <c r="C9189" s="6">
        <f t="shared" si="432"/>
        <v>24.169366666666772</v>
      </c>
      <c r="D9189" s="11">
        <f t="shared" si="433"/>
        <v>0.28037383177834474</v>
      </c>
      <c r="E9189" s="11">
        <f t="shared" si="434"/>
        <v>2.5864732708100537</v>
      </c>
    </row>
    <row r="9190" spans="1:5" x14ac:dyDescent="0.25">
      <c r="A9190" s="3">
        <v>0.583761087962963</v>
      </c>
      <c r="B9190" s="1">
        <v>112.142</v>
      </c>
      <c r="C9190" s="6">
        <f t="shared" si="432"/>
        <v>24.172966666666795</v>
      </c>
      <c r="D9190" s="11">
        <f t="shared" si="433"/>
        <v>0.2777777777733369</v>
      </c>
      <c r="E9190" s="11">
        <f t="shared" si="434"/>
        <v>2.5864732708099747</v>
      </c>
    </row>
    <row r="9191" spans="1:5" x14ac:dyDescent="0.25">
      <c r="A9191" s="3">
        <v>0.5837635879629629</v>
      </c>
      <c r="B9191" s="1">
        <v>112.145</v>
      </c>
      <c r="C9191" s="6">
        <f t="shared" si="432"/>
        <v>24.176566666666659</v>
      </c>
      <c r="D9191" s="11">
        <f t="shared" si="433"/>
        <v>0.833333333364913</v>
      </c>
      <c r="E9191" s="11">
        <f t="shared" si="434"/>
        <v>2.6031399374772728</v>
      </c>
    </row>
    <row r="9192" spans="1:5" x14ac:dyDescent="0.25">
      <c r="A9192" s="3">
        <v>0.58376606481481474</v>
      </c>
      <c r="B9192" s="1">
        <v>112.152</v>
      </c>
      <c r="C9192" s="6">
        <f t="shared" si="432"/>
        <v>24.180133333333309</v>
      </c>
      <c r="D9192" s="11">
        <f t="shared" si="433"/>
        <v>1.9626168224404446</v>
      </c>
      <c r="E9192" s="11">
        <f t="shared" si="434"/>
        <v>2.6382256072593964</v>
      </c>
    </row>
    <row r="9193" spans="1:5" x14ac:dyDescent="0.25">
      <c r="A9193" s="3">
        <v>0.5837685763888889</v>
      </c>
      <c r="B9193" s="1">
        <v>112.161</v>
      </c>
      <c r="C9193" s="6">
        <f t="shared" si="432"/>
        <v>24.183750000000099</v>
      </c>
      <c r="D9193" s="11">
        <f t="shared" si="433"/>
        <v>2.4884792625878518</v>
      </c>
      <c r="E9193" s="11">
        <f t="shared" si="434"/>
        <v>2.6433440297195276</v>
      </c>
    </row>
    <row r="9194" spans="1:5" x14ac:dyDescent="0.25">
      <c r="A9194" s="3">
        <v>0.58377108796296295</v>
      </c>
      <c r="B9194" s="1">
        <v>112.172</v>
      </c>
      <c r="C9194" s="6">
        <f t="shared" si="432"/>
        <v>24.18736666666673</v>
      </c>
      <c r="D9194" s="11">
        <f t="shared" si="433"/>
        <v>3.0414746544071778</v>
      </c>
      <c r="E9194" s="11">
        <f t="shared" si="434"/>
        <v>2.6546322384048695</v>
      </c>
    </row>
    <row r="9195" spans="1:5" x14ac:dyDescent="0.25">
      <c r="A9195" s="3">
        <v>0.58377232638888887</v>
      </c>
      <c r="B9195" s="1">
        <v>112.19499999999999</v>
      </c>
      <c r="C9195" s="6">
        <f t="shared" si="432"/>
        <v>24.189150000000055</v>
      </c>
      <c r="D9195" s="11">
        <f t="shared" si="433"/>
        <v>12.89719626174011</v>
      </c>
      <c r="E9195" s="11">
        <f t="shared" si="434"/>
        <v>2.8570206080844516</v>
      </c>
    </row>
    <row r="9196" spans="1:5" x14ac:dyDescent="0.25">
      <c r="A9196" s="3">
        <v>0.58377358796296297</v>
      </c>
      <c r="B9196" s="1">
        <v>112.212</v>
      </c>
      <c r="C9196" s="6">
        <f t="shared" si="432"/>
        <v>24.190966666666753</v>
      </c>
      <c r="D9196" s="11">
        <f t="shared" si="433"/>
        <v>9.3577981649789397</v>
      </c>
      <c r="E9196" s="11">
        <f t="shared" si="434"/>
        <v>2.8404029864658669</v>
      </c>
    </row>
    <row r="9197" spans="1:5" x14ac:dyDescent="0.25">
      <c r="A9197" s="3">
        <v>0.58377481481481486</v>
      </c>
      <c r="B9197" s="1">
        <v>112.226</v>
      </c>
      <c r="C9197" s="6">
        <f t="shared" si="432"/>
        <v>24.192733333333472</v>
      </c>
      <c r="D9197" s="11">
        <f t="shared" si="433"/>
        <v>7.9245283016532166</v>
      </c>
      <c r="E9197" s="11">
        <f t="shared" si="434"/>
        <v>2.8679844615992547</v>
      </c>
    </row>
    <row r="9198" spans="1:5" x14ac:dyDescent="0.25">
      <c r="A9198" s="3">
        <v>0.58377608796296299</v>
      </c>
      <c r="B9198" s="1">
        <v>112.23</v>
      </c>
      <c r="C9198" s="6">
        <f t="shared" si="432"/>
        <v>24.194566666666777</v>
      </c>
      <c r="D9198" s="11">
        <f t="shared" si="433"/>
        <v>2.18181818185412</v>
      </c>
      <c r="E9198" s="11">
        <f t="shared" si="434"/>
        <v>2.8005097141211208</v>
      </c>
    </row>
    <row r="9199" spans="1:5" x14ac:dyDescent="0.25">
      <c r="A9199" s="3">
        <v>0.58377859953703704</v>
      </c>
      <c r="B9199" s="1">
        <v>112.233</v>
      </c>
      <c r="C9199" s="6">
        <f t="shared" si="432"/>
        <v>24.198183333333407</v>
      </c>
      <c r="D9199" s="11">
        <f t="shared" si="433"/>
        <v>0.82949308756595108</v>
      </c>
      <c r="E9199" s="11">
        <f t="shared" si="434"/>
        <v>2.8170995758724398</v>
      </c>
    </row>
    <row r="9200" spans="1:5" x14ac:dyDescent="0.25">
      <c r="A9200" s="3">
        <v>0.58378107638888888</v>
      </c>
      <c r="B9200" s="1">
        <v>112.235</v>
      </c>
      <c r="C9200" s="6">
        <f t="shared" si="432"/>
        <v>24.201750000000057</v>
      </c>
      <c r="D9200" s="11">
        <f t="shared" si="433"/>
        <v>0.56074766355270511</v>
      </c>
      <c r="E9200" s="11">
        <f t="shared" si="434"/>
        <v>2.8283145291434941</v>
      </c>
    </row>
    <row r="9201" spans="1:5" x14ac:dyDescent="0.25">
      <c r="A9201" s="3">
        <v>0.58378358796296304</v>
      </c>
      <c r="B9201" s="1">
        <v>112.23699999999999</v>
      </c>
      <c r="C9201" s="6">
        <f t="shared" si="432"/>
        <v>24.205366666666848</v>
      </c>
      <c r="D9201" s="11">
        <f t="shared" si="433"/>
        <v>0.55299539168487954</v>
      </c>
      <c r="E9201" s="11">
        <f t="shared" si="434"/>
        <v>2.8393744369771916</v>
      </c>
    </row>
    <row r="9202" spans="1:5" x14ac:dyDescent="0.25">
      <c r="A9202" s="3">
        <v>0.58378607638888891</v>
      </c>
      <c r="B9202" s="1">
        <v>112.239</v>
      </c>
      <c r="C9202" s="6">
        <f t="shared" si="432"/>
        <v>24.208950000000105</v>
      </c>
      <c r="D9202" s="11">
        <f t="shared" si="433"/>
        <v>0.55813953489829304</v>
      </c>
      <c r="E9202" s="11">
        <f t="shared" si="434"/>
        <v>2.8561447043103931</v>
      </c>
    </row>
    <row r="9203" spans="1:5" x14ac:dyDescent="0.25">
      <c r="A9203" s="3">
        <v>0.58378858796296296</v>
      </c>
      <c r="B9203" s="1">
        <v>112.241</v>
      </c>
      <c r="C9203" s="6">
        <f t="shared" si="432"/>
        <v>24.212566666666735</v>
      </c>
      <c r="D9203" s="11">
        <f t="shared" si="433"/>
        <v>0.55299539170932432</v>
      </c>
      <c r="E9203" s="11">
        <f t="shared" si="434"/>
        <v>2.8644332495579961</v>
      </c>
    </row>
    <row r="9204" spans="1:5" x14ac:dyDescent="0.25">
      <c r="A9204" s="3">
        <v>0.58379107638888883</v>
      </c>
      <c r="B9204" s="1">
        <v>112.244</v>
      </c>
      <c r="C9204" s="6">
        <f t="shared" si="432"/>
        <v>24.216149999999992</v>
      </c>
      <c r="D9204" s="11">
        <f t="shared" si="433"/>
        <v>0.83720930234347368</v>
      </c>
      <c r="E9204" s="11">
        <f t="shared" si="434"/>
        <v>2.8476890635111261</v>
      </c>
    </row>
    <row r="9205" spans="1:5" x14ac:dyDescent="0.25">
      <c r="A9205" s="3">
        <v>0.58379358796296299</v>
      </c>
      <c r="B9205" s="1">
        <v>112.246</v>
      </c>
      <c r="C9205" s="6">
        <f t="shared" si="432"/>
        <v>24.219766666666782</v>
      </c>
      <c r="D9205" s="11">
        <f t="shared" si="433"/>
        <v>0.55299539168487954</v>
      </c>
      <c r="E9205" s="11">
        <f t="shared" si="434"/>
        <v>2.814509340009876</v>
      </c>
    </row>
    <row r="9206" spans="1:5" x14ac:dyDescent="0.25">
      <c r="A9206" s="3">
        <v>0.58379608796296301</v>
      </c>
      <c r="B9206" s="1">
        <v>112.247</v>
      </c>
      <c r="C9206" s="6">
        <f t="shared" si="432"/>
        <v>24.223366666666806</v>
      </c>
      <c r="D9206" s="11">
        <f t="shared" si="433"/>
        <v>0.27777777777728435</v>
      </c>
      <c r="E9206" s="11">
        <f t="shared" si="434"/>
        <v>2.7586695467269271</v>
      </c>
    </row>
    <row r="9207" spans="1:5" x14ac:dyDescent="0.25">
      <c r="A9207" s="3">
        <v>0.58379856481481485</v>
      </c>
      <c r="B9207" s="1">
        <v>112.248</v>
      </c>
      <c r="C9207" s="6">
        <f t="shared" si="432"/>
        <v>24.226933333333456</v>
      </c>
      <c r="D9207" s="11">
        <f t="shared" si="433"/>
        <v>0.28037383177834474</v>
      </c>
      <c r="E9207" s="11">
        <f t="shared" si="434"/>
        <v>2.4976103567094068</v>
      </c>
    </row>
    <row r="9208" spans="1:5" x14ac:dyDescent="0.25">
      <c r="A9208" s="3">
        <v>0.5838010763888889</v>
      </c>
      <c r="B9208" s="1">
        <v>112.251</v>
      </c>
      <c r="C9208" s="6">
        <f t="shared" si="432"/>
        <v>24.230550000000086</v>
      </c>
      <c r="D9208" s="11">
        <f t="shared" si="433"/>
        <v>0.82949308756595108</v>
      </c>
      <c r="E9208" s="11">
        <f t="shared" si="434"/>
        <v>2.3364224406763165</v>
      </c>
    </row>
    <row r="9209" spans="1:5" x14ac:dyDescent="0.25">
      <c r="A9209" s="3">
        <v>0.58380357638888891</v>
      </c>
      <c r="B9209" s="1">
        <v>112.256</v>
      </c>
      <c r="C9209" s="6">
        <f t="shared" si="432"/>
        <v>24.23415000000011</v>
      </c>
      <c r="D9209" s="11">
        <f t="shared" si="433"/>
        <v>1.3888888888785269</v>
      </c>
      <c r="E9209" s="11">
        <f t="shared" si="434"/>
        <v>2.1990626037778798</v>
      </c>
    </row>
    <row r="9210" spans="1:5" x14ac:dyDescent="0.25">
      <c r="A9210" s="3">
        <v>0.58380607638888893</v>
      </c>
      <c r="B9210" s="1">
        <v>112.265</v>
      </c>
      <c r="C9210" s="6">
        <f t="shared" si="432"/>
        <v>24.237750000000133</v>
      </c>
      <c r="D9210" s="11">
        <f t="shared" si="433"/>
        <v>2.4999999999837166</v>
      </c>
      <c r="E9210" s="11">
        <f t="shared" si="434"/>
        <v>2.1830075579071515</v>
      </c>
    </row>
    <row r="9211" spans="1:5" x14ac:dyDescent="0.25">
      <c r="A9211" s="3">
        <v>0.58380858796296298</v>
      </c>
      <c r="B9211" s="1">
        <v>112.277</v>
      </c>
      <c r="C9211" s="6">
        <f t="shared" si="432"/>
        <v>24.241366666666764</v>
      </c>
      <c r="D9211" s="11">
        <f t="shared" si="433"/>
        <v>3.3179723502638043</v>
      </c>
      <c r="E9211" s="11">
        <f t="shared" si="434"/>
        <v>2.2325445750058064</v>
      </c>
    </row>
    <row r="9212" spans="1:5" x14ac:dyDescent="0.25">
      <c r="A9212" s="3">
        <v>0.5838098263888889</v>
      </c>
      <c r="B9212" s="1">
        <v>112.306</v>
      </c>
      <c r="C9212" s="6">
        <f t="shared" si="432"/>
        <v>24.243150000000089</v>
      </c>
      <c r="D9212" s="11">
        <f t="shared" si="433"/>
        <v>16.26168224306431</v>
      </c>
      <c r="E9212" s="11">
        <f t="shared" si="434"/>
        <v>2.5466671087555079</v>
      </c>
    </row>
    <row r="9213" spans="1:5" x14ac:dyDescent="0.25">
      <c r="A9213" s="3">
        <v>0.58381108796296299</v>
      </c>
      <c r="B9213" s="1">
        <v>112.324</v>
      </c>
      <c r="C9213" s="6">
        <f t="shared" si="432"/>
        <v>24.244966666666787</v>
      </c>
      <c r="D9213" s="11">
        <f t="shared" si="433"/>
        <v>9.9082568805604154</v>
      </c>
      <c r="E9213" s="11">
        <f t="shared" si="434"/>
        <v>2.7448322463667161</v>
      </c>
    </row>
    <row r="9214" spans="1:5" x14ac:dyDescent="0.25">
      <c r="A9214" s="3">
        <v>0.58381231481481477</v>
      </c>
      <c r="B9214" s="1">
        <v>112.34</v>
      </c>
      <c r="C9214" s="6">
        <f t="shared" si="432"/>
        <v>24.246733333333346</v>
      </c>
      <c r="D9214" s="11">
        <f t="shared" si="433"/>
        <v>9.056603774143273</v>
      </c>
      <c r="E9214" s="11">
        <f t="shared" si="434"/>
        <v>2.9203568452140947</v>
      </c>
    </row>
    <row r="9215" spans="1:5" x14ac:dyDescent="0.25">
      <c r="A9215" s="3">
        <v>0.58381359953703704</v>
      </c>
      <c r="B9215" s="1">
        <v>112.345</v>
      </c>
      <c r="C9215" s="6">
        <f t="shared" si="432"/>
        <v>24.248583333333418</v>
      </c>
      <c r="D9215" s="11">
        <f t="shared" si="433"/>
        <v>2.7027027025949537</v>
      </c>
      <c r="E9215" s="11">
        <f t="shared" si="434"/>
        <v>2.9799408531830478</v>
      </c>
    </row>
    <row r="9216" spans="1:5" x14ac:dyDescent="0.25">
      <c r="A9216" s="3">
        <v>0.58381607638888888</v>
      </c>
      <c r="B9216" s="1">
        <v>112.348</v>
      </c>
      <c r="C9216" s="6">
        <f t="shared" si="432"/>
        <v>24.252150000000068</v>
      </c>
      <c r="D9216" s="11">
        <f t="shared" si="433"/>
        <v>0.84112149533104996</v>
      </c>
      <c r="E9216" s="11">
        <f t="shared" si="434"/>
        <v>2.9912077275342015</v>
      </c>
    </row>
    <row r="9217" spans="1:5" x14ac:dyDescent="0.25">
      <c r="A9217" s="3">
        <v>0.58381856481481476</v>
      </c>
      <c r="B9217" s="1">
        <v>112.352</v>
      </c>
      <c r="C9217" s="6">
        <f t="shared" si="432"/>
        <v>24.255733333333325</v>
      </c>
      <c r="D9217" s="11">
        <f t="shared" si="433"/>
        <v>1.1162790697926201</v>
      </c>
      <c r="E9217" s="11">
        <f t="shared" si="434"/>
        <v>3.0024478585836012</v>
      </c>
    </row>
    <row r="9218" spans="1:5" x14ac:dyDescent="0.25">
      <c r="A9218" s="3">
        <v>0.58382107638888892</v>
      </c>
      <c r="B9218" s="1">
        <v>112.358</v>
      </c>
      <c r="C9218" s="6">
        <f t="shared" si="432"/>
        <v>24.259350000000115</v>
      </c>
      <c r="D9218" s="11">
        <f t="shared" si="433"/>
        <v>1.6589861750585679</v>
      </c>
      <c r="E9218" s="11">
        <f t="shared" si="434"/>
        <v>2.99673869319611</v>
      </c>
    </row>
    <row r="9219" spans="1:5" x14ac:dyDescent="0.25">
      <c r="A9219" s="3">
        <v>0.58382356481481479</v>
      </c>
      <c r="B9219" s="1">
        <v>112.364</v>
      </c>
      <c r="C9219" s="6">
        <f t="shared" ref="C9219:C9282" si="435">(A9219-A$8)*(24*60)</f>
        <v>24.262933333333372</v>
      </c>
      <c r="D9219" s="11">
        <f t="shared" ref="D9219:D9282" si="436">(B9219-B9218)/(C9219-C9218)</f>
        <v>1.6744186046869474</v>
      </c>
      <c r="E9219" s="11">
        <f t="shared" ref="E9219:E9282" si="437">AVERAGE(D9170:D9219)</f>
        <v>2.9744131118003372</v>
      </c>
    </row>
    <row r="9220" spans="1:5" x14ac:dyDescent="0.25">
      <c r="A9220" s="3">
        <v>0.58382608796296298</v>
      </c>
      <c r="B9220" s="1">
        <v>112.37</v>
      </c>
      <c r="C9220" s="6">
        <f t="shared" si="435"/>
        <v>24.266566666666769</v>
      </c>
      <c r="D9220" s="11">
        <f t="shared" si="436"/>
        <v>1.6513761467600692</v>
      </c>
      <c r="E9220" s="11">
        <f t="shared" si="437"/>
        <v>2.9413855888651357</v>
      </c>
    </row>
    <row r="9221" spans="1:5" x14ac:dyDescent="0.25">
      <c r="A9221" s="3">
        <v>0.58382857638888885</v>
      </c>
      <c r="B9221" s="1">
        <v>112.377</v>
      </c>
      <c r="C9221" s="6">
        <f t="shared" si="435"/>
        <v>24.270150000000026</v>
      </c>
      <c r="D9221" s="11">
        <f t="shared" si="436"/>
        <v>1.9534883721321281</v>
      </c>
      <c r="E9221" s="11">
        <f t="shared" si="437"/>
        <v>2.6747949789581935</v>
      </c>
    </row>
    <row r="9222" spans="1:5" x14ac:dyDescent="0.25">
      <c r="A9222" s="3">
        <v>0.58383107638888887</v>
      </c>
      <c r="B9222" s="1">
        <v>112.383</v>
      </c>
      <c r="C9222" s="6">
        <f t="shared" si="435"/>
        <v>24.273750000000049</v>
      </c>
      <c r="D9222" s="11">
        <f t="shared" si="436"/>
        <v>1.6666666666558112</v>
      </c>
      <c r="E9222" s="11">
        <f t="shared" si="437"/>
        <v>2.5303505345067427</v>
      </c>
    </row>
    <row r="9223" spans="1:5" x14ac:dyDescent="0.25">
      <c r="A9223" s="3">
        <v>0.58383357638888889</v>
      </c>
      <c r="B9223" s="1">
        <v>112.387</v>
      </c>
      <c r="C9223" s="6">
        <f t="shared" si="435"/>
        <v>24.277350000000073</v>
      </c>
      <c r="D9223" s="11">
        <f t="shared" si="436"/>
        <v>1.1111111111051899</v>
      </c>
      <c r="E9223" s="11">
        <f t="shared" si="437"/>
        <v>2.4192394234023027</v>
      </c>
    </row>
    <row r="9224" spans="1:5" x14ac:dyDescent="0.25">
      <c r="A9224" s="3">
        <v>0.5838360763888889</v>
      </c>
      <c r="B9224" s="1">
        <v>112.39</v>
      </c>
      <c r="C9224" s="6">
        <f t="shared" si="435"/>
        <v>24.280950000000097</v>
      </c>
      <c r="D9224" s="11">
        <f t="shared" si="436"/>
        <v>0.8333333333279056</v>
      </c>
      <c r="E9224" s="11">
        <f t="shared" si="437"/>
        <v>2.4025727567342643</v>
      </c>
    </row>
    <row r="9225" spans="1:5" x14ac:dyDescent="0.25">
      <c r="A9225" s="3">
        <v>0.58383857638888892</v>
      </c>
      <c r="B9225" s="1">
        <v>112.392</v>
      </c>
      <c r="C9225" s="6">
        <f t="shared" si="435"/>
        <v>24.28455000000012</v>
      </c>
      <c r="D9225" s="11">
        <f t="shared" si="436"/>
        <v>0.55555555555062119</v>
      </c>
      <c r="E9225" s="11">
        <f t="shared" si="437"/>
        <v>2.4026239600115793</v>
      </c>
    </row>
    <row r="9226" spans="1:5" x14ac:dyDescent="0.25">
      <c r="A9226" s="3">
        <v>0.58384107638888894</v>
      </c>
      <c r="B9226" s="1">
        <v>112.39400000000001</v>
      </c>
      <c r="C9226" s="6">
        <f t="shared" si="435"/>
        <v>24.288150000000144</v>
      </c>
      <c r="D9226" s="11">
        <f t="shared" si="436"/>
        <v>0.5555555555545687</v>
      </c>
      <c r="E9226" s="11">
        <f t="shared" si="437"/>
        <v>2.4025722804247835</v>
      </c>
    </row>
    <row r="9227" spans="1:5" x14ac:dyDescent="0.25">
      <c r="A9227" s="3">
        <v>0.58384357638888884</v>
      </c>
      <c r="B9227" s="1">
        <v>112.396</v>
      </c>
      <c r="C9227" s="6">
        <f t="shared" si="435"/>
        <v>24.291750000000008</v>
      </c>
      <c r="D9227" s="11">
        <f t="shared" si="436"/>
        <v>0.5555555555752929</v>
      </c>
      <c r="E9227" s="11">
        <f t="shared" si="437"/>
        <v>2.4081019961873067</v>
      </c>
    </row>
    <row r="9228" spans="1:5" x14ac:dyDescent="0.25">
      <c r="A9228" s="3">
        <v>0.58384608796296289</v>
      </c>
      <c r="B9228" s="1">
        <v>112.39700000000001</v>
      </c>
      <c r="C9228" s="6">
        <f t="shared" si="435"/>
        <v>24.295366666666638</v>
      </c>
      <c r="D9228" s="11">
        <f t="shared" si="436"/>
        <v>0.27649769585662681</v>
      </c>
      <c r="E9228" s="11">
        <f t="shared" si="437"/>
        <v>2.4081273629485467</v>
      </c>
    </row>
    <row r="9229" spans="1:5" x14ac:dyDescent="0.25">
      <c r="A9229" s="3">
        <v>0.58384856481481484</v>
      </c>
      <c r="B9229" s="1">
        <v>112.398</v>
      </c>
      <c r="C9229" s="6">
        <f t="shared" si="435"/>
        <v>24.298933333333448</v>
      </c>
      <c r="D9229" s="11">
        <f t="shared" si="436"/>
        <v>0.28037383176179292</v>
      </c>
      <c r="E9229" s="11">
        <f t="shared" si="437"/>
        <v>2.4081534442351278</v>
      </c>
    </row>
    <row r="9230" spans="1:5" x14ac:dyDescent="0.25">
      <c r="A9230" s="3">
        <v>0.58385107638888889</v>
      </c>
      <c r="B9230" s="1">
        <v>112.401</v>
      </c>
      <c r="C9230" s="6">
        <f t="shared" si="435"/>
        <v>24.302550000000078</v>
      </c>
      <c r="D9230" s="11">
        <f t="shared" si="436"/>
        <v>0.82949308756595108</v>
      </c>
      <c r="E9230" s="11">
        <f t="shared" si="437"/>
        <v>2.4219655282086121</v>
      </c>
    </row>
    <row r="9231" spans="1:5" x14ac:dyDescent="0.25">
      <c r="A9231" s="3">
        <v>0.58385355324074073</v>
      </c>
      <c r="B9231" s="1">
        <v>112.407</v>
      </c>
      <c r="C9231" s="6">
        <f t="shared" si="435"/>
        <v>24.306116666666728</v>
      </c>
      <c r="D9231" s="11">
        <f t="shared" si="436"/>
        <v>1.6822429906620999</v>
      </c>
      <c r="E9231" s="11">
        <f t="shared" si="437"/>
        <v>2.4389437213552965</v>
      </c>
    </row>
    <row r="9232" spans="1:5" x14ac:dyDescent="0.25">
      <c r="A9232" s="3">
        <v>0.58385606481481478</v>
      </c>
      <c r="B9232" s="1">
        <v>112.416</v>
      </c>
      <c r="C9232" s="6">
        <f t="shared" si="435"/>
        <v>24.309733333333359</v>
      </c>
      <c r="D9232" s="11">
        <f t="shared" si="436"/>
        <v>2.4884792626978536</v>
      </c>
      <c r="E9232" s="11">
        <f t="shared" si="437"/>
        <v>2.4608063298657425</v>
      </c>
    </row>
    <row r="9233" spans="1:5" x14ac:dyDescent="0.25">
      <c r="A9233" s="3">
        <v>0.5838585648148148</v>
      </c>
      <c r="B9233" s="1">
        <v>112.428</v>
      </c>
      <c r="C9233" s="6">
        <f t="shared" si="435"/>
        <v>24.313333333333382</v>
      </c>
      <c r="D9233" s="11">
        <f t="shared" si="436"/>
        <v>3.3333333333116224</v>
      </c>
      <c r="E9233" s="11">
        <f t="shared" si="437"/>
        <v>2.4889408864391851</v>
      </c>
    </row>
    <row r="9234" spans="1:5" x14ac:dyDescent="0.25">
      <c r="A9234" s="3">
        <v>0.58385982638888889</v>
      </c>
      <c r="B9234" s="1">
        <v>112.45399999999999</v>
      </c>
      <c r="C9234" s="6">
        <f t="shared" si="435"/>
        <v>24.315150000000081</v>
      </c>
      <c r="D9234" s="11">
        <f t="shared" si="436"/>
        <v>14.311926605251324</v>
      </c>
      <c r="E9234" s="11">
        <f t="shared" si="437"/>
        <v>2.7305282557525858</v>
      </c>
    </row>
    <row r="9235" spans="1:5" x14ac:dyDescent="0.25">
      <c r="A9235" s="3">
        <v>0.58386107638888884</v>
      </c>
      <c r="B9235" s="1">
        <v>112.471</v>
      </c>
      <c r="C9235" s="6">
        <f t="shared" si="435"/>
        <v>24.316950000000013</v>
      </c>
      <c r="D9235" s="11">
        <f t="shared" si="436"/>
        <v>9.4444444448076101</v>
      </c>
      <c r="E9235" s="11">
        <f t="shared" si="437"/>
        <v>2.8747659818590252</v>
      </c>
    </row>
    <row r="9236" spans="1:5" x14ac:dyDescent="0.25">
      <c r="A9236" s="3">
        <v>0.58386232638888891</v>
      </c>
      <c r="B9236" s="1">
        <v>112.486</v>
      </c>
      <c r="C9236" s="6">
        <f t="shared" si="435"/>
        <v>24.318750000000104</v>
      </c>
      <c r="D9236" s="11">
        <f t="shared" si="436"/>
        <v>8.3333333329089818</v>
      </c>
      <c r="E9236" s="11">
        <f t="shared" si="437"/>
        <v>2.9971930171803804</v>
      </c>
    </row>
    <row r="9237" spans="1:5" x14ac:dyDescent="0.25">
      <c r="A9237" s="3">
        <v>0.58386357638888886</v>
      </c>
      <c r="B9237" s="1">
        <v>112.49299999999999</v>
      </c>
      <c r="C9237" s="6">
        <f t="shared" si="435"/>
        <v>24.320550000000036</v>
      </c>
      <c r="D9237" s="11">
        <f t="shared" si="436"/>
        <v>3.8888888890309974</v>
      </c>
      <c r="E9237" s="11">
        <f t="shared" si="437"/>
        <v>3.0416374616278841</v>
      </c>
    </row>
    <row r="9238" spans="1:5" x14ac:dyDescent="0.25">
      <c r="A9238" s="3">
        <v>0.58386606481481484</v>
      </c>
      <c r="B9238" s="1">
        <v>112.496</v>
      </c>
      <c r="C9238" s="6">
        <f t="shared" si="435"/>
        <v>24.324133333333453</v>
      </c>
      <c r="D9238" s="11">
        <f t="shared" si="436"/>
        <v>0.83720930230612123</v>
      </c>
      <c r="E9238" s="11">
        <f t="shared" si="437"/>
        <v>3.0418678862064059</v>
      </c>
    </row>
    <row r="9239" spans="1:5" x14ac:dyDescent="0.25">
      <c r="A9239" s="3">
        <v>0.58386857638888889</v>
      </c>
      <c r="B9239" s="1">
        <v>112.5</v>
      </c>
      <c r="C9239" s="6">
        <f t="shared" si="435"/>
        <v>24.327750000000083</v>
      </c>
      <c r="D9239" s="11">
        <f t="shared" si="436"/>
        <v>1.1059907834225779</v>
      </c>
      <c r="E9239" s="11">
        <f t="shared" si="437"/>
        <v>3.0583802252392904</v>
      </c>
    </row>
    <row r="9240" spans="1:5" x14ac:dyDescent="0.25">
      <c r="A9240" s="3">
        <v>0.58387107638888891</v>
      </c>
      <c r="B9240" s="1">
        <v>112.504</v>
      </c>
      <c r="C9240" s="6">
        <f t="shared" si="435"/>
        <v>24.331350000000107</v>
      </c>
      <c r="D9240" s="11">
        <f t="shared" si="436"/>
        <v>1.1111111111051899</v>
      </c>
      <c r="E9240" s="11">
        <f t="shared" si="437"/>
        <v>3.0750468919059277</v>
      </c>
    </row>
    <row r="9241" spans="1:5" x14ac:dyDescent="0.25">
      <c r="A9241" s="3">
        <v>0.58387357638888882</v>
      </c>
      <c r="B9241" s="1">
        <v>112.51</v>
      </c>
      <c r="C9241" s="6">
        <f t="shared" si="435"/>
        <v>24.334949999999971</v>
      </c>
      <c r="D9241" s="11">
        <f t="shared" si="436"/>
        <v>1.666666666729826</v>
      </c>
      <c r="E9241" s="11">
        <f t="shared" si="437"/>
        <v>3.0917135585732263</v>
      </c>
    </row>
    <row r="9242" spans="1:5" x14ac:dyDescent="0.25">
      <c r="A9242" s="3">
        <v>0.58387605324074077</v>
      </c>
      <c r="B9242" s="1">
        <v>112.517</v>
      </c>
      <c r="C9242" s="6">
        <f t="shared" si="435"/>
        <v>24.338516666666781</v>
      </c>
      <c r="D9242" s="11">
        <f t="shared" si="436"/>
        <v>1.9626168223484879</v>
      </c>
      <c r="E9242" s="11">
        <f t="shared" si="437"/>
        <v>3.0917135585713873</v>
      </c>
    </row>
    <row r="9243" spans="1:5" x14ac:dyDescent="0.25">
      <c r="A9243" s="3">
        <v>0.58387856481481482</v>
      </c>
      <c r="B9243" s="1">
        <v>112.526</v>
      </c>
      <c r="C9243" s="6">
        <f t="shared" si="435"/>
        <v>24.342133333333411</v>
      </c>
      <c r="D9243" s="11">
        <f t="shared" si="436"/>
        <v>2.4884792626978536</v>
      </c>
      <c r="E9243" s="11">
        <f t="shared" si="437"/>
        <v>3.0917135585735878</v>
      </c>
    </row>
    <row r="9244" spans="1:5" x14ac:dyDescent="0.25">
      <c r="A9244" s="3">
        <v>0.58388105324074069</v>
      </c>
      <c r="B9244" s="1">
        <v>112.535</v>
      </c>
      <c r="C9244" s="6">
        <f t="shared" si="435"/>
        <v>24.345716666666668</v>
      </c>
      <c r="D9244" s="11">
        <f t="shared" si="436"/>
        <v>2.5116279070304213</v>
      </c>
      <c r="E9244" s="11">
        <f t="shared" si="437"/>
        <v>3.0811166236260528</v>
      </c>
    </row>
    <row r="9245" spans="1:5" x14ac:dyDescent="0.25">
      <c r="A9245" s="3">
        <v>0.58388356481481485</v>
      </c>
      <c r="B9245" s="1">
        <v>112.54300000000001</v>
      </c>
      <c r="C9245" s="6">
        <f t="shared" si="435"/>
        <v>24.349333333333458</v>
      </c>
      <c r="D9245" s="11">
        <f t="shared" si="436"/>
        <v>2.2119815667473768</v>
      </c>
      <c r="E9245" s="11">
        <f t="shared" si="437"/>
        <v>2.8674123297261982</v>
      </c>
    </row>
    <row r="9246" spans="1:5" x14ac:dyDescent="0.25">
      <c r="A9246" s="3">
        <v>0.58388604166666669</v>
      </c>
      <c r="B9246" s="1">
        <v>112.54900000000001</v>
      </c>
      <c r="C9246" s="6">
        <f t="shared" si="435"/>
        <v>24.352900000000108</v>
      </c>
      <c r="D9246" s="11">
        <f t="shared" si="436"/>
        <v>1.6822429906620999</v>
      </c>
      <c r="E9246" s="11">
        <f t="shared" si="437"/>
        <v>2.713901226239861</v>
      </c>
    </row>
    <row r="9247" spans="1:5" x14ac:dyDescent="0.25">
      <c r="A9247" s="3">
        <v>0.58388857638888891</v>
      </c>
      <c r="B9247" s="1">
        <v>112.554</v>
      </c>
      <c r="C9247" s="6">
        <f t="shared" si="435"/>
        <v>24.356550000000112</v>
      </c>
      <c r="D9247" s="11">
        <f t="shared" si="436"/>
        <v>1.36986301369591</v>
      </c>
      <c r="E9247" s="11">
        <f t="shared" si="437"/>
        <v>2.5828079204807146</v>
      </c>
    </row>
    <row r="9248" spans="1:5" x14ac:dyDescent="0.25">
      <c r="A9248" s="3">
        <v>0.58389107638888882</v>
      </c>
      <c r="B9248" s="1">
        <v>112.56</v>
      </c>
      <c r="C9248" s="6">
        <f t="shared" si="435"/>
        <v>24.360149999999976</v>
      </c>
      <c r="D9248" s="11">
        <f t="shared" si="436"/>
        <v>1.666666666729826</v>
      </c>
      <c r="E9248" s="11">
        <f t="shared" si="437"/>
        <v>2.5725048901782288</v>
      </c>
    </row>
    <row r="9249" spans="1:5" x14ac:dyDescent="0.25">
      <c r="A9249" s="3">
        <v>0.5838935648148148</v>
      </c>
      <c r="B9249" s="1">
        <v>112.56699999999999</v>
      </c>
      <c r="C9249" s="6">
        <f t="shared" si="435"/>
        <v>24.363733333333393</v>
      </c>
      <c r="D9249" s="11">
        <f t="shared" si="436"/>
        <v>1.9534883720449723</v>
      </c>
      <c r="E9249" s="11">
        <f t="shared" si="437"/>
        <v>2.5949847958678087</v>
      </c>
    </row>
    <row r="9250" spans="1:5" x14ac:dyDescent="0.25">
      <c r="A9250" s="3">
        <v>0.58389605324074079</v>
      </c>
      <c r="B9250" s="1">
        <v>112.574</v>
      </c>
      <c r="C9250" s="6">
        <f t="shared" si="435"/>
        <v>24.36731666666681</v>
      </c>
      <c r="D9250" s="11">
        <f t="shared" si="436"/>
        <v>1.953488372048938</v>
      </c>
      <c r="E9250" s="11">
        <f t="shared" si="437"/>
        <v>2.622839610037734</v>
      </c>
    </row>
    <row r="9251" spans="1:5" x14ac:dyDescent="0.25">
      <c r="A9251" s="3">
        <v>0.58389855324074069</v>
      </c>
      <c r="B9251" s="1">
        <v>112.58199999999999</v>
      </c>
      <c r="C9251" s="6">
        <f t="shared" si="435"/>
        <v>24.370916666666673</v>
      </c>
      <c r="D9251" s="11">
        <f t="shared" si="436"/>
        <v>2.2222222223051187</v>
      </c>
      <c r="E9251" s="11">
        <f t="shared" si="437"/>
        <v>2.6562241466501386</v>
      </c>
    </row>
    <row r="9252" spans="1:5" x14ac:dyDescent="0.25">
      <c r="A9252" s="3">
        <v>0.58390107638888888</v>
      </c>
      <c r="B9252" s="1">
        <v>112.592</v>
      </c>
      <c r="C9252" s="6">
        <f t="shared" si="435"/>
        <v>24.37455000000007</v>
      </c>
      <c r="D9252" s="11">
        <f t="shared" si="436"/>
        <v>2.7522935779347524</v>
      </c>
      <c r="E9252" s="11">
        <f t="shared" si="437"/>
        <v>2.7001072275108675</v>
      </c>
    </row>
    <row r="9253" spans="1:5" x14ac:dyDescent="0.25">
      <c r="A9253" s="3">
        <v>0.58390230324074077</v>
      </c>
      <c r="B9253" s="1">
        <v>112.60599999999999</v>
      </c>
      <c r="C9253" s="6">
        <f t="shared" si="435"/>
        <v>24.376316666666789</v>
      </c>
      <c r="D9253" s="11">
        <f t="shared" si="436"/>
        <v>7.9245283016532166</v>
      </c>
      <c r="E9253" s="11">
        <f t="shared" si="437"/>
        <v>2.8475378857097455</v>
      </c>
    </row>
    <row r="9254" spans="1:5" x14ac:dyDescent="0.25">
      <c r="A9254" s="3">
        <v>0.58390355324074072</v>
      </c>
      <c r="B9254" s="1">
        <v>112.613</v>
      </c>
      <c r="C9254" s="6">
        <f t="shared" si="435"/>
        <v>24.37811666666672</v>
      </c>
      <c r="D9254" s="11">
        <f t="shared" si="436"/>
        <v>3.8888888890388924</v>
      </c>
      <c r="E9254" s="11">
        <f t="shared" si="437"/>
        <v>2.9085714774436537</v>
      </c>
    </row>
    <row r="9255" spans="1:5" x14ac:dyDescent="0.25">
      <c r="A9255" s="3">
        <v>0.58390607638888892</v>
      </c>
      <c r="B9255" s="1">
        <v>112.617</v>
      </c>
      <c r="C9255" s="6">
        <f t="shared" si="435"/>
        <v>24.381750000000117</v>
      </c>
      <c r="D9255" s="11">
        <f t="shared" si="436"/>
        <v>1.1009174311746832</v>
      </c>
      <c r="E9255" s="11">
        <f t="shared" si="437"/>
        <v>2.9195299182334495</v>
      </c>
    </row>
    <row r="9256" spans="1:5" x14ac:dyDescent="0.25">
      <c r="A9256" s="3">
        <v>0.58390854166666661</v>
      </c>
      <c r="B9256" s="1">
        <v>112.616</v>
      </c>
      <c r="C9256" s="6">
        <f t="shared" si="435"/>
        <v>24.385300000000001</v>
      </c>
      <c r="D9256" s="11">
        <f t="shared" si="436"/>
        <v>-0.28169014085567007</v>
      </c>
      <c r="E9256" s="11">
        <f t="shared" si="437"/>
        <v>2.908340559860791</v>
      </c>
    </row>
    <row r="9257" spans="1:5" x14ac:dyDescent="0.25">
      <c r="A9257" s="3">
        <v>0.58391105324074077</v>
      </c>
      <c r="B9257" s="1">
        <v>112.61499999999999</v>
      </c>
      <c r="C9257" s="6">
        <f t="shared" si="435"/>
        <v>24.388916666666791</v>
      </c>
      <c r="D9257" s="11">
        <f t="shared" si="436"/>
        <v>-0.27649769584440442</v>
      </c>
      <c r="E9257" s="11">
        <f t="shared" si="437"/>
        <v>2.8972031293083358</v>
      </c>
    </row>
    <row r="9258" spans="1:5" x14ac:dyDescent="0.25">
      <c r="A9258" s="3">
        <v>0.58391356481481482</v>
      </c>
      <c r="B9258" s="1">
        <v>112.61499999999999</v>
      </c>
      <c r="C9258" s="6">
        <f t="shared" si="435"/>
        <v>24.392533333333422</v>
      </c>
      <c r="D9258" s="11">
        <f t="shared" si="436"/>
        <v>0</v>
      </c>
      <c r="E9258" s="11">
        <f t="shared" si="437"/>
        <v>2.8806132675570173</v>
      </c>
    </row>
    <row r="9259" spans="1:5" x14ac:dyDescent="0.25">
      <c r="A9259" s="3">
        <v>0.5839160532407407</v>
      </c>
      <c r="B9259" s="1">
        <v>112.616</v>
      </c>
      <c r="C9259" s="6">
        <f t="shared" si="435"/>
        <v>24.396116666666678</v>
      </c>
      <c r="D9259" s="11">
        <f t="shared" si="436"/>
        <v>0.27906976744914652</v>
      </c>
      <c r="E9259" s="11">
        <f t="shared" si="437"/>
        <v>2.8584168851284302</v>
      </c>
    </row>
    <row r="9260" spans="1:5" x14ac:dyDescent="0.25">
      <c r="A9260" s="3">
        <v>0.58392105324074073</v>
      </c>
      <c r="B9260" s="1">
        <v>112.62</v>
      </c>
      <c r="C9260" s="6">
        <f t="shared" si="435"/>
        <v>24.403316666666726</v>
      </c>
      <c r="D9260" s="11">
        <f t="shared" si="436"/>
        <v>0.55555555555259495</v>
      </c>
      <c r="E9260" s="11">
        <f t="shared" si="437"/>
        <v>2.819527996239807</v>
      </c>
    </row>
    <row r="9261" spans="1:5" x14ac:dyDescent="0.25">
      <c r="A9261" s="3">
        <v>0.58392358796296295</v>
      </c>
      <c r="B9261" s="1">
        <v>112.627</v>
      </c>
      <c r="C9261" s="6">
        <f t="shared" si="435"/>
        <v>24.40696666666673</v>
      </c>
      <c r="D9261" s="11">
        <f t="shared" si="436"/>
        <v>1.9178082191734955</v>
      </c>
      <c r="E9261" s="11">
        <f t="shared" si="437"/>
        <v>2.791524713618001</v>
      </c>
    </row>
    <row r="9262" spans="1:5" x14ac:dyDescent="0.25">
      <c r="A9262" s="3">
        <v>0.58392606481481479</v>
      </c>
      <c r="B9262" s="1">
        <v>112.636</v>
      </c>
      <c r="C9262" s="6">
        <f t="shared" si="435"/>
        <v>24.41053333333338</v>
      </c>
      <c r="D9262" s="11">
        <f t="shared" si="436"/>
        <v>2.5233644859931497</v>
      </c>
      <c r="E9262" s="11">
        <f t="shared" si="437"/>
        <v>2.5167583584765771</v>
      </c>
    </row>
    <row r="9263" spans="1:5" x14ac:dyDescent="0.25">
      <c r="A9263" s="3">
        <v>0.58392856481481481</v>
      </c>
      <c r="B9263" s="1">
        <v>112.646</v>
      </c>
      <c r="C9263" s="6">
        <f t="shared" si="435"/>
        <v>24.414133333333403</v>
      </c>
      <c r="D9263" s="11">
        <f t="shared" si="436"/>
        <v>2.7777777777610009</v>
      </c>
      <c r="E9263" s="11">
        <f t="shared" si="437"/>
        <v>2.3741487764205886</v>
      </c>
    </row>
    <row r="9264" spans="1:5" x14ac:dyDescent="0.25">
      <c r="A9264" s="3">
        <v>0.58392981481481476</v>
      </c>
      <c r="B9264" s="1">
        <v>112.663</v>
      </c>
      <c r="C9264" s="6">
        <f t="shared" si="435"/>
        <v>24.415933333333335</v>
      </c>
      <c r="D9264" s="11">
        <f t="shared" si="436"/>
        <v>9.444444444799716</v>
      </c>
      <c r="E9264" s="11">
        <f t="shared" si="437"/>
        <v>2.3819055898337176</v>
      </c>
    </row>
    <row r="9265" spans="1:5" x14ac:dyDescent="0.25">
      <c r="A9265" s="3">
        <v>0.58393106481481483</v>
      </c>
      <c r="B9265" s="1">
        <v>112.67700000000001</v>
      </c>
      <c r="C9265" s="6">
        <f t="shared" si="435"/>
        <v>24.417733333333427</v>
      </c>
      <c r="D9265" s="11">
        <f t="shared" si="436"/>
        <v>7.7777777773869792</v>
      </c>
      <c r="E9265" s="11">
        <f t="shared" si="437"/>
        <v>2.4834070913295578</v>
      </c>
    </row>
    <row r="9266" spans="1:5" x14ac:dyDescent="0.25">
      <c r="A9266" s="3">
        <v>0.58393231481481478</v>
      </c>
      <c r="B9266" s="1">
        <v>112.687</v>
      </c>
      <c r="C9266" s="6">
        <f t="shared" si="435"/>
        <v>24.419533333333359</v>
      </c>
      <c r="D9266" s="11">
        <f t="shared" si="436"/>
        <v>5.5555555557608232</v>
      </c>
      <c r="E9266" s="11">
        <f t="shared" si="437"/>
        <v>2.5776957725381533</v>
      </c>
    </row>
    <row r="9267" spans="1:5" x14ac:dyDescent="0.25">
      <c r="A9267" s="3">
        <v>0.5839335532407407</v>
      </c>
      <c r="B9267" s="1">
        <v>112.69</v>
      </c>
      <c r="C9267" s="6">
        <f t="shared" si="435"/>
        <v>24.421316666666684</v>
      </c>
      <c r="D9267" s="11">
        <f t="shared" si="436"/>
        <v>1.6822429906620999</v>
      </c>
      <c r="E9267" s="11">
        <f t="shared" si="437"/>
        <v>2.5890150509555427</v>
      </c>
    </row>
    <row r="9268" spans="1:5" x14ac:dyDescent="0.25">
      <c r="A9268" s="3">
        <v>0.58393606481481475</v>
      </c>
      <c r="B9268" s="1">
        <v>112.69199999999999</v>
      </c>
      <c r="C9268" s="6">
        <f t="shared" si="435"/>
        <v>24.424933333333314</v>
      </c>
      <c r="D9268" s="11">
        <f t="shared" si="436"/>
        <v>0.55299539170932432</v>
      </c>
      <c r="E9268" s="11">
        <f t="shared" si="437"/>
        <v>2.5668952352885577</v>
      </c>
    </row>
    <row r="9269" spans="1:5" x14ac:dyDescent="0.25">
      <c r="A9269" s="3">
        <v>0.58393856481481488</v>
      </c>
      <c r="B9269" s="1">
        <v>112.696</v>
      </c>
      <c r="C9269" s="6">
        <f t="shared" si="435"/>
        <v>24.428533333333498</v>
      </c>
      <c r="D9269" s="11">
        <f t="shared" si="436"/>
        <v>1.1111111110558467</v>
      </c>
      <c r="E9269" s="11">
        <f t="shared" si="437"/>
        <v>2.5556290854159358</v>
      </c>
    </row>
    <row r="9270" spans="1:5" x14ac:dyDescent="0.25">
      <c r="A9270" s="3">
        <v>0.58394105324074075</v>
      </c>
      <c r="B9270" s="1">
        <v>112.702</v>
      </c>
      <c r="C9270" s="6">
        <f t="shared" si="435"/>
        <v>24.432116666666754</v>
      </c>
      <c r="D9270" s="11">
        <f t="shared" si="436"/>
        <v>1.6744186046869474</v>
      </c>
      <c r="E9270" s="11">
        <f t="shared" si="437"/>
        <v>2.5560899345744739</v>
      </c>
    </row>
    <row r="9271" spans="1:5" x14ac:dyDescent="0.25">
      <c r="A9271" s="3">
        <v>0.58394355324074076</v>
      </c>
      <c r="B9271" s="1">
        <v>112.709</v>
      </c>
      <c r="C9271" s="6">
        <f t="shared" si="435"/>
        <v>24.435716666666778</v>
      </c>
      <c r="D9271" s="11">
        <f t="shared" si="436"/>
        <v>1.9444444444330955</v>
      </c>
      <c r="E9271" s="11">
        <f t="shared" si="437"/>
        <v>2.5559090560204929</v>
      </c>
    </row>
    <row r="9272" spans="1:5" x14ac:dyDescent="0.25">
      <c r="A9272" s="3">
        <v>0.58394605324074067</v>
      </c>
      <c r="B9272" s="1">
        <v>112.718</v>
      </c>
      <c r="C9272" s="6">
        <f t="shared" si="435"/>
        <v>24.439316666666642</v>
      </c>
      <c r="D9272" s="11">
        <f t="shared" si="436"/>
        <v>2.5000000000947389</v>
      </c>
      <c r="E9272" s="11">
        <f t="shared" si="437"/>
        <v>2.5725757226892716</v>
      </c>
    </row>
    <row r="9273" spans="1:5" x14ac:dyDescent="0.25">
      <c r="A9273" s="3">
        <v>0.5839485532407408</v>
      </c>
      <c r="B9273" s="1">
        <v>112.729</v>
      </c>
      <c r="C9273" s="6">
        <f t="shared" si="435"/>
        <v>24.442916666666825</v>
      </c>
      <c r="D9273" s="11">
        <f t="shared" si="436"/>
        <v>3.055555555398644</v>
      </c>
      <c r="E9273" s="11">
        <f t="shared" si="437"/>
        <v>2.6114646115751405</v>
      </c>
    </row>
    <row r="9274" spans="1:5" x14ac:dyDescent="0.25">
      <c r="A9274" s="3">
        <v>0.58394981481481478</v>
      </c>
      <c r="B9274" s="1">
        <v>112.751</v>
      </c>
      <c r="C9274" s="6">
        <f t="shared" si="435"/>
        <v>24.444733333333364</v>
      </c>
      <c r="D9274" s="11">
        <f t="shared" si="436"/>
        <v>12.110091743975506</v>
      </c>
      <c r="E9274" s="11">
        <f t="shared" si="437"/>
        <v>2.8369997797880928</v>
      </c>
    </row>
    <row r="9275" spans="1:5" x14ac:dyDescent="0.25">
      <c r="A9275" s="3">
        <v>0.5839510532407407</v>
      </c>
      <c r="B9275" s="1">
        <v>112.76300000000001</v>
      </c>
      <c r="C9275" s="6">
        <f t="shared" si="435"/>
        <v>24.446516666666689</v>
      </c>
      <c r="D9275" s="11">
        <f t="shared" si="436"/>
        <v>6.7289719626483997</v>
      </c>
      <c r="E9275" s="11">
        <f t="shared" si="437"/>
        <v>2.9604681079300486</v>
      </c>
    </row>
    <row r="9276" spans="1:5" x14ac:dyDescent="0.25">
      <c r="A9276" s="3">
        <v>0.58395232638888894</v>
      </c>
      <c r="B9276" s="1">
        <v>112.774</v>
      </c>
      <c r="C9276" s="6">
        <f t="shared" si="435"/>
        <v>24.448350000000154</v>
      </c>
      <c r="D9276" s="11">
        <f t="shared" si="436"/>
        <v>5.9999999995659232</v>
      </c>
      <c r="E9276" s="11">
        <f t="shared" si="437"/>
        <v>3.0693569968102752</v>
      </c>
    </row>
    <row r="9277" spans="1:5" x14ac:dyDescent="0.25">
      <c r="A9277" s="3">
        <v>0.58395356481481475</v>
      </c>
      <c r="B9277" s="1">
        <v>112.779</v>
      </c>
      <c r="C9277" s="6">
        <f t="shared" si="435"/>
        <v>24.450133333333319</v>
      </c>
      <c r="D9277" s="11">
        <f t="shared" si="436"/>
        <v>2.8037383180188593</v>
      </c>
      <c r="E9277" s="11">
        <f t="shared" si="437"/>
        <v>3.1143206520591469</v>
      </c>
    </row>
    <row r="9278" spans="1:5" x14ac:dyDescent="0.25">
      <c r="A9278" s="3">
        <v>0.58395605324074074</v>
      </c>
      <c r="B9278" s="1">
        <v>112.782</v>
      </c>
      <c r="C9278" s="6">
        <f t="shared" si="435"/>
        <v>24.453716666666736</v>
      </c>
      <c r="D9278" s="11">
        <f t="shared" si="436"/>
        <v>0.83720930230612123</v>
      </c>
      <c r="E9278" s="11">
        <f t="shared" si="437"/>
        <v>3.125534884188137</v>
      </c>
    </row>
    <row r="9279" spans="1:5" x14ac:dyDescent="0.25">
      <c r="A9279" s="3">
        <v>0.58395855324074075</v>
      </c>
      <c r="B9279" s="1">
        <v>112.78400000000001</v>
      </c>
      <c r="C9279" s="6">
        <f t="shared" si="435"/>
        <v>24.45731666666676</v>
      </c>
      <c r="D9279" s="11">
        <f t="shared" si="436"/>
        <v>0.5555555555545687</v>
      </c>
      <c r="E9279" s="11">
        <f t="shared" si="437"/>
        <v>3.1310385186639924</v>
      </c>
    </row>
    <row r="9280" spans="1:5" x14ac:dyDescent="0.25">
      <c r="A9280" s="3">
        <v>0.58396105324074077</v>
      </c>
      <c r="B9280" s="1">
        <v>112.78700000000001</v>
      </c>
      <c r="C9280" s="6">
        <f t="shared" si="435"/>
        <v>24.460916666666783</v>
      </c>
      <c r="D9280" s="11">
        <f t="shared" si="436"/>
        <v>0.8333333333279056</v>
      </c>
      <c r="E9280" s="11">
        <f t="shared" si="437"/>
        <v>3.1311153235792317</v>
      </c>
    </row>
    <row r="9281" spans="1:5" x14ac:dyDescent="0.25">
      <c r="A9281" s="3">
        <v>0.58396356481481482</v>
      </c>
      <c r="B9281" s="1">
        <v>112.791</v>
      </c>
      <c r="C9281" s="6">
        <f t="shared" si="435"/>
        <v>24.464533333333414</v>
      </c>
      <c r="D9281" s="11">
        <f t="shared" si="436"/>
        <v>1.1059907834186486</v>
      </c>
      <c r="E9281" s="11">
        <f t="shared" si="437"/>
        <v>3.1195902794343628</v>
      </c>
    </row>
    <row r="9282" spans="1:5" x14ac:dyDescent="0.25">
      <c r="A9282" s="3">
        <v>0.5839660532407408</v>
      </c>
      <c r="B9282" s="1">
        <v>112.795</v>
      </c>
      <c r="C9282" s="6">
        <f t="shared" si="435"/>
        <v>24.46811666666683</v>
      </c>
      <c r="D9282" s="11">
        <f t="shared" si="436"/>
        <v>1.1162790697428169</v>
      </c>
      <c r="E9282" s="11">
        <f t="shared" si="437"/>
        <v>3.0921462755752622</v>
      </c>
    </row>
    <row r="9283" spans="1:5" x14ac:dyDescent="0.25">
      <c r="A9283" s="3">
        <v>0.58396855324074071</v>
      </c>
      <c r="B9283" s="1">
        <v>112.8</v>
      </c>
      <c r="C9283" s="6">
        <f t="shared" ref="C9283:C9346" si="438">(A9283-A$8)*(24*60)</f>
        <v>24.471716666666694</v>
      </c>
      <c r="D9283" s="11">
        <f t="shared" ref="D9283:D9346" si="439">(B9283-B9282)/(C9283-C9282)</f>
        <v>1.3888888889402058</v>
      </c>
      <c r="E9283" s="11">
        <f t="shared" ref="E9283:E9346" si="440">AVERAGE(D9234:D9283)</f>
        <v>3.0532573866878345</v>
      </c>
    </row>
    <row r="9284" spans="1:5" x14ac:dyDescent="0.25">
      <c r="A9284" s="3">
        <v>0.58397105324074072</v>
      </c>
      <c r="B9284" s="1">
        <v>112.803</v>
      </c>
      <c r="C9284" s="6">
        <f t="shared" si="438"/>
        <v>24.475316666666718</v>
      </c>
      <c r="D9284" s="11">
        <f t="shared" si="439"/>
        <v>0.8333333333279056</v>
      </c>
      <c r="E9284" s="11">
        <f t="shared" si="440"/>
        <v>2.7836855212493661</v>
      </c>
    </row>
    <row r="9285" spans="1:5" x14ac:dyDescent="0.25">
      <c r="A9285" s="3">
        <v>0.5839735416666666</v>
      </c>
      <c r="B9285" s="1">
        <v>112.807</v>
      </c>
      <c r="C9285" s="6">
        <f t="shared" si="438"/>
        <v>24.478899999999975</v>
      </c>
      <c r="D9285" s="11">
        <f t="shared" si="439"/>
        <v>1.1162790697926201</v>
      </c>
      <c r="E9285" s="11">
        <f t="shared" si="440"/>
        <v>2.6171222137490657</v>
      </c>
    </row>
    <row r="9286" spans="1:5" x14ac:dyDescent="0.25">
      <c r="A9286" s="3">
        <v>0.58397606481481479</v>
      </c>
      <c r="B9286" s="1">
        <v>112.813</v>
      </c>
      <c r="C9286" s="6">
        <f t="shared" si="438"/>
        <v>24.482533333333372</v>
      </c>
      <c r="D9286" s="11">
        <f t="shared" si="439"/>
        <v>1.6513761467600692</v>
      </c>
      <c r="E9286" s="11">
        <f t="shared" si="440"/>
        <v>2.4834830700260864</v>
      </c>
    </row>
    <row r="9287" spans="1:5" x14ac:dyDescent="0.25">
      <c r="A9287" s="3">
        <v>0.58397855324074077</v>
      </c>
      <c r="B9287" s="1">
        <v>112.82</v>
      </c>
      <c r="C9287" s="6">
        <f t="shared" si="438"/>
        <v>24.486116666666788</v>
      </c>
      <c r="D9287" s="11">
        <f t="shared" si="439"/>
        <v>1.9534883720449723</v>
      </c>
      <c r="E9287" s="11">
        <f t="shared" si="440"/>
        <v>2.444775059686366</v>
      </c>
    </row>
    <row r="9288" spans="1:5" x14ac:dyDescent="0.25">
      <c r="A9288" s="3">
        <v>0.58398106481481482</v>
      </c>
      <c r="B9288" s="1">
        <v>112.82899999999999</v>
      </c>
      <c r="C9288" s="6">
        <f t="shared" si="438"/>
        <v>24.489733333333419</v>
      </c>
      <c r="D9288" s="11">
        <f t="shared" si="439"/>
        <v>2.4884792626978536</v>
      </c>
      <c r="E9288" s="11">
        <f t="shared" si="440"/>
        <v>2.4778004588942006</v>
      </c>
    </row>
    <row r="9289" spans="1:5" x14ac:dyDescent="0.25">
      <c r="A9289" s="3">
        <v>0.58398356481481484</v>
      </c>
      <c r="B9289" s="1">
        <v>112.84</v>
      </c>
      <c r="C9289" s="6">
        <f t="shared" si="438"/>
        <v>24.493333333333442</v>
      </c>
      <c r="D9289" s="11">
        <f t="shared" si="439"/>
        <v>3.0555555555382856</v>
      </c>
      <c r="E9289" s="11">
        <f t="shared" si="440"/>
        <v>2.516791754336515</v>
      </c>
    </row>
    <row r="9290" spans="1:5" x14ac:dyDescent="0.25">
      <c r="A9290" s="3">
        <v>0.58398480324074076</v>
      </c>
      <c r="B9290" s="1">
        <v>112.86499999999999</v>
      </c>
      <c r="C9290" s="6">
        <f t="shared" si="438"/>
        <v>24.495116666666767</v>
      </c>
      <c r="D9290" s="11">
        <f t="shared" si="439"/>
        <v>14.01869158884552</v>
      </c>
      <c r="E9290" s="11">
        <f t="shared" si="440"/>
        <v>2.7749433638913219</v>
      </c>
    </row>
    <row r="9291" spans="1:5" x14ac:dyDescent="0.25">
      <c r="A9291" s="3">
        <v>0.58398605324074071</v>
      </c>
      <c r="B9291" s="1">
        <v>112.881</v>
      </c>
      <c r="C9291" s="6">
        <f t="shared" si="438"/>
        <v>24.496916666666699</v>
      </c>
      <c r="D9291" s="11">
        <f t="shared" si="439"/>
        <v>8.8888888892283706</v>
      </c>
      <c r="E9291" s="11">
        <f t="shared" si="440"/>
        <v>2.919387808341293</v>
      </c>
    </row>
    <row r="9292" spans="1:5" x14ac:dyDescent="0.25">
      <c r="A9292" s="3">
        <v>0.58398731481481481</v>
      </c>
      <c r="B9292" s="1">
        <v>112.895</v>
      </c>
      <c r="C9292" s="6">
        <f t="shared" si="438"/>
        <v>24.498733333333398</v>
      </c>
      <c r="D9292" s="11">
        <f t="shared" si="439"/>
        <v>7.7064220182110486</v>
      </c>
      <c r="E9292" s="11">
        <f t="shared" si="440"/>
        <v>3.0342639122585444</v>
      </c>
    </row>
    <row r="9293" spans="1:5" x14ac:dyDescent="0.25">
      <c r="A9293" s="3">
        <v>0.58398856481481476</v>
      </c>
      <c r="B9293" s="1">
        <v>112.9</v>
      </c>
      <c r="C9293" s="6">
        <f t="shared" si="438"/>
        <v>24.50053333333333</v>
      </c>
      <c r="D9293" s="11">
        <f t="shared" si="439"/>
        <v>2.7777777778883066</v>
      </c>
      <c r="E9293" s="11">
        <f t="shared" si="440"/>
        <v>3.0400498825623528</v>
      </c>
    </row>
    <row r="9294" spans="1:5" x14ac:dyDescent="0.25">
      <c r="A9294" s="3">
        <v>0.58399105324074074</v>
      </c>
      <c r="B9294" s="1">
        <v>112.902</v>
      </c>
      <c r="C9294" s="6">
        <f t="shared" si="438"/>
        <v>24.504116666666746</v>
      </c>
      <c r="D9294" s="11">
        <f t="shared" si="439"/>
        <v>0.55813953486942558</v>
      </c>
      <c r="E9294" s="11">
        <f t="shared" si="440"/>
        <v>3.0009801151191327</v>
      </c>
    </row>
    <row r="9295" spans="1:5" x14ac:dyDescent="0.25">
      <c r="A9295" s="3">
        <v>0.58399355324074076</v>
      </c>
      <c r="B9295" s="1">
        <v>112.904</v>
      </c>
      <c r="C9295" s="6">
        <f t="shared" si="438"/>
        <v>24.50771666666677</v>
      </c>
      <c r="D9295" s="11">
        <f t="shared" si="439"/>
        <v>0.55555555555062119</v>
      </c>
      <c r="E9295" s="11">
        <f t="shared" si="440"/>
        <v>2.9678515948951976</v>
      </c>
    </row>
    <row r="9296" spans="1:5" x14ac:dyDescent="0.25">
      <c r="A9296" s="3">
        <v>0.58399605324074078</v>
      </c>
      <c r="B9296" s="1">
        <v>112.90600000000001</v>
      </c>
      <c r="C9296" s="6">
        <f t="shared" si="438"/>
        <v>24.511316666666794</v>
      </c>
      <c r="D9296" s="11">
        <f t="shared" si="439"/>
        <v>0.5555555555545687</v>
      </c>
      <c r="E9296" s="11">
        <f t="shared" si="440"/>
        <v>2.9453178461930469</v>
      </c>
    </row>
    <row r="9297" spans="1:5" x14ac:dyDescent="0.25">
      <c r="A9297" s="3">
        <v>0.58399855324074068</v>
      </c>
      <c r="B9297" s="1">
        <v>112.91</v>
      </c>
      <c r="C9297" s="6">
        <f t="shared" si="438"/>
        <v>24.514916666666657</v>
      </c>
      <c r="D9297" s="11">
        <f t="shared" si="439"/>
        <v>1.1111111111505858</v>
      </c>
      <c r="E9297" s="11">
        <f t="shared" si="440"/>
        <v>2.940142808142141</v>
      </c>
    </row>
    <row r="9298" spans="1:5" x14ac:dyDescent="0.25">
      <c r="A9298" s="3">
        <v>0.58400104166666666</v>
      </c>
      <c r="B9298" s="1">
        <v>112.914</v>
      </c>
      <c r="C9298" s="6">
        <f t="shared" si="438"/>
        <v>24.518500000000074</v>
      </c>
      <c r="D9298" s="11">
        <f t="shared" si="439"/>
        <v>1.1162790697428169</v>
      </c>
      <c r="E9298" s="11">
        <f t="shared" si="440"/>
        <v>2.9291350562024006</v>
      </c>
    </row>
    <row r="9299" spans="1:5" x14ac:dyDescent="0.25">
      <c r="A9299" s="3">
        <v>0.58400355324074071</v>
      </c>
      <c r="B9299" s="1">
        <v>112.92100000000001</v>
      </c>
      <c r="C9299" s="6">
        <f t="shared" si="438"/>
        <v>24.522116666666705</v>
      </c>
      <c r="D9299" s="11">
        <f t="shared" si="439"/>
        <v>1.9354838709885291</v>
      </c>
      <c r="E9299" s="11">
        <f t="shared" si="440"/>
        <v>2.9287749661812716</v>
      </c>
    </row>
    <row r="9300" spans="1:5" x14ac:dyDescent="0.25">
      <c r="A9300" s="3">
        <v>0.58400605324074073</v>
      </c>
      <c r="B9300" s="1">
        <v>112.929</v>
      </c>
      <c r="C9300" s="6">
        <f t="shared" si="438"/>
        <v>24.525716666666728</v>
      </c>
      <c r="D9300" s="11">
        <f t="shared" si="439"/>
        <v>2.2222222222064323</v>
      </c>
      <c r="E9300" s="11">
        <f t="shared" si="440"/>
        <v>2.9341496431844218</v>
      </c>
    </row>
    <row r="9301" spans="1:5" x14ac:dyDescent="0.25">
      <c r="A9301" s="3">
        <v>0.5840085416666666</v>
      </c>
      <c r="B9301" s="1">
        <v>112.93899999999999</v>
      </c>
      <c r="C9301" s="6">
        <f t="shared" si="438"/>
        <v>24.529299999999985</v>
      </c>
      <c r="D9301" s="11">
        <f t="shared" si="439"/>
        <v>2.7906976744756018</v>
      </c>
      <c r="E9301" s="11">
        <f t="shared" si="440"/>
        <v>2.9455191522278312</v>
      </c>
    </row>
    <row r="9302" spans="1:5" x14ac:dyDescent="0.25">
      <c r="A9302" s="3">
        <v>0.58401104166666673</v>
      </c>
      <c r="B9302" s="1">
        <v>112.949</v>
      </c>
      <c r="C9302" s="6">
        <f t="shared" si="438"/>
        <v>24.532900000000168</v>
      </c>
      <c r="D9302" s="11">
        <f t="shared" si="439"/>
        <v>2.7777777776376431</v>
      </c>
      <c r="E9302" s="11">
        <f t="shared" si="440"/>
        <v>2.9460288362218892</v>
      </c>
    </row>
    <row r="9303" spans="1:5" x14ac:dyDescent="0.25">
      <c r="A9303" s="3">
        <v>0.58401229166666668</v>
      </c>
      <c r="B9303" s="1">
        <v>112.96899999999999</v>
      </c>
      <c r="C9303" s="6">
        <f t="shared" si="438"/>
        <v>24.5347000000001</v>
      </c>
      <c r="D9303" s="11">
        <f t="shared" si="439"/>
        <v>11.111111111529542</v>
      </c>
      <c r="E9303" s="11">
        <f t="shared" si="440"/>
        <v>3.009760492419415</v>
      </c>
    </row>
    <row r="9304" spans="1:5" x14ac:dyDescent="0.25">
      <c r="A9304" s="3">
        <v>0.58401355324074078</v>
      </c>
      <c r="B9304" s="1">
        <v>112.98099999999999</v>
      </c>
      <c r="C9304" s="6">
        <f t="shared" si="438"/>
        <v>24.536516666666799</v>
      </c>
      <c r="D9304" s="11">
        <f t="shared" si="439"/>
        <v>6.6055045870402767</v>
      </c>
      <c r="E9304" s="11">
        <f t="shared" si="440"/>
        <v>3.0640928063794437</v>
      </c>
    </row>
    <row r="9305" spans="1:5" x14ac:dyDescent="0.25">
      <c r="A9305" s="3">
        <v>0.5840147916666667</v>
      </c>
      <c r="B9305" s="1">
        <v>112.989</v>
      </c>
      <c r="C9305" s="6">
        <f t="shared" si="438"/>
        <v>24.538300000000124</v>
      </c>
      <c r="D9305" s="11">
        <f t="shared" si="439"/>
        <v>4.4859813084375784</v>
      </c>
      <c r="E9305" s="11">
        <f t="shared" si="440"/>
        <v>3.1317940839247012</v>
      </c>
    </row>
    <row r="9306" spans="1:5" x14ac:dyDescent="0.25">
      <c r="A9306" s="3">
        <v>0.58401730324074075</v>
      </c>
      <c r="B9306" s="1">
        <v>112.989</v>
      </c>
      <c r="C9306" s="6">
        <f t="shared" si="438"/>
        <v>24.541916666666754</v>
      </c>
      <c r="D9306" s="11">
        <f t="shared" si="439"/>
        <v>0</v>
      </c>
      <c r="E9306" s="11">
        <f t="shared" si="440"/>
        <v>3.1374278867418148</v>
      </c>
    </row>
    <row r="9307" spans="1:5" x14ac:dyDescent="0.25">
      <c r="A9307" s="3">
        <v>0.58401978009259259</v>
      </c>
      <c r="B9307" s="1">
        <v>112.989</v>
      </c>
      <c r="C9307" s="6">
        <f t="shared" si="438"/>
        <v>24.545483333333404</v>
      </c>
      <c r="D9307" s="11">
        <f t="shared" si="439"/>
        <v>0</v>
      </c>
      <c r="E9307" s="11">
        <f t="shared" si="440"/>
        <v>3.1429578406587031</v>
      </c>
    </row>
    <row r="9308" spans="1:5" x14ac:dyDescent="0.25">
      <c r="A9308" s="3">
        <v>0.58402226851851846</v>
      </c>
      <c r="B9308" s="1">
        <v>112.989</v>
      </c>
      <c r="C9308" s="6">
        <f t="shared" si="438"/>
        <v>24.549066666666661</v>
      </c>
      <c r="D9308" s="11">
        <f t="shared" si="439"/>
        <v>0</v>
      </c>
      <c r="E9308" s="11">
        <f t="shared" si="440"/>
        <v>3.1429578406587031</v>
      </c>
    </row>
    <row r="9309" spans="1:5" x14ac:dyDescent="0.25">
      <c r="A9309" s="3">
        <v>0.58402478009259262</v>
      </c>
      <c r="B9309" s="1">
        <v>112.989</v>
      </c>
      <c r="C9309" s="6">
        <f t="shared" si="438"/>
        <v>24.552683333333452</v>
      </c>
      <c r="D9309" s="11">
        <f t="shared" si="439"/>
        <v>0</v>
      </c>
      <c r="E9309" s="11">
        <f t="shared" si="440"/>
        <v>3.1373764453097199</v>
      </c>
    </row>
    <row r="9310" spans="1:5" x14ac:dyDescent="0.25">
      <c r="A9310" s="3">
        <v>0.58402976851851851</v>
      </c>
      <c r="B9310" s="1">
        <v>112.988</v>
      </c>
      <c r="C9310" s="6">
        <f t="shared" si="438"/>
        <v>24.559866666666732</v>
      </c>
      <c r="D9310" s="11">
        <f t="shared" si="439"/>
        <v>-0.13921113689264042</v>
      </c>
      <c r="E9310" s="11">
        <f t="shared" si="440"/>
        <v>3.1234811114608152</v>
      </c>
    </row>
    <row r="9311" spans="1:5" x14ac:dyDescent="0.25">
      <c r="A9311" s="3">
        <v>0.58403978009259261</v>
      </c>
      <c r="B9311" s="1">
        <v>112.99299999999999</v>
      </c>
      <c r="C9311" s="6">
        <f t="shared" si="438"/>
        <v>24.574283333333433</v>
      </c>
      <c r="D9311" s="11">
        <f t="shared" si="439"/>
        <v>0.34682080924740966</v>
      </c>
      <c r="E9311" s="11">
        <f t="shared" si="440"/>
        <v>3.0920613632622933</v>
      </c>
    </row>
    <row r="9312" spans="1:5" x14ac:dyDescent="0.25">
      <c r="A9312" s="3">
        <v>0.58404229166666666</v>
      </c>
      <c r="B9312" s="1">
        <v>113.005</v>
      </c>
      <c r="C9312" s="6">
        <f t="shared" si="438"/>
        <v>24.577900000000064</v>
      </c>
      <c r="D9312" s="11">
        <f t="shared" si="439"/>
        <v>3.3179723502638043</v>
      </c>
      <c r="E9312" s="11">
        <f t="shared" si="440"/>
        <v>3.107953520547706</v>
      </c>
    </row>
    <row r="9313" spans="1:5" x14ac:dyDescent="0.25">
      <c r="A9313" s="3">
        <v>0.58404354166666661</v>
      </c>
      <c r="B9313" s="1">
        <v>113.04300000000001</v>
      </c>
      <c r="C9313" s="6">
        <f t="shared" si="438"/>
        <v>24.579699999999995</v>
      </c>
      <c r="D9313" s="11">
        <f t="shared" si="439"/>
        <v>21.111111111916394</v>
      </c>
      <c r="E9313" s="11">
        <f t="shared" si="440"/>
        <v>3.4746201872308138</v>
      </c>
    </row>
    <row r="9314" spans="1:5" x14ac:dyDescent="0.25">
      <c r="A9314" s="3">
        <v>0.58404478009259264</v>
      </c>
      <c r="B9314" s="1">
        <v>113.06100000000001</v>
      </c>
      <c r="C9314" s="6">
        <f t="shared" si="438"/>
        <v>24.58148333333348</v>
      </c>
      <c r="D9314" s="11">
        <f t="shared" si="439"/>
        <v>10.093457943067742</v>
      </c>
      <c r="E9314" s="11">
        <f t="shared" si="440"/>
        <v>3.4876004571961747</v>
      </c>
    </row>
    <row r="9315" spans="1:5" x14ac:dyDescent="0.25">
      <c r="A9315" s="3">
        <v>0.58404604166666674</v>
      </c>
      <c r="B9315" s="1">
        <v>113.08</v>
      </c>
      <c r="C9315" s="6">
        <f t="shared" si="438"/>
        <v>24.583300000000179</v>
      </c>
      <c r="D9315" s="11">
        <f t="shared" si="439"/>
        <v>10.458715596141889</v>
      </c>
      <c r="E9315" s="11">
        <f t="shared" si="440"/>
        <v>3.5412192135712726</v>
      </c>
    </row>
    <row r="9316" spans="1:5" x14ac:dyDescent="0.25">
      <c r="A9316" s="3">
        <v>0.58404728009259255</v>
      </c>
      <c r="B9316" s="1">
        <v>113.086</v>
      </c>
      <c r="C9316" s="6">
        <f t="shared" si="438"/>
        <v>24.585083333333344</v>
      </c>
      <c r="D9316" s="11">
        <f t="shared" si="439"/>
        <v>3.364485981625819</v>
      </c>
      <c r="E9316" s="11">
        <f t="shared" si="440"/>
        <v>3.4973978220885722</v>
      </c>
    </row>
    <row r="9317" spans="1:5" x14ac:dyDescent="0.25">
      <c r="A9317" s="3">
        <v>0.58404978009259256</v>
      </c>
      <c r="B9317" s="1">
        <v>113.089</v>
      </c>
      <c r="C9317" s="6">
        <f t="shared" si="438"/>
        <v>24.588683333333368</v>
      </c>
      <c r="D9317" s="11">
        <f t="shared" si="439"/>
        <v>0.8333333333279056</v>
      </c>
      <c r="E9317" s="11">
        <f t="shared" si="440"/>
        <v>3.4804196289418883</v>
      </c>
    </row>
    <row r="9318" spans="1:5" x14ac:dyDescent="0.25">
      <c r="A9318" s="3">
        <v>0.58405228009259258</v>
      </c>
      <c r="B9318" s="1">
        <v>113.093</v>
      </c>
      <c r="C9318" s="6">
        <f t="shared" si="438"/>
        <v>24.592283333333391</v>
      </c>
      <c r="D9318" s="11">
        <f t="shared" si="439"/>
        <v>1.1111111111051899</v>
      </c>
      <c r="E9318" s="11">
        <f t="shared" si="440"/>
        <v>3.4915819433298059</v>
      </c>
    </row>
    <row r="9319" spans="1:5" x14ac:dyDescent="0.25">
      <c r="A9319" s="3">
        <v>0.58405476851851856</v>
      </c>
      <c r="B9319" s="1">
        <v>113.09699999999999</v>
      </c>
      <c r="C9319" s="6">
        <f t="shared" si="438"/>
        <v>24.595866666666808</v>
      </c>
      <c r="D9319" s="11">
        <f t="shared" si="439"/>
        <v>1.1162790697388512</v>
      </c>
      <c r="E9319" s="11">
        <f t="shared" si="440"/>
        <v>3.4916853025034662</v>
      </c>
    </row>
    <row r="9320" spans="1:5" x14ac:dyDescent="0.25">
      <c r="A9320" s="3">
        <v>0.58405728009259261</v>
      </c>
      <c r="B9320" s="1">
        <v>113.102</v>
      </c>
      <c r="C9320" s="6">
        <f t="shared" si="438"/>
        <v>24.599483333333438</v>
      </c>
      <c r="D9320" s="11">
        <f t="shared" si="439"/>
        <v>1.3824884792792047</v>
      </c>
      <c r="E9320" s="11">
        <f t="shared" si="440"/>
        <v>3.485846699995311</v>
      </c>
    </row>
    <row r="9321" spans="1:5" x14ac:dyDescent="0.25">
      <c r="A9321" s="3">
        <v>0.58405978009259263</v>
      </c>
      <c r="B9321" s="1">
        <v>113.107</v>
      </c>
      <c r="C9321" s="6">
        <f t="shared" si="438"/>
        <v>24.603083333333462</v>
      </c>
      <c r="D9321" s="11">
        <f t="shared" si="439"/>
        <v>1.3888888888785269</v>
      </c>
      <c r="E9321" s="11">
        <f t="shared" si="440"/>
        <v>3.4747355888842204</v>
      </c>
    </row>
    <row r="9322" spans="1:5" x14ac:dyDescent="0.25">
      <c r="A9322" s="3">
        <v>0.58406229166666668</v>
      </c>
      <c r="B9322" s="1">
        <v>113.11</v>
      </c>
      <c r="C9322" s="6">
        <f t="shared" si="438"/>
        <v>24.606700000000092</v>
      </c>
      <c r="D9322" s="11">
        <f t="shared" si="439"/>
        <v>0.82949308756595108</v>
      </c>
      <c r="E9322" s="11">
        <f t="shared" si="440"/>
        <v>3.441325450633645</v>
      </c>
    </row>
    <row r="9323" spans="1:5" x14ac:dyDescent="0.25">
      <c r="A9323" s="3">
        <v>0.58406478009259255</v>
      </c>
      <c r="B9323" s="1">
        <v>113.114</v>
      </c>
      <c r="C9323" s="6">
        <f t="shared" si="438"/>
        <v>24.610283333333349</v>
      </c>
      <c r="D9323" s="11">
        <f t="shared" si="439"/>
        <v>1.1162790697926201</v>
      </c>
      <c r="E9323" s="11">
        <f t="shared" si="440"/>
        <v>3.4025399209215244</v>
      </c>
    </row>
    <row r="9324" spans="1:5" x14ac:dyDescent="0.25">
      <c r="A9324" s="3">
        <v>0.5840672916666666</v>
      </c>
      <c r="B9324" s="1">
        <v>113.117</v>
      </c>
      <c r="C9324" s="6">
        <f t="shared" si="438"/>
        <v>24.61389999999998</v>
      </c>
      <c r="D9324" s="11">
        <f t="shared" si="439"/>
        <v>0.82949308756595108</v>
      </c>
      <c r="E9324" s="11">
        <f t="shared" si="440"/>
        <v>3.1769279477933337</v>
      </c>
    </row>
    <row r="9325" spans="1:5" x14ac:dyDescent="0.25">
      <c r="A9325" s="3">
        <v>0.58406978009259258</v>
      </c>
      <c r="B9325" s="1">
        <v>113.122</v>
      </c>
      <c r="C9325" s="6">
        <f t="shared" si="438"/>
        <v>24.617483333333396</v>
      </c>
      <c r="D9325" s="11">
        <f t="shared" si="439"/>
        <v>1.3953488371755467</v>
      </c>
      <c r="E9325" s="11">
        <f t="shared" si="440"/>
        <v>3.0702554852838762</v>
      </c>
    </row>
    <row r="9326" spans="1:5" x14ac:dyDescent="0.25">
      <c r="A9326" s="3">
        <v>0.5840722800925926</v>
      </c>
      <c r="B9326" s="1">
        <v>113.127</v>
      </c>
      <c r="C9326" s="6">
        <f t="shared" si="438"/>
        <v>24.62108333333342</v>
      </c>
      <c r="D9326" s="11">
        <f t="shared" si="439"/>
        <v>1.3888888888785269</v>
      </c>
      <c r="E9326" s="11">
        <f t="shared" si="440"/>
        <v>2.9780332630701287</v>
      </c>
    </row>
    <row r="9327" spans="1:5" x14ac:dyDescent="0.25">
      <c r="A9327" s="3">
        <v>0.58407475694444444</v>
      </c>
      <c r="B9327" s="1">
        <v>113.134</v>
      </c>
      <c r="C9327" s="6">
        <f t="shared" si="438"/>
        <v>24.62465000000007</v>
      </c>
      <c r="D9327" s="11">
        <f t="shared" si="439"/>
        <v>1.9626168224404446</v>
      </c>
      <c r="E9327" s="11">
        <f t="shared" si="440"/>
        <v>2.9612108331585607</v>
      </c>
    </row>
    <row r="9328" spans="1:5" x14ac:dyDescent="0.25">
      <c r="A9328" s="3">
        <v>0.58407729166666666</v>
      </c>
      <c r="B9328" s="1">
        <v>113.143</v>
      </c>
      <c r="C9328" s="6">
        <f t="shared" si="438"/>
        <v>24.628300000000074</v>
      </c>
      <c r="D9328" s="11">
        <f t="shared" si="439"/>
        <v>2.4657534246549742</v>
      </c>
      <c r="E9328" s="11">
        <f t="shared" si="440"/>
        <v>2.9937817156055377</v>
      </c>
    </row>
    <row r="9329" spans="1:5" x14ac:dyDescent="0.25">
      <c r="A9329" s="3">
        <v>0.58407978009259265</v>
      </c>
      <c r="B9329" s="1">
        <v>113.15300000000001</v>
      </c>
      <c r="C9329" s="6">
        <f t="shared" si="438"/>
        <v>24.631883333333491</v>
      </c>
      <c r="D9329" s="11">
        <f t="shared" si="439"/>
        <v>2.7906976743550591</v>
      </c>
      <c r="E9329" s="11">
        <f t="shared" si="440"/>
        <v>3.0384845579815476</v>
      </c>
    </row>
    <row r="9330" spans="1:5" x14ac:dyDescent="0.25">
      <c r="A9330" s="3">
        <v>0.58408226851851852</v>
      </c>
      <c r="B9330" s="1">
        <v>113.161</v>
      </c>
      <c r="C9330" s="6">
        <f t="shared" si="438"/>
        <v>24.635466666666748</v>
      </c>
      <c r="D9330" s="11">
        <f t="shared" si="439"/>
        <v>2.2325581395812746</v>
      </c>
      <c r="E9330" s="11">
        <f t="shared" si="440"/>
        <v>3.0664690541066149</v>
      </c>
    </row>
    <row r="9331" spans="1:5" x14ac:dyDescent="0.25">
      <c r="A9331" s="3">
        <v>0.58408478009259257</v>
      </c>
      <c r="B9331" s="1">
        <v>113.166</v>
      </c>
      <c r="C9331" s="6">
        <f t="shared" si="438"/>
        <v>24.639083333333378</v>
      </c>
      <c r="D9331" s="11">
        <f t="shared" si="439"/>
        <v>1.3824884792752754</v>
      </c>
      <c r="E9331" s="11">
        <f t="shared" si="440"/>
        <v>3.0719990080237478</v>
      </c>
    </row>
    <row r="9332" spans="1:5" x14ac:dyDescent="0.25">
      <c r="A9332" s="3">
        <v>0.58408728009259259</v>
      </c>
      <c r="B9332" s="1">
        <v>113.169</v>
      </c>
      <c r="C9332" s="6">
        <f t="shared" si="438"/>
        <v>24.642683333333402</v>
      </c>
      <c r="D9332" s="11">
        <f t="shared" si="439"/>
        <v>0.8333333333279056</v>
      </c>
      <c r="E9332" s="11">
        <f t="shared" si="440"/>
        <v>3.0663400932954494</v>
      </c>
    </row>
    <row r="9333" spans="1:5" x14ac:dyDescent="0.25">
      <c r="A9333" s="3">
        <v>0.5840897800925926</v>
      </c>
      <c r="B9333" s="1">
        <v>113.173</v>
      </c>
      <c r="C9333" s="6">
        <f t="shared" si="438"/>
        <v>24.646283333333425</v>
      </c>
      <c r="D9333" s="11">
        <f t="shared" si="439"/>
        <v>1.1111111111051899</v>
      </c>
      <c r="E9333" s="11">
        <f t="shared" si="440"/>
        <v>3.060784537738749</v>
      </c>
    </row>
    <row r="9334" spans="1:5" x14ac:dyDescent="0.25">
      <c r="A9334" s="3">
        <v>0.58409226851851848</v>
      </c>
      <c r="B9334" s="1">
        <v>113.178</v>
      </c>
      <c r="C9334" s="6">
        <f t="shared" si="438"/>
        <v>24.649866666666682</v>
      </c>
      <c r="D9334" s="11">
        <f t="shared" si="439"/>
        <v>1.3953488372378009</v>
      </c>
      <c r="E9334" s="11">
        <f t="shared" si="440"/>
        <v>3.0720248478169476</v>
      </c>
    </row>
    <row r="9335" spans="1:5" x14ac:dyDescent="0.25">
      <c r="A9335" s="3">
        <v>0.58409476851851849</v>
      </c>
      <c r="B9335" s="1">
        <v>113.185</v>
      </c>
      <c r="C9335" s="6">
        <f t="shared" si="438"/>
        <v>24.653466666666706</v>
      </c>
      <c r="D9335" s="11">
        <f t="shared" si="439"/>
        <v>1.9444444444330955</v>
      </c>
      <c r="E9335" s="11">
        <f t="shared" si="440"/>
        <v>3.0885881553097563</v>
      </c>
    </row>
    <row r="9336" spans="1:5" x14ac:dyDescent="0.25">
      <c r="A9336" s="3">
        <v>0.58409726851851851</v>
      </c>
      <c r="B9336" s="1">
        <v>113.194</v>
      </c>
      <c r="C9336" s="6">
        <f t="shared" si="438"/>
        <v>24.657066666666729</v>
      </c>
      <c r="D9336" s="11">
        <f t="shared" si="439"/>
        <v>2.4999999999837166</v>
      </c>
      <c r="E9336" s="11">
        <f t="shared" si="440"/>
        <v>3.1055606323742291</v>
      </c>
    </row>
    <row r="9337" spans="1:5" x14ac:dyDescent="0.25">
      <c r="A9337" s="3">
        <v>0.58409976851851853</v>
      </c>
      <c r="B9337" s="1">
        <v>113.20399999999999</v>
      </c>
      <c r="C9337" s="6">
        <f t="shared" si="438"/>
        <v>24.660666666666753</v>
      </c>
      <c r="D9337" s="11">
        <f t="shared" si="439"/>
        <v>2.7777777777570538</v>
      </c>
      <c r="E9337" s="11">
        <f t="shared" si="440"/>
        <v>3.1220464204884708</v>
      </c>
    </row>
    <row r="9338" spans="1:5" x14ac:dyDescent="0.25">
      <c r="A9338" s="3">
        <v>0.58410103009259262</v>
      </c>
      <c r="B9338" s="1">
        <v>113.226</v>
      </c>
      <c r="C9338" s="6">
        <f t="shared" si="438"/>
        <v>24.662483333333451</v>
      </c>
      <c r="D9338" s="11">
        <f t="shared" si="439"/>
        <v>12.110091742909781</v>
      </c>
      <c r="E9338" s="11">
        <f t="shared" si="440"/>
        <v>3.3144786700927087</v>
      </c>
    </row>
    <row r="9339" spans="1:5" x14ac:dyDescent="0.25">
      <c r="A9339" s="3">
        <v>0.5841022569444444</v>
      </c>
      <c r="B9339" s="1">
        <v>113.24</v>
      </c>
      <c r="C9339" s="6">
        <f t="shared" si="438"/>
        <v>24.66425000000001</v>
      </c>
      <c r="D9339" s="11">
        <f t="shared" si="439"/>
        <v>7.9245283023703355</v>
      </c>
      <c r="E9339" s="11">
        <f t="shared" si="440"/>
        <v>3.41185812502935</v>
      </c>
    </row>
    <row r="9340" spans="1:5" x14ac:dyDescent="0.25">
      <c r="A9340" s="3">
        <v>0.58410351851851849</v>
      </c>
      <c r="B9340" s="1">
        <v>113.252</v>
      </c>
      <c r="C9340" s="6">
        <f t="shared" si="438"/>
        <v>24.666066666666708</v>
      </c>
      <c r="D9340" s="11">
        <f t="shared" si="439"/>
        <v>6.6055045870402767</v>
      </c>
      <c r="E9340" s="11">
        <f t="shared" si="440"/>
        <v>3.2635943849932443</v>
      </c>
    </row>
    <row r="9341" spans="1:5" x14ac:dyDescent="0.25">
      <c r="A9341" s="3">
        <v>0.58410478009259259</v>
      </c>
      <c r="B9341" s="1">
        <v>113.256</v>
      </c>
      <c r="C9341" s="6">
        <f t="shared" si="438"/>
        <v>24.667883333333407</v>
      </c>
      <c r="D9341" s="11">
        <f t="shared" si="439"/>
        <v>2.2018348623493664</v>
      </c>
      <c r="E9341" s="11">
        <f t="shared" si="440"/>
        <v>3.1298533044556645</v>
      </c>
    </row>
    <row r="9342" spans="1:5" x14ac:dyDescent="0.25">
      <c r="A9342" s="3">
        <v>0.58410726851851857</v>
      </c>
      <c r="B9342" s="1">
        <v>113.259</v>
      </c>
      <c r="C9342" s="6">
        <f t="shared" si="438"/>
        <v>24.671466666666824</v>
      </c>
      <c r="D9342" s="11">
        <f t="shared" si="439"/>
        <v>0.83720930230612123</v>
      </c>
      <c r="E9342" s="11">
        <f t="shared" si="440"/>
        <v>2.9924690501375659</v>
      </c>
    </row>
    <row r="9343" spans="1:5" x14ac:dyDescent="0.25">
      <c r="A9343" s="3">
        <v>0.58410976851851848</v>
      </c>
      <c r="B9343" s="1">
        <v>113.262</v>
      </c>
      <c r="C9343" s="6">
        <f t="shared" si="438"/>
        <v>24.675066666666687</v>
      </c>
      <c r="D9343" s="11">
        <f t="shared" si="439"/>
        <v>0.833333333364913</v>
      </c>
      <c r="E9343" s="11">
        <f t="shared" si="440"/>
        <v>2.9535801612470975</v>
      </c>
    </row>
    <row r="9344" spans="1:5" x14ac:dyDescent="0.25">
      <c r="A9344" s="3">
        <v>0.5841122685185185</v>
      </c>
      <c r="B9344" s="1">
        <v>113.265</v>
      </c>
      <c r="C9344" s="6">
        <f t="shared" si="438"/>
        <v>24.678666666666711</v>
      </c>
      <c r="D9344" s="11">
        <f t="shared" si="439"/>
        <v>0.8333333333279056</v>
      </c>
      <c r="E9344" s="11">
        <f t="shared" si="440"/>
        <v>2.9590840372162677</v>
      </c>
    </row>
    <row r="9345" spans="1:5" x14ac:dyDescent="0.25">
      <c r="A9345" s="3">
        <v>0.58411476851851851</v>
      </c>
      <c r="B9345" s="1">
        <v>113.271</v>
      </c>
      <c r="C9345" s="6">
        <f t="shared" si="438"/>
        <v>24.682266666666735</v>
      </c>
      <c r="D9345" s="11">
        <f t="shared" si="439"/>
        <v>1.6666666666558112</v>
      </c>
      <c r="E9345" s="11">
        <f t="shared" si="440"/>
        <v>2.9813062594383712</v>
      </c>
    </row>
    <row r="9346" spans="1:5" x14ac:dyDescent="0.25">
      <c r="A9346" s="3">
        <v>0.58411726851851853</v>
      </c>
      <c r="B9346" s="1">
        <v>113.27800000000001</v>
      </c>
      <c r="C9346" s="6">
        <f t="shared" si="438"/>
        <v>24.685866666666758</v>
      </c>
      <c r="D9346" s="11">
        <f t="shared" si="439"/>
        <v>1.9444444444330955</v>
      </c>
      <c r="E9346" s="11">
        <f t="shared" si="440"/>
        <v>3.0090840372159415</v>
      </c>
    </row>
    <row r="9347" spans="1:5" x14ac:dyDescent="0.25">
      <c r="A9347" s="3">
        <v>0.58411978009259258</v>
      </c>
      <c r="B9347" s="1">
        <v>113.286</v>
      </c>
      <c r="C9347" s="6">
        <f t="shared" ref="C9347:C9410" si="441">(A9347-A$8)*(24*60)</f>
        <v>24.689483333333389</v>
      </c>
      <c r="D9347" s="11">
        <f t="shared" ref="D9347:D9410" si="442">(B9347-B9346)/(C9347-C9346)</f>
        <v>2.2119815668412266</v>
      </c>
      <c r="E9347" s="11">
        <f t="shared" ref="E9347:E9410" si="443">AVERAGE(D9298:D9347)</f>
        <v>3.0311014463297545</v>
      </c>
    </row>
    <row r="9348" spans="1:5" x14ac:dyDescent="0.25">
      <c r="A9348" s="3">
        <v>0.58412226851851845</v>
      </c>
      <c r="B9348" s="1">
        <v>113.294</v>
      </c>
      <c r="C9348" s="6">
        <f t="shared" si="441"/>
        <v>24.693066666666645</v>
      </c>
      <c r="D9348" s="11">
        <f t="shared" si="442"/>
        <v>2.2325581395812746</v>
      </c>
      <c r="E9348" s="11">
        <f t="shared" si="443"/>
        <v>3.0534270277265234</v>
      </c>
    </row>
    <row r="9349" spans="1:5" x14ac:dyDescent="0.25">
      <c r="A9349" s="3">
        <v>0.58412475694444443</v>
      </c>
      <c r="B9349" s="1">
        <v>113.303</v>
      </c>
      <c r="C9349" s="6">
        <f t="shared" si="441"/>
        <v>24.696650000000062</v>
      </c>
      <c r="D9349" s="11">
        <f t="shared" si="442"/>
        <v>2.5116279069183638</v>
      </c>
      <c r="E9349" s="11">
        <f t="shared" si="443"/>
        <v>3.0649499084451204</v>
      </c>
    </row>
    <row r="9350" spans="1:5" x14ac:dyDescent="0.25">
      <c r="A9350" s="3">
        <v>0.58412726851851848</v>
      </c>
      <c r="B9350" s="1">
        <v>113.312</v>
      </c>
      <c r="C9350" s="6">
        <f t="shared" si="441"/>
        <v>24.700266666666693</v>
      </c>
      <c r="D9350" s="11">
        <f t="shared" si="442"/>
        <v>2.4884792626978536</v>
      </c>
      <c r="E9350" s="11">
        <f t="shared" si="443"/>
        <v>3.0702750492549491</v>
      </c>
    </row>
    <row r="9351" spans="1:5" x14ac:dyDescent="0.25">
      <c r="A9351" s="3">
        <v>0.5841297685185185</v>
      </c>
      <c r="B9351" s="1">
        <v>113.32</v>
      </c>
      <c r="C9351" s="6">
        <f t="shared" si="441"/>
        <v>24.703866666666716</v>
      </c>
      <c r="D9351" s="11">
        <f t="shared" si="442"/>
        <v>2.2222222222064323</v>
      </c>
      <c r="E9351" s="11">
        <f t="shared" si="443"/>
        <v>3.0589055402095653</v>
      </c>
    </row>
    <row r="9352" spans="1:5" x14ac:dyDescent="0.25">
      <c r="A9352" s="3">
        <v>0.58413226851851852</v>
      </c>
      <c r="B9352" s="1">
        <v>113.32899999999999</v>
      </c>
      <c r="C9352" s="6">
        <f t="shared" si="441"/>
        <v>24.70746666666674</v>
      </c>
      <c r="D9352" s="11">
        <f t="shared" si="442"/>
        <v>2.4999999999837166</v>
      </c>
      <c r="E9352" s="11">
        <f t="shared" si="443"/>
        <v>3.0533499846564864</v>
      </c>
    </row>
    <row r="9353" spans="1:5" x14ac:dyDescent="0.25">
      <c r="A9353" s="3">
        <v>0.58413476851851853</v>
      </c>
      <c r="B9353" s="1">
        <v>113.337</v>
      </c>
      <c r="C9353" s="6">
        <f t="shared" si="441"/>
        <v>24.711066666666763</v>
      </c>
      <c r="D9353" s="11">
        <f t="shared" si="442"/>
        <v>2.2222222222103798</v>
      </c>
      <c r="E9353" s="11">
        <f t="shared" si="443"/>
        <v>2.8755722068701037</v>
      </c>
    </row>
    <row r="9354" spans="1:5" x14ac:dyDescent="0.25">
      <c r="A9354" s="3">
        <v>0.58413728009259258</v>
      </c>
      <c r="B9354" s="1">
        <v>113.34699999999999</v>
      </c>
      <c r="C9354" s="6">
        <f t="shared" si="441"/>
        <v>24.714683333333394</v>
      </c>
      <c r="D9354" s="11">
        <f t="shared" si="442"/>
        <v>2.7649769585505508</v>
      </c>
      <c r="E9354" s="11">
        <f t="shared" si="443"/>
        <v>2.7987616543003089</v>
      </c>
    </row>
    <row r="9355" spans="1:5" x14ac:dyDescent="0.25">
      <c r="A9355" s="3">
        <v>0.58413974537037039</v>
      </c>
      <c r="B9355" s="1">
        <v>113.35599999999999</v>
      </c>
      <c r="C9355" s="6">
        <f t="shared" si="441"/>
        <v>24.718233333333437</v>
      </c>
      <c r="D9355" s="11">
        <f t="shared" si="442"/>
        <v>2.5352112675748497</v>
      </c>
      <c r="E9355" s="11">
        <f t="shared" si="443"/>
        <v>2.7597462534830544</v>
      </c>
    </row>
    <row r="9356" spans="1:5" x14ac:dyDescent="0.25">
      <c r="A9356" s="3">
        <v>0.58414226851851858</v>
      </c>
      <c r="B9356" s="1">
        <v>113.364</v>
      </c>
      <c r="C9356" s="6">
        <f t="shared" si="441"/>
        <v>24.721866666666834</v>
      </c>
      <c r="D9356" s="11">
        <f t="shared" si="442"/>
        <v>2.2018348623493664</v>
      </c>
      <c r="E9356" s="11">
        <f t="shared" si="443"/>
        <v>2.8037829507300414</v>
      </c>
    </row>
    <row r="9357" spans="1:5" x14ac:dyDescent="0.25">
      <c r="A9357" s="3">
        <v>0.58414474537037042</v>
      </c>
      <c r="B9357" s="1">
        <v>113.37</v>
      </c>
      <c r="C9357" s="6">
        <f t="shared" si="441"/>
        <v>24.725433333333484</v>
      </c>
      <c r="D9357" s="11">
        <f t="shared" si="442"/>
        <v>1.6822429906620999</v>
      </c>
      <c r="E9357" s="11">
        <f t="shared" si="443"/>
        <v>2.8374278105432835</v>
      </c>
    </row>
    <row r="9358" spans="1:5" x14ac:dyDescent="0.25">
      <c r="A9358" s="3">
        <v>0.5841472685185185</v>
      </c>
      <c r="B9358" s="1">
        <v>113.374</v>
      </c>
      <c r="C9358" s="6">
        <f t="shared" si="441"/>
        <v>24.729066666666721</v>
      </c>
      <c r="D9358" s="11">
        <f t="shared" si="442"/>
        <v>1.100917431219214</v>
      </c>
      <c r="E9358" s="11">
        <f t="shared" si="443"/>
        <v>2.8594461591676681</v>
      </c>
    </row>
    <row r="9359" spans="1:5" x14ac:dyDescent="0.25">
      <c r="A9359" s="3">
        <v>0.58414976851851852</v>
      </c>
      <c r="B9359" s="1">
        <v>113.378</v>
      </c>
      <c r="C9359" s="6">
        <f t="shared" si="441"/>
        <v>24.732666666666745</v>
      </c>
      <c r="D9359" s="11">
        <f t="shared" si="442"/>
        <v>1.1111111111051899</v>
      </c>
      <c r="E9359" s="11">
        <f t="shared" si="443"/>
        <v>2.8816683813897721</v>
      </c>
    </row>
    <row r="9360" spans="1:5" x14ac:dyDescent="0.25">
      <c r="A9360" s="3">
        <v>0.5841522569444445</v>
      </c>
      <c r="B9360" s="1">
        <v>113.379</v>
      </c>
      <c r="C9360" s="6">
        <f t="shared" si="441"/>
        <v>24.736250000000162</v>
      </c>
      <c r="D9360" s="11">
        <f t="shared" si="442"/>
        <v>0.2790697674366957</v>
      </c>
      <c r="E9360" s="11">
        <f t="shared" si="443"/>
        <v>2.8900339994763589</v>
      </c>
    </row>
    <row r="9361" spans="1:5" x14ac:dyDescent="0.25">
      <c r="A9361" s="3">
        <v>0.58415475694444441</v>
      </c>
      <c r="B9361" s="1">
        <v>113.379</v>
      </c>
      <c r="C9361" s="6">
        <f t="shared" si="441"/>
        <v>24.739850000000025</v>
      </c>
      <c r="D9361" s="11">
        <f t="shared" si="442"/>
        <v>0</v>
      </c>
      <c r="E9361" s="11">
        <f t="shared" si="443"/>
        <v>2.883097583291411</v>
      </c>
    </row>
    <row r="9362" spans="1:5" x14ac:dyDescent="0.25">
      <c r="A9362" s="3">
        <v>0.58415725694444443</v>
      </c>
      <c r="B9362" s="1">
        <v>113.381</v>
      </c>
      <c r="C9362" s="6">
        <f t="shared" si="441"/>
        <v>24.743450000000049</v>
      </c>
      <c r="D9362" s="11">
        <f t="shared" si="442"/>
        <v>0.55555555555062119</v>
      </c>
      <c r="E9362" s="11">
        <f t="shared" si="443"/>
        <v>2.8278492473971477</v>
      </c>
    </row>
    <row r="9363" spans="1:5" x14ac:dyDescent="0.25">
      <c r="A9363" s="3">
        <v>0.58415975694444444</v>
      </c>
      <c r="B9363" s="1">
        <v>113.386</v>
      </c>
      <c r="C9363" s="6">
        <f t="shared" si="441"/>
        <v>24.747050000000073</v>
      </c>
      <c r="D9363" s="11">
        <f t="shared" si="442"/>
        <v>1.3888888888785269</v>
      </c>
      <c r="E9363" s="11">
        <f t="shared" si="443"/>
        <v>2.4334048029363893</v>
      </c>
    </row>
    <row r="9364" spans="1:5" x14ac:dyDescent="0.25">
      <c r="A9364" s="3">
        <v>0.58416225694444446</v>
      </c>
      <c r="B9364" s="1">
        <v>113.393</v>
      </c>
      <c r="C9364" s="6">
        <f t="shared" si="441"/>
        <v>24.750650000000096</v>
      </c>
      <c r="D9364" s="11">
        <f t="shared" si="442"/>
        <v>1.9444444444330955</v>
      </c>
      <c r="E9364" s="11">
        <f t="shared" si="443"/>
        <v>2.2704245329636965</v>
      </c>
    </row>
    <row r="9365" spans="1:5" x14ac:dyDescent="0.25">
      <c r="A9365" s="3">
        <v>0.58416475694444447</v>
      </c>
      <c r="B9365" s="1">
        <v>113.40300000000001</v>
      </c>
      <c r="C9365" s="6">
        <f t="shared" si="441"/>
        <v>24.75425000000012</v>
      </c>
      <c r="D9365" s="11">
        <f t="shared" si="442"/>
        <v>2.7777777777610009</v>
      </c>
      <c r="E9365" s="11">
        <f t="shared" si="443"/>
        <v>2.1168057765960793</v>
      </c>
    </row>
    <row r="9366" spans="1:5" x14ac:dyDescent="0.25">
      <c r="A9366" s="3">
        <v>0.58416724537037035</v>
      </c>
      <c r="B9366" s="1">
        <v>113.416</v>
      </c>
      <c r="C9366" s="6">
        <f t="shared" si="441"/>
        <v>24.757833333333377</v>
      </c>
      <c r="D9366" s="11">
        <f t="shared" si="442"/>
        <v>3.6279069768190757</v>
      </c>
      <c r="E9366" s="11">
        <f t="shared" si="443"/>
        <v>2.1220741964999443</v>
      </c>
    </row>
    <row r="9367" spans="1:5" x14ac:dyDescent="0.25">
      <c r="A9367" s="3">
        <v>0.58416850694444444</v>
      </c>
      <c r="B9367" s="1">
        <v>113.443</v>
      </c>
      <c r="C9367" s="6">
        <f t="shared" si="441"/>
        <v>24.759650000000075</v>
      </c>
      <c r="D9367" s="11">
        <f t="shared" si="442"/>
        <v>14.862385320840623</v>
      </c>
      <c r="E9367" s="11">
        <f t="shared" si="443"/>
        <v>2.4026552362501987</v>
      </c>
    </row>
    <row r="9368" spans="1:5" x14ac:dyDescent="0.25">
      <c r="A9368" s="3">
        <v>0.58416975694444451</v>
      </c>
      <c r="B9368" s="1">
        <v>113.461</v>
      </c>
      <c r="C9368" s="6">
        <f t="shared" si="441"/>
        <v>24.761450000000167</v>
      </c>
      <c r="D9368" s="11">
        <f t="shared" si="442"/>
        <v>9.9999999994907771</v>
      </c>
      <c r="E9368" s="11">
        <f t="shared" si="443"/>
        <v>2.5804330140179097</v>
      </c>
    </row>
    <row r="9369" spans="1:5" x14ac:dyDescent="0.25">
      <c r="A9369" s="3">
        <v>0.58417100694444446</v>
      </c>
      <c r="B9369" s="1">
        <v>113.476</v>
      </c>
      <c r="C9369" s="6">
        <f t="shared" si="441"/>
        <v>24.763250000000099</v>
      </c>
      <c r="D9369" s="11">
        <f t="shared" si="442"/>
        <v>8.3333333336491293</v>
      </c>
      <c r="E9369" s="11">
        <f t="shared" si="443"/>
        <v>2.7247740992961154</v>
      </c>
    </row>
    <row r="9370" spans="1:5" x14ac:dyDescent="0.25">
      <c r="A9370" s="3">
        <v>0.58417228009259259</v>
      </c>
      <c r="B9370" s="1">
        <v>113.482</v>
      </c>
      <c r="C9370" s="6">
        <f t="shared" si="441"/>
        <v>24.765083333333404</v>
      </c>
      <c r="D9370" s="11">
        <f t="shared" si="442"/>
        <v>3.2727272727773045</v>
      </c>
      <c r="E9370" s="11">
        <f t="shared" si="443"/>
        <v>2.7625788751660774</v>
      </c>
    </row>
    <row r="9371" spans="1:5" x14ac:dyDescent="0.25">
      <c r="A9371" s="3">
        <v>0.5841747453703704</v>
      </c>
      <c r="B9371" s="1">
        <v>113.485</v>
      </c>
      <c r="C9371" s="6">
        <f t="shared" si="441"/>
        <v>24.768633333333447</v>
      </c>
      <c r="D9371" s="11">
        <f t="shared" si="442"/>
        <v>0.8450704225249499</v>
      </c>
      <c r="E9371" s="11">
        <f t="shared" si="443"/>
        <v>2.7517025058390061</v>
      </c>
    </row>
    <row r="9372" spans="1:5" x14ac:dyDescent="0.25">
      <c r="A9372" s="3">
        <v>0.58417725694444445</v>
      </c>
      <c r="B9372" s="1">
        <v>113.489</v>
      </c>
      <c r="C9372" s="6">
        <f t="shared" si="441"/>
        <v>24.772250000000078</v>
      </c>
      <c r="D9372" s="11">
        <f t="shared" si="442"/>
        <v>1.1059907834225779</v>
      </c>
      <c r="E9372" s="11">
        <f t="shared" si="443"/>
        <v>2.7572324597561386</v>
      </c>
    </row>
    <row r="9373" spans="1:5" x14ac:dyDescent="0.25">
      <c r="A9373" s="3">
        <v>0.58417974537037043</v>
      </c>
      <c r="B9373" s="1">
        <v>113.494</v>
      </c>
      <c r="C9373" s="6">
        <f t="shared" si="441"/>
        <v>24.775833333333495</v>
      </c>
      <c r="D9373" s="11">
        <f t="shared" si="442"/>
        <v>1.3953488371755467</v>
      </c>
      <c r="E9373" s="11">
        <f t="shared" si="443"/>
        <v>2.7628138551037966</v>
      </c>
    </row>
    <row r="9374" spans="1:5" x14ac:dyDescent="0.25">
      <c r="A9374" s="3">
        <v>0.58418225694444448</v>
      </c>
      <c r="B9374" s="1">
        <v>113.501</v>
      </c>
      <c r="C9374" s="6">
        <f t="shared" si="441"/>
        <v>24.779450000000125</v>
      </c>
      <c r="D9374" s="11">
        <f t="shared" si="442"/>
        <v>1.9354838709885291</v>
      </c>
      <c r="E9374" s="11">
        <f t="shared" si="443"/>
        <v>2.7849336707722485</v>
      </c>
    </row>
    <row r="9375" spans="1:5" x14ac:dyDescent="0.25">
      <c r="A9375" s="3">
        <v>0.58418474537037035</v>
      </c>
      <c r="B9375" s="1">
        <v>113.508</v>
      </c>
      <c r="C9375" s="6">
        <f t="shared" si="441"/>
        <v>24.783033333333382</v>
      </c>
      <c r="D9375" s="11">
        <f t="shared" si="442"/>
        <v>1.9534883721321281</v>
      </c>
      <c r="E9375" s="11">
        <f t="shared" si="443"/>
        <v>2.7960964614713801</v>
      </c>
    </row>
    <row r="9376" spans="1:5" x14ac:dyDescent="0.25">
      <c r="A9376" s="3">
        <v>0.58418724537037037</v>
      </c>
      <c r="B9376" s="1">
        <v>113.518</v>
      </c>
      <c r="C9376" s="6">
        <f t="shared" si="441"/>
        <v>24.786633333333405</v>
      </c>
      <c r="D9376" s="11">
        <f t="shared" si="442"/>
        <v>2.7777777777610009</v>
      </c>
      <c r="E9376" s="11">
        <f t="shared" si="443"/>
        <v>2.8238742392490299</v>
      </c>
    </row>
    <row r="9377" spans="1:5" x14ac:dyDescent="0.25">
      <c r="A9377" s="3">
        <v>0.58418974537037038</v>
      </c>
      <c r="B9377" s="1">
        <v>113.52800000000001</v>
      </c>
      <c r="C9377" s="6">
        <f t="shared" si="441"/>
        <v>24.790233333333429</v>
      </c>
      <c r="D9377" s="11">
        <f t="shared" si="442"/>
        <v>2.7777777777610009</v>
      </c>
      <c r="E9377" s="11">
        <f t="shared" si="443"/>
        <v>2.8401774583554409</v>
      </c>
    </row>
    <row r="9378" spans="1:5" x14ac:dyDescent="0.25">
      <c r="A9378" s="3">
        <v>0.58419223379629626</v>
      </c>
      <c r="B9378" s="1">
        <v>113.53700000000001</v>
      </c>
      <c r="C9378" s="6">
        <f t="shared" si="441"/>
        <v>24.793816666666686</v>
      </c>
      <c r="D9378" s="11">
        <f t="shared" si="442"/>
        <v>2.5116279070304213</v>
      </c>
      <c r="E9378" s="11">
        <f t="shared" si="443"/>
        <v>2.8410949480029499</v>
      </c>
    </row>
    <row r="9379" spans="1:5" x14ac:dyDescent="0.25">
      <c r="A9379" s="3">
        <v>0.58419475694444445</v>
      </c>
      <c r="B9379" s="1">
        <v>113.54600000000001</v>
      </c>
      <c r="C9379" s="6">
        <f t="shared" si="441"/>
        <v>24.797450000000083</v>
      </c>
      <c r="D9379" s="11">
        <f t="shared" si="442"/>
        <v>2.4770642201401039</v>
      </c>
      <c r="E9379" s="11">
        <f t="shared" si="443"/>
        <v>2.8348222789186512</v>
      </c>
    </row>
    <row r="9380" spans="1:5" x14ac:dyDescent="0.25">
      <c r="A9380" s="3">
        <v>0.58419724537037043</v>
      </c>
      <c r="B9380" s="1">
        <v>113.554</v>
      </c>
      <c r="C9380" s="6">
        <f t="shared" si="441"/>
        <v>24.8010333333335</v>
      </c>
      <c r="D9380" s="11">
        <f t="shared" si="442"/>
        <v>2.232558139481668</v>
      </c>
      <c r="E9380" s="11">
        <f t="shared" si="443"/>
        <v>2.8348222789166595</v>
      </c>
    </row>
    <row r="9381" spans="1:5" x14ac:dyDescent="0.25">
      <c r="A9381" s="3">
        <v>0.58419974537037034</v>
      </c>
      <c r="B9381" s="1">
        <v>113.563</v>
      </c>
      <c r="C9381" s="6">
        <f t="shared" si="441"/>
        <v>24.804633333333364</v>
      </c>
      <c r="D9381" s="11">
        <f t="shared" si="442"/>
        <v>2.5000000000947389</v>
      </c>
      <c r="E9381" s="11">
        <f t="shared" si="443"/>
        <v>2.857172509333048</v>
      </c>
    </row>
    <row r="9382" spans="1:5" x14ac:dyDescent="0.25">
      <c r="A9382" s="3">
        <v>0.58420224537037035</v>
      </c>
      <c r="B9382" s="1">
        <v>113.57</v>
      </c>
      <c r="C9382" s="6">
        <f t="shared" si="441"/>
        <v>24.808233333333387</v>
      </c>
      <c r="D9382" s="11">
        <f t="shared" si="442"/>
        <v>1.944444444429148</v>
      </c>
      <c r="E9382" s="11">
        <f t="shared" si="443"/>
        <v>2.8793947315550725</v>
      </c>
    </row>
    <row r="9383" spans="1:5" x14ac:dyDescent="0.25">
      <c r="A9383" s="3">
        <v>0.58420473379629623</v>
      </c>
      <c r="B9383" s="1">
        <v>113.577</v>
      </c>
      <c r="C9383" s="6">
        <f t="shared" si="441"/>
        <v>24.811816666666644</v>
      </c>
      <c r="D9383" s="11">
        <f t="shared" si="442"/>
        <v>1.9534883721360938</v>
      </c>
      <c r="E9383" s="11">
        <f t="shared" si="443"/>
        <v>2.8962422767756908</v>
      </c>
    </row>
    <row r="9384" spans="1:5" x14ac:dyDescent="0.25">
      <c r="A9384" s="3">
        <v>0.58420723379629635</v>
      </c>
      <c r="B9384" s="1">
        <v>113.58499999999999</v>
      </c>
      <c r="C9384" s="6">
        <f t="shared" si="441"/>
        <v>24.815416666666827</v>
      </c>
      <c r="D9384" s="11">
        <f t="shared" si="442"/>
        <v>2.2222222221077459</v>
      </c>
      <c r="E9384" s="11">
        <f t="shared" si="443"/>
        <v>2.9127797444730898</v>
      </c>
    </row>
    <row r="9385" spans="1:5" x14ac:dyDescent="0.25">
      <c r="A9385" s="3">
        <v>0.5842097453703704</v>
      </c>
      <c r="B9385" s="1">
        <v>113.593</v>
      </c>
      <c r="C9385" s="6">
        <f t="shared" si="441"/>
        <v>24.819033333333458</v>
      </c>
      <c r="D9385" s="11">
        <f t="shared" si="442"/>
        <v>2.2119815668451559</v>
      </c>
      <c r="E9385" s="11">
        <f t="shared" si="443"/>
        <v>2.9181304869213314</v>
      </c>
    </row>
    <row r="9386" spans="1:5" x14ac:dyDescent="0.25">
      <c r="A9386" s="3">
        <v>0.58421224537037031</v>
      </c>
      <c r="B9386" s="1">
        <v>113.601</v>
      </c>
      <c r="C9386" s="6">
        <f t="shared" si="441"/>
        <v>24.822633333333322</v>
      </c>
      <c r="D9386" s="11">
        <f t="shared" si="442"/>
        <v>2.2222222223051187</v>
      </c>
      <c r="E9386" s="11">
        <f t="shared" si="443"/>
        <v>2.9125749313677587</v>
      </c>
    </row>
    <row r="9387" spans="1:5" x14ac:dyDescent="0.25">
      <c r="A9387" s="3">
        <v>0.58421474537037044</v>
      </c>
      <c r="B9387" s="1">
        <v>113.60899999999999</v>
      </c>
      <c r="C9387" s="6">
        <f t="shared" si="441"/>
        <v>24.826233333333505</v>
      </c>
      <c r="D9387" s="11">
        <f t="shared" si="442"/>
        <v>2.2222222221077459</v>
      </c>
      <c r="E9387" s="11">
        <f t="shared" si="443"/>
        <v>2.9014638202547722</v>
      </c>
    </row>
    <row r="9388" spans="1:5" x14ac:dyDescent="0.25">
      <c r="A9388" s="3">
        <v>0.58421723379629631</v>
      </c>
      <c r="B9388" s="1">
        <v>113.617</v>
      </c>
      <c r="C9388" s="6">
        <f t="shared" si="441"/>
        <v>24.829816666666762</v>
      </c>
      <c r="D9388" s="11">
        <f t="shared" si="442"/>
        <v>2.2325581395852403</v>
      </c>
      <c r="E9388" s="11">
        <f t="shared" si="443"/>
        <v>2.703913148188283</v>
      </c>
    </row>
    <row r="9389" spans="1:5" x14ac:dyDescent="0.25">
      <c r="A9389" s="3">
        <v>0.58421971064814815</v>
      </c>
      <c r="B9389" s="1">
        <v>113.627</v>
      </c>
      <c r="C9389" s="6">
        <f t="shared" si="441"/>
        <v>24.833383333333412</v>
      </c>
      <c r="D9389" s="11">
        <f t="shared" si="442"/>
        <v>2.8037383177675101</v>
      </c>
      <c r="E9389" s="11">
        <f t="shared" si="443"/>
        <v>2.6014973484962258</v>
      </c>
    </row>
    <row r="9390" spans="1:5" x14ac:dyDescent="0.25">
      <c r="A9390" s="3">
        <v>0.58422223379629623</v>
      </c>
      <c r="B9390" s="1">
        <v>113.636</v>
      </c>
      <c r="C9390" s="6">
        <f t="shared" si="441"/>
        <v>24.837016666666649</v>
      </c>
      <c r="D9390" s="11">
        <f t="shared" si="442"/>
        <v>2.4770642202490984</v>
      </c>
      <c r="E9390" s="11">
        <f t="shared" si="443"/>
        <v>2.5189285411604025</v>
      </c>
    </row>
    <row r="9391" spans="1:5" x14ac:dyDescent="0.25">
      <c r="A9391" s="3">
        <v>0.58422474537037039</v>
      </c>
      <c r="B9391" s="1">
        <v>113.643</v>
      </c>
      <c r="C9391" s="6">
        <f t="shared" si="441"/>
        <v>24.840633333333439</v>
      </c>
      <c r="D9391" s="11">
        <f t="shared" si="442"/>
        <v>1.9354838709029725</v>
      </c>
      <c r="E9391" s="11">
        <f t="shared" si="443"/>
        <v>2.5136015213314749</v>
      </c>
    </row>
    <row r="9392" spans="1:5" x14ac:dyDescent="0.25">
      <c r="A9392" s="3">
        <v>0.58422723379629626</v>
      </c>
      <c r="B9392" s="1">
        <v>113.65</v>
      </c>
      <c r="C9392" s="6">
        <f t="shared" si="441"/>
        <v>24.844216666666696</v>
      </c>
      <c r="D9392" s="11">
        <f t="shared" si="442"/>
        <v>1.9534883721360938</v>
      </c>
      <c r="E9392" s="11">
        <f t="shared" si="443"/>
        <v>2.5359271027280741</v>
      </c>
    </row>
    <row r="9393" spans="1:5" x14ac:dyDescent="0.25">
      <c r="A9393" s="3">
        <v>0.58422976851851849</v>
      </c>
      <c r="B9393" s="1">
        <v>113.657</v>
      </c>
      <c r="C9393" s="6">
        <f t="shared" si="441"/>
        <v>24.8478666666667</v>
      </c>
      <c r="D9393" s="11">
        <f t="shared" si="442"/>
        <v>1.9178082191734955</v>
      </c>
      <c r="E9393" s="11">
        <f t="shared" si="443"/>
        <v>2.5576166004442458</v>
      </c>
    </row>
    <row r="9394" spans="1:5" x14ac:dyDescent="0.25">
      <c r="A9394" s="3">
        <v>0.58423222222222215</v>
      </c>
      <c r="B9394" s="1">
        <v>113.663</v>
      </c>
      <c r="C9394" s="6">
        <f t="shared" si="441"/>
        <v>24.851399999999977</v>
      </c>
      <c r="D9394" s="11">
        <f t="shared" si="442"/>
        <v>1.6981132075745267</v>
      </c>
      <c r="E9394" s="11">
        <f t="shared" si="443"/>
        <v>2.5749121979291782</v>
      </c>
    </row>
    <row r="9395" spans="1:5" x14ac:dyDescent="0.25">
      <c r="A9395" s="3">
        <v>0.58423473379629631</v>
      </c>
      <c r="B9395" s="1">
        <v>113.669</v>
      </c>
      <c r="C9395" s="6">
        <f t="shared" si="441"/>
        <v>24.855016666666767</v>
      </c>
      <c r="D9395" s="11">
        <f t="shared" si="442"/>
        <v>1.6589861750585679</v>
      </c>
      <c r="E9395" s="11">
        <f t="shared" si="443"/>
        <v>2.5747585880972332</v>
      </c>
    </row>
    <row r="9396" spans="1:5" x14ac:dyDescent="0.25">
      <c r="A9396" s="3">
        <v>0.58423724537037036</v>
      </c>
      <c r="B9396" s="1">
        <v>113.675</v>
      </c>
      <c r="C9396" s="6">
        <f t="shared" si="441"/>
        <v>24.858633333333398</v>
      </c>
      <c r="D9396" s="11">
        <f t="shared" si="442"/>
        <v>1.6589861751319022</v>
      </c>
      <c r="E9396" s="11">
        <f t="shared" si="443"/>
        <v>2.5690494227112093</v>
      </c>
    </row>
    <row r="9397" spans="1:5" x14ac:dyDescent="0.25">
      <c r="A9397" s="3">
        <v>0.58423973379629623</v>
      </c>
      <c r="B9397" s="1">
        <v>113.681</v>
      </c>
      <c r="C9397" s="6">
        <f t="shared" si="441"/>
        <v>24.862216666666654</v>
      </c>
      <c r="D9397" s="11">
        <f t="shared" si="442"/>
        <v>1.6744186046869474</v>
      </c>
      <c r="E9397" s="11">
        <f t="shared" si="443"/>
        <v>2.5582981634681237</v>
      </c>
    </row>
    <row r="9398" spans="1:5" x14ac:dyDescent="0.25">
      <c r="A9398" s="3">
        <v>0.58424222222222222</v>
      </c>
      <c r="B9398" s="1">
        <v>113.688</v>
      </c>
      <c r="C9398" s="6">
        <f t="shared" si="441"/>
        <v>24.865800000000071</v>
      </c>
      <c r="D9398" s="11">
        <f t="shared" si="442"/>
        <v>1.953488372048938</v>
      </c>
      <c r="E9398" s="11">
        <f t="shared" si="443"/>
        <v>2.5527167681174769</v>
      </c>
    </row>
    <row r="9399" spans="1:5" x14ac:dyDescent="0.25">
      <c r="A9399" s="3">
        <v>0.58424473379629627</v>
      </c>
      <c r="B9399" s="1">
        <v>113.694</v>
      </c>
      <c r="C9399" s="6">
        <f t="shared" si="441"/>
        <v>24.869416666666702</v>
      </c>
      <c r="D9399" s="11">
        <f t="shared" si="442"/>
        <v>1.6589861751319022</v>
      </c>
      <c r="E9399" s="11">
        <f t="shared" si="443"/>
        <v>2.5356639334817479</v>
      </c>
    </row>
    <row r="9400" spans="1:5" x14ac:dyDescent="0.25">
      <c r="A9400" s="3">
        <v>0.58424724537037032</v>
      </c>
      <c r="B9400" s="1">
        <v>113.69799999999999</v>
      </c>
      <c r="C9400" s="6">
        <f t="shared" si="441"/>
        <v>24.873033333333332</v>
      </c>
      <c r="D9400" s="11">
        <f t="shared" si="442"/>
        <v>1.1059907834186486</v>
      </c>
      <c r="E9400" s="11">
        <f t="shared" si="443"/>
        <v>2.5080141638961639</v>
      </c>
    </row>
    <row r="9401" spans="1:5" x14ac:dyDescent="0.25">
      <c r="A9401" s="3">
        <v>0.58424971064814812</v>
      </c>
      <c r="B9401" s="1">
        <v>113.7</v>
      </c>
      <c r="C9401" s="6">
        <f t="shared" si="441"/>
        <v>24.876583333333375</v>
      </c>
      <c r="D9401" s="11">
        <f t="shared" si="442"/>
        <v>0.56338028168596865</v>
      </c>
      <c r="E9401" s="11">
        <f t="shared" si="443"/>
        <v>2.4748373250857543</v>
      </c>
    </row>
    <row r="9402" spans="1:5" x14ac:dyDescent="0.25">
      <c r="A9402" s="3">
        <v>0.58425223379629632</v>
      </c>
      <c r="B9402" s="1">
        <v>113.70099999999999</v>
      </c>
      <c r="C9402" s="6">
        <f t="shared" si="441"/>
        <v>24.880216666666772</v>
      </c>
      <c r="D9402" s="11">
        <f t="shared" si="442"/>
        <v>0.27522935779073737</v>
      </c>
      <c r="E9402" s="11">
        <f t="shared" si="443"/>
        <v>2.4303419122418943</v>
      </c>
    </row>
    <row r="9403" spans="1:5" x14ac:dyDescent="0.25">
      <c r="A9403" s="3">
        <v>0.58425473379629633</v>
      </c>
      <c r="B9403" s="1">
        <v>113.702</v>
      </c>
      <c r="C9403" s="6">
        <f t="shared" si="441"/>
        <v>24.883816666666796</v>
      </c>
      <c r="D9403" s="11">
        <f t="shared" si="442"/>
        <v>0.27777777777728435</v>
      </c>
      <c r="E9403" s="11">
        <f t="shared" si="443"/>
        <v>2.3914530233532325</v>
      </c>
    </row>
    <row r="9404" spans="1:5" x14ac:dyDescent="0.25">
      <c r="A9404" s="3">
        <v>0.58425722222222221</v>
      </c>
      <c r="B9404" s="1">
        <v>113.70399999999999</v>
      </c>
      <c r="C9404" s="6">
        <f t="shared" si="441"/>
        <v>24.887400000000053</v>
      </c>
      <c r="D9404" s="11">
        <f t="shared" si="442"/>
        <v>0.55813953489432722</v>
      </c>
      <c r="E9404" s="11">
        <f t="shared" si="443"/>
        <v>2.3473162748801077</v>
      </c>
    </row>
    <row r="9405" spans="1:5" x14ac:dyDescent="0.25">
      <c r="A9405" s="3">
        <v>0.58425972222222222</v>
      </c>
      <c r="B9405" s="1">
        <v>113.708</v>
      </c>
      <c r="C9405" s="6">
        <f t="shared" si="441"/>
        <v>24.891000000000076</v>
      </c>
      <c r="D9405" s="11">
        <f t="shared" si="442"/>
        <v>1.1111111111051899</v>
      </c>
      <c r="E9405" s="11">
        <f t="shared" si="443"/>
        <v>2.3188342717507147</v>
      </c>
    </row>
    <row r="9406" spans="1:5" x14ac:dyDescent="0.25">
      <c r="A9406" s="3">
        <v>0.58426221064814821</v>
      </c>
      <c r="B9406" s="1">
        <v>113.715</v>
      </c>
      <c r="C9406" s="6">
        <f t="shared" si="441"/>
        <v>24.894583333333493</v>
      </c>
      <c r="D9406" s="11">
        <f t="shared" si="442"/>
        <v>1.953488372048938</v>
      </c>
      <c r="E9406" s="11">
        <f t="shared" si="443"/>
        <v>2.313867341944706</v>
      </c>
    </row>
    <row r="9407" spans="1:5" x14ac:dyDescent="0.25">
      <c r="A9407" s="3">
        <v>0.58426474537037032</v>
      </c>
      <c r="B9407" s="1">
        <v>113.72499999999999</v>
      </c>
      <c r="C9407" s="6">
        <f t="shared" si="441"/>
        <v>24.898233333333337</v>
      </c>
      <c r="D9407" s="11">
        <f t="shared" si="442"/>
        <v>2.7397260275118218</v>
      </c>
      <c r="E9407" s="11">
        <f t="shared" si="443"/>
        <v>2.3350170026817008</v>
      </c>
    </row>
    <row r="9408" spans="1:5" x14ac:dyDescent="0.25">
      <c r="A9408" s="3">
        <v>0.58426722222222216</v>
      </c>
      <c r="B9408" s="1">
        <v>113.73699999999999</v>
      </c>
      <c r="C9408" s="6">
        <f t="shared" si="441"/>
        <v>24.901799999999987</v>
      </c>
      <c r="D9408" s="11">
        <f t="shared" si="442"/>
        <v>3.3644859813241998</v>
      </c>
      <c r="E9408" s="11">
        <f t="shared" si="443"/>
        <v>2.3802883736838005</v>
      </c>
    </row>
    <row r="9409" spans="1:5" x14ac:dyDescent="0.25">
      <c r="A9409" s="3">
        <v>0.58426847222222222</v>
      </c>
      <c r="B9409" s="1">
        <v>113.76</v>
      </c>
      <c r="C9409" s="6">
        <f t="shared" si="441"/>
        <v>24.903600000000079</v>
      </c>
      <c r="D9409" s="11">
        <f t="shared" si="442"/>
        <v>12.777777777132368</v>
      </c>
      <c r="E9409" s="11">
        <f t="shared" si="443"/>
        <v>2.6136217070043437</v>
      </c>
    </row>
    <row r="9410" spans="1:5" x14ac:dyDescent="0.25">
      <c r="A9410" s="3">
        <v>0.58426972222222229</v>
      </c>
      <c r="B9410" s="1">
        <v>113.773</v>
      </c>
      <c r="C9410" s="6">
        <f t="shared" si="441"/>
        <v>24.905400000000171</v>
      </c>
      <c r="D9410" s="11">
        <f t="shared" si="442"/>
        <v>7.2222222218491874</v>
      </c>
      <c r="E9410" s="11">
        <f t="shared" si="443"/>
        <v>2.7524847560925934</v>
      </c>
    </row>
    <row r="9411" spans="1:5" x14ac:dyDescent="0.25">
      <c r="A9411" s="3">
        <v>0.58427097222222224</v>
      </c>
      <c r="B9411" s="1">
        <v>113.78400000000001</v>
      </c>
      <c r="C9411" s="6">
        <f t="shared" ref="C9411:C9474" si="444">(A9411-A$8)*(24*60)</f>
        <v>24.907200000000103</v>
      </c>
      <c r="D9411" s="11">
        <f t="shared" ref="D9411:D9474" si="445">(B9411-B9410)/(C9411-C9410)</f>
        <v>6.1111111113479586</v>
      </c>
      <c r="E9411" s="11">
        <f t="shared" ref="E9411:E9474" si="446">AVERAGE(D9362:D9411)</f>
        <v>2.8747069783195527</v>
      </c>
    </row>
    <row r="9412" spans="1:5" x14ac:dyDescent="0.25">
      <c r="A9412" s="3">
        <v>0.58427223379629634</v>
      </c>
      <c r="B9412" s="1">
        <v>113.786</v>
      </c>
      <c r="C9412" s="6">
        <f t="shared" si="444"/>
        <v>24.909016666666801</v>
      </c>
      <c r="D9412" s="11">
        <f t="shared" si="445"/>
        <v>1.1009174311707719</v>
      </c>
      <c r="E9412" s="11">
        <f t="shared" si="446"/>
        <v>2.8856142158319562</v>
      </c>
    </row>
    <row r="9413" spans="1:5" x14ac:dyDescent="0.25">
      <c r="A9413" s="3">
        <v>0.58427472222222221</v>
      </c>
      <c r="B9413" s="1">
        <v>113.788</v>
      </c>
      <c r="C9413" s="6">
        <f t="shared" si="444"/>
        <v>24.912600000000058</v>
      </c>
      <c r="D9413" s="11">
        <f t="shared" si="445"/>
        <v>0.55813953489432722</v>
      </c>
      <c r="E9413" s="11">
        <f t="shared" si="446"/>
        <v>2.8689992287522723</v>
      </c>
    </row>
    <row r="9414" spans="1:5" x14ac:dyDescent="0.25">
      <c r="A9414" s="3">
        <v>0.58427721064814808</v>
      </c>
      <c r="B9414" s="1">
        <v>113.791</v>
      </c>
      <c r="C9414" s="6">
        <f t="shared" si="444"/>
        <v>24.916183333333315</v>
      </c>
      <c r="D9414" s="11">
        <f t="shared" si="445"/>
        <v>0.83720930234347368</v>
      </c>
      <c r="E9414" s="11">
        <f t="shared" si="446"/>
        <v>2.8468545259104796</v>
      </c>
    </row>
    <row r="9415" spans="1:5" x14ac:dyDescent="0.25">
      <c r="A9415" s="3">
        <v>0.58427972222222224</v>
      </c>
      <c r="B9415" s="1">
        <v>113.79600000000001</v>
      </c>
      <c r="C9415" s="6">
        <f t="shared" si="444"/>
        <v>24.919800000000105</v>
      </c>
      <c r="D9415" s="11">
        <f t="shared" si="445"/>
        <v>1.3824884792180929</v>
      </c>
      <c r="E9415" s="11">
        <f t="shared" si="446"/>
        <v>2.8189487399396209</v>
      </c>
    </row>
    <row r="9416" spans="1:5" x14ac:dyDescent="0.25">
      <c r="A9416" s="3">
        <v>0.58428222222222226</v>
      </c>
      <c r="B9416" s="1">
        <v>113.80200000000001</v>
      </c>
      <c r="C9416" s="6">
        <f t="shared" si="444"/>
        <v>24.923400000000129</v>
      </c>
      <c r="D9416" s="11">
        <f t="shared" si="445"/>
        <v>1.6666666666558112</v>
      </c>
      <c r="E9416" s="11">
        <f t="shared" si="446"/>
        <v>2.779723933736356</v>
      </c>
    </row>
    <row r="9417" spans="1:5" x14ac:dyDescent="0.25">
      <c r="A9417" s="3">
        <v>0.58428472222222216</v>
      </c>
      <c r="B9417" s="1">
        <v>113.80800000000001</v>
      </c>
      <c r="C9417" s="6">
        <f t="shared" si="444"/>
        <v>24.926999999999992</v>
      </c>
      <c r="D9417" s="11">
        <f t="shared" si="445"/>
        <v>1.666666666729826</v>
      </c>
      <c r="E9417" s="11">
        <f t="shared" si="446"/>
        <v>2.5158095606541395</v>
      </c>
    </row>
    <row r="9418" spans="1:5" x14ac:dyDescent="0.25">
      <c r="A9418" s="3">
        <v>0.58428721064814815</v>
      </c>
      <c r="B9418" s="1">
        <v>113.81699999999999</v>
      </c>
      <c r="C9418" s="6">
        <f t="shared" si="444"/>
        <v>24.930583333333409</v>
      </c>
      <c r="D9418" s="11">
        <f t="shared" si="445"/>
        <v>2.5116279069143976</v>
      </c>
      <c r="E9418" s="11">
        <f t="shared" si="446"/>
        <v>2.3660421188026124</v>
      </c>
    </row>
    <row r="9419" spans="1:5" x14ac:dyDescent="0.25">
      <c r="A9419" s="3">
        <v>0.5842897222222222</v>
      </c>
      <c r="B9419" s="1">
        <v>113.82599999999999</v>
      </c>
      <c r="C9419" s="6">
        <f t="shared" si="444"/>
        <v>24.93420000000004</v>
      </c>
      <c r="D9419" s="11">
        <f t="shared" si="445"/>
        <v>2.4884792626978536</v>
      </c>
      <c r="E9419" s="11">
        <f t="shared" si="446"/>
        <v>2.2491450373835868</v>
      </c>
    </row>
    <row r="9420" spans="1:5" x14ac:dyDescent="0.25">
      <c r="A9420" s="3">
        <v>0.58429221064814818</v>
      </c>
      <c r="B9420" s="1">
        <v>113.83499999999999</v>
      </c>
      <c r="C9420" s="6">
        <f t="shared" si="444"/>
        <v>24.937783333333456</v>
      </c>
      <c r="D9420" s="11">
        <f t="shared" si="445"/>
        <v>2.5116279069183638</v>
      </c>
      <c r="E9420" s="11">
        <f t="shared" si="446"/>
        <v>2.2339230500664082</v>
      </c>
    </row>
    <row r="9421" spans="1:5" x14ac:dyDescent="0.25">
      <c r="A9421" s="3">
        <v>0.58429472222222223</v>
      </c>
      <c r="B9421" s="1">
        <v>113.84399999999999</v>
      </c>
      <c r="C9421" s="6">
        <f t="shared" si="444"/>
        <v>24.941400000000087</v>
      </c>
      <c r="D9421" s="11">
        <f t="shared" si="445"/>
        <v>2.4884792626978536</v>
      </c>
      <c r="E9421" s="11">
        <f t="shared" si="446"/>
        <v>2.266791226869866</v>
      </c>
    </row>
    <row r="9422" spans="1:5" x14ac:dyDescent="0.25">
      <c r="A9422" s="3">
        <v>0.58429721064814821</v>
      </c>
      <c r="B9422" s="1">
        <v>113.851</v>
      </c>
      <c r="C9422" s="6">
        <f t="shared" si="444"/>
        <v>24.944983333333504</v>
      </c>
      <c r="D9422" s="11">
        <f t="shared" si="445"/>
        <v>1.953488372048938</v>
      </c>
      <c r="E9422" s="11">
        <f t="shared" si="446"/>
        <v>2.2837411786423929</v>
      </c>
    </row>
    <row r="9423" spans="1:5" x14ac:dyDescent="0.25">
      <c r="A9423" s="3">
        <v>0.58429971064814812</v>
      </c>
      <c r="B9423" s="1">
        <v>113.85899999999999</v>
      </c>
      <c r="C9423" s="6">
        <f t="shared" si="444"/>
        <v>24.948583333333367</v>
      </c>
      <c r="D9423" s="11">
        <f t="shared" si="445"/>
        <v>2.2222222223051187</v>
      </c>
      <c r="E9423" s="11">
        <f t="shared" si="446"/>
        <v>2.3002786463449847</v>
      </c>
    </row>
    <row r="9424" spans="1:5" x14ac:dyDescent="0.25">
      <c r="A9424" s="3">
        <v>0.58430221064814813</v>
      </c>
      <c r="B9424" s="1">
        <v>113.866</v>
      </c>
      <c r="C9424" s="6">
        <f t="shared" si="444"/>
        <v>24.952183333333391</v>
      </c>
      <c r="D9424" s="11">
        <f t="shared" si="445"/>
        <v>1.9444444444330955</v>
      </c>
      <c r="E9424" s="11">
        <f t="shared" si="446"/>
        <v>2.3004578578138761</v>
      </c>
    </row>
    <row r="9425" spans="1:5" x14ac:dyDescent="0.25">
      <c r="A9425" s="3">
        <v>0.58430472222222229</v>
      </c>
      <c r="B9425" s="1">
        <v>113.873</v>
      </c>
      <c r="C9425" s="6">
        <f t="shared" si="444"/>
        <v>24.955800000000181</v>
      </c>
      <c r="D9425" s="11">
        <f t="shared" si="445"/>
        <v>1.9354838709029725</v>
      </c>
      <c r="E9425" s="11">
        <f t="shared" si="446"/>
        <v>2.3000977677892926</v>
      </c>
    </row>
    <row r="9426" spans="1:5" x14ac:dyDescent="0.25">
      <c r="A9426" s="3">
        <v>0.58430721064814817</v>
      </c>
      <c r="B9426" s="1">
        <v>113.879</v>
      </c>
      <c r="C9426" s="6">
        <f t="shared" si="444"/>
        <v>24.959383333333438</v>
      </c>
      <c r="D9426" s="11">
        <f t="shared" si="445"/>
        <v>1.6744186046869474</v>
      </c>
      <c r="E9426" s="11">
        <f t="shared" si="446"/>
        <v>2.2780305843278117</v>
      </c>
    </row>
    <row r="9427" spans="1:5" x14ac:dyDescent="0.25">
      <c r="A9427" s="3">
        <v>0.58430971064814818</v>
      </c>
      <c r="B9427" s="1">
        <v>113.88500000000001</v>
      </c>
      <c r="C9427" s="6">
        <f t="shared" si="444"/>
        <v>24.962983333333462</v>
      </c>
      <c r="D9427" s="11">
        <f t="shared" si="445"/>
        <v>1.6666666666558112</v>
      </c>
      <c r="E9427" s="11">
        <f t="shared" si="446"/>
        <v>2.2558083621057081</v>
      </c>
    </row>
    <row r="9428" spans="1:5" x14ac:dyDescent="0.25">
      <c r="A9428" s="3">
        <v>0.58431219907407406</v>
      </c>
      <c r="B9428" s="1">
        <v>113.893</v>
      </c>
      <c r="C9428" s="6">
        <f t="shared" si="444"/>
        <v>24.966566666666719</v>
      </c>
      <c r="D9428" s="11">
        <f t="shared" si="445"/>
        <v>2.2325581395812746</v>
      </c>
      <c r="E9428" s="11">
        <f t="shared" si="446"/>
        <v>2.250226966756725</v>
      </c>
    </row>
    <row r="9429" spans="1:5" x14ac:dyDescent="0.25">
      <c r="A9429" s="3">
        <v>0.58431471064814822</v>
      </c>
      <c r="B9429" s="1">
        <v>113.901</v>
      </c>
      <c r="C9429" s="6">
        <f t="shared" si="444"/>
        <v>24.970183333333509</v>
      </c>
      <c r="D9429" s="11">
        <f t="shared" si="445"/>
        <v>2.2119815667434475</v>
      </c>
      <c r="E9429" s="11">
        <f t="shared" si="446"/>
        <v>2.2449253136887921</v>
      </c>
    </row>
    <row r="9430" spans="1:5" x14ac:dyDescent="0.25">
      <c r="A9430" s="3">
        <v>0.58431721064814812</v>
      </c>
      <c r="B9430" s="1">
        <v>113.908</v>
      </c>
      <c r="C9430" s="6">
        <f t="shared" si="444"/>
        <v>24.973783333333373</v>
      </c>
      <c r="D9430" s="11">
        <f t="shared" si="445"/>
        <v>1.9444444445194462</v>
      </c>
      <c r="E9430" s="11">
        <f t="shared" si="446"/>
        <v>2.2391630397895472</v>
      </c>
    </row>
    <row r="9431" spans="1:5" x14ac:dyDescent="0.25">
      <c r="A9431" s="3">
        <v>0.58431969907407411</v>
      </c>
      <c r="B9431" s="1">
        <v>113.91500000000001</v>
      </c>
      <c r="C9431" s="6">
        <f t="shared" si="444"/>
        <v>24.977366666666789</v>
      </c>
      <c r="D9431" s="11">
        <f t="shared" si="445"/>
        <v>1.953488372048938</v>
      </c>
      <c r="E9431" s="11">
        <f t="shared" si="446"/>
        <v>2.2282328072286317</v>
      </c>
    </row>
    <row r="9432" spans="1:5" x14ac:dyDescent="0.25">
      <c r="A9432" s="3">
        <v>0.58432219907407401</v>
      </c>
      <c r="B9432" s="1">
        <v>113.919</v>
      </c>
      <c r="C9432" s="6">
        <f t="shared" si="444"/>
        <v>24.980966666666653</v>
      </c>
      <c r="D9432" s="11">
        <f t="shared" si="445"/>
        <v>1.1111111111505858</v>
      </c>
      <c r="E9432" s="11">
        <f t="shared" si="446"/>
        <v>2.2115661405630602</v>
      </c>
    </row>
    <row r="9433" spans="1:5" x14ac:dyDescent="0.25">
      <c r="A9433" s="3">
        <v>0.58432471064814817</v>
      </c>
      <c r="B9433" s="1">
        <v>113.923</v>
      </c>
      <c r="C9433" s="6">
        <f t="shared" si="444"/>
        <v>24.984583333333443</v>
      </c>
      <c r="D9433" s="11">
        <f t="shared" si="445"/>
        <v>1.1059907833736884</v>
      </c>
      <c r="E9433" s="11">
        <f t="shared" si="446"/>
        <v>2.194616188787812</v>
      </c>
    </row>
    <row r="9434" spans="1:5" x14ac:dyDescent="0.25">
      <c r="A9434" s="3">
        <v>0.58432719907407404</v>
      </c>
      <c r="B9434" s="1">
        <v>113.92400000000001</v>
      </c>
      <c r="C9434" s="6">
        <f t="shared" si="444"/>
        <v>24.9881666666667</v>
      </c>
      <c r="D9434" s="11">
        <f t="shared" si="445"/>
        <v>0.27906976744914652</v>
      </c>
      <c r="E9434" s="11">
        <f t="shared" si="446"/>
        <v>2.1557531396946406</v>
      </c>
    </row>
    <row r="9435" spans="1:5" x14ac:dyDescent="0.25">
      <c r="A9435" s="3">
        <v>0.58432968750000003</v>
      </c>
      <c r="B9435" s="1">
        <v>113.92400000000001</v>
      </c>
      <c r="C9435" s="6">
        <f t="shared" si="444"/>
        <v>24.991750000000117</v>
      </c>
      <c r="D9435" s="11">
        <f t="shared" si="445"/>
        <v>0</v>
      </c>
      <c r="E9435" s="11">
        <f t="shared" si="446"/>
        <v>2.1115135083577372</v>
      </c>
    </row>
    <row r="9436" spans="1:5" x14ac:dyDescent="0.25">
      <c r="A9436" s="3">
        <v>0.58433219907407408</v>
      </c>
      <c r="B9436" s="1">
        <v>113.925</v>
      </c>
      <c r="C9436" s="6">
        <f t="shared" si="444"/>
        <v>24.995366666666747</v>
      </c>
      <c r="D9436" s="11">
        <f t="shared" si="445"/>
        <v>0.27649769585269751</v>
      </c>
      <c r="E9436" s="11">
        <f t="shared" si="446"/>
        <v>2.072599017828689</v>
      </c>
    </row>
    <row r="9437" spans="1:5" x14ac:dyDescent="0.25">
      <c r="A9437" s="3">
        <v>0.58433468750000006</v>
      </c>
      <c r="B9437" s="1">
        <v>113.929</v>
      </c>
      <c r="C9437" s="6">
        <f t="shared" si="444"/>
        <v>24.998950000000164</v>
      </c>
      <c r="D9437" s="11">
        <f t="shared" si="445"/>
        <v>1.1162790697428169</v>
      </c>
      <c r="E9437" s="11">
        <f t="shared" si="446"/>
        <v>2.0504801547813902</v>
      </c>
    </row>
    <row r="9438" spans="1:5" x14ac:dyDescent="0.25">
      <c r="A9438" s="3">
        <v>0.58433721064814814</v>
      </c>
      <c r="B9438" s="1">
        <v>113.937</v>
      </c>
      <c r="C9438" s="6">
        <f t="shared" si="444"/>
        <v>25.002583333333401</v>
      </c>
      <c r="D9438" s="11">
        <f t="shared" si="445"/>
        <v>2.2018348624423392</v>
      </c>
      <c r="E9438" s="11">
        <f t="shared" si="446"/>
        <v>2.0498656892385321</v>
      </c>
    </row>
    <row r="9439" spans="1:5" x14ac:dyDescent="0.25">
      <c r="A9439" s="3">
        <v>0.58433972222222219</v>
      </c>
      <c r="B9439" s="1">
        <v>113.947</v>
      </c>
      <c r="C9439" s="6">
        <f t="shared" si="444"/>
        <v>25.006200000000032</v>
      </c>
      <c r="D9439" s="11">
        <f t="shared" si="445"/>
        <v>2.7649769585544801</v>
      </c>
      <c r="E9439" s="11">
        <f t="shared" si="446"/>
        <v>2.0490904620542718</v>
      </c>
    </row>
    <row r="9440" spans="1:5" x14ac:dyDescent="0.25">
      <c r="A9440" s="3">
        <v>0.58434221064814817</v>
      </c>
      <c r="B9440" s="1">
        <v>113.959</v>
      </c>
      <c r="C9440" s="6">
        <f t="shared" si="444"/>
        <v>25.009783333333448</v>
      </c>
      <c r="D9440" s="11">
        <f t="shared" si="445"/>
        <v>3.3488372092244849</v>
      </c>
      <c r="E9440" s="11">
        <f t="shared" si="446"/>
        <v>2.0665259218337799</v>
      </c>
    </row>
    <row r="9441" spans="1:5" x14ac:dyDescent="0.25">
      <c r="A9441" s="3">
        <v>0.58434344907407409</v>
      </c>
      <c r="B9441" s="1">
        <v>113.98</v>
      </c>
      <c r="C9441" s="6">
        <f t="shared" si="444"/>
        <v>25.011566666666774</v>
      </c>
      <c r="D9441" s="11">
        <f t="shared" si="445"/>
        <v>11.775700934634699</v>
      </c>
      <c r="E9441" s="11">
        <f t="shared" si="446"/>
        <v>2.2633302631084145</v>
      </c>
    </row>
    <row r="9442" spans="1:5" x14ac:dyDescent="0.25">
      <c r="A9442" s="3">
        <v>0.58434467592592598</v>
      </c>
      <c r="B9442" s="1">
        <v>113.992</v>
      </c>
      <c r="C9442" s="6">
        <f t="shared" si="444"/>
        <v>25.013333333333492</v>
      </c>
      <c r="D9442" s="11">
        <f t="shared" si="445"/>
        <v>6.7924528299907694</v>
      </c>
      <c r="E9442" s="11">
        <f t="shared" si="446"/>
        <v>2.3601095522655076</v>
      </c>
    </row>
    <row r="9443" spans="1:5" x14ac:dyDescent="0.25">
      <c r="A9443" s="3">
        <v>0.58434593749999997</v>
      </c>
      <c r="B9443" s="1">
        <v>114.003</v>
      </c>
      <c r="C9443" s="6">
        <f t="shared" si="444"/>
        <v>25.01515000000003</v>
      </c>
      <c r="D9443" s="11">
        <f t="shared" si="445"/>
        <v>6.0550458719838414</v>
      </c>
      <c r="E9443" s="11">
        <f t="shared" si="446"/>
        <v>2.4428543053217142</v>
      </c>
    </row>
    <row r="9444" spans="1:5" x14ac:dyDescent="0.25">
      <c r="A9444" s="3">
        <v>0.58434719907407406</v>
      </c>
      <c r="B9444" s="1">
        <v>114.008</v>
      </c>
      <c r="C9444" s="6">
        <f t="shared" si="444"/>
        <v>25.016966666666729</v>
      </c>
      <c r="D9444" s="11">
        <f t="shared" si="445"/>
        <v>2.7522935779308413</v>
      </c>
      <c r="E9444" s="11">
        <f t="shared" si="446"/>
        <v>2.4639379127288406</v>
      </c>
    </row>
    <row r="9445" spans="1:5" x14ac:dyDescent="0.25">
      <c r="A9445" s="3">
        <v>0.58434969907407408</v>
      </c>
      <c r="B9445" s="1">
        <v>114.01</v>
      </c>
      <c r="C9445" s="6">
        <f t="shared" si="444"/>
        <v>25.020566666666753</v>
      </c>
      <c r="D9445" s="11">
        <f t="shared" si="445"/>
        <v>0.5555555555545687</v>
      </c>
      <c r="E9445" s="11">
        <f t="shared" si="446"/>
        <v>2.4418693003387606</v>
      </c>
    </row>
    <row r="9446" spans="1:5" x14ac:dyDescent="0.25">
      <c r="A9446" s="3">
        <v>0.58435218750000006</v>
      </c>
      <c r="B9446" s="1">
        <v>114.012</v>
      </c>
      <c r="C9446" s="6">
        <f t="shared" si="444"/>
        <v>25.024150000000169</v>
      </c>
      <c r="D9446" s="11">
        <f t="shared" si="445"/>
        <v>0.55813953486942558</v>
      </c>
      <c r="E9446" s="11">
        <f t="shared" si="446"/>
        <v>2.4198523675335109</v>
      </c>
    </row>
    <row r="9447" spans="1:5" x14ac:dyDescent="0.25">
      <c r="A9447" s="3">
        <v>0.58435469907407411</v>
      </c>
      <c r="B9447" s="1">
        <v>114.01600000000001</v>
      </c>
      <c r="C9447" s="6">
        <f t="shared" si="444"/>
        <v>25.0277666666668</v>
      </c>
      <c r="D9447" s="11">
        <f t="shared" si="445"/>
        <v>1.1059907834225779</v>
      </c>
      <c r="E9447" s="11">
        <f t="shared" si="446"/>
        <v>2.4084838111082236</v>
      </c>
    </row>
    <row r="9448" spans="1:5" x14ac:dyDescent="0.25">
      <c r="A9448" s="3">
        <v>0.58435719907407402</v>
      </c>
      <c r="B9448" s="1">
        <v>114.021</v>
      </c>
      <c r="C9448" s="6">
        <f t="shared" si="444"/>
        <v>25.031366666666663</v>
      </c>
      <c r="D9448" s="11">
        <f t="shared" si="445"/>
        <v>1.3888888889402058</v>
      </c>
      <c r="E9448" s="11">
        <f t="shared" si="446"/>
        <v>2.3971918214460488</v>
      </c>
    </row>
    <row r="9449" spans="1:5" x14ac:dyDescent="0.25">
      <c r="A9449" s="3">
        <v>0.5843596875</v>
      </c>
      <c r="B9449" s="1">
        <v>114.02800000000001</v>
      </c>
      <c r="C9449" s="6">
        <f t="shared" si="444"/>
        <v>25.03495000000008</v>
      </c>
      <c r="D9449" s="11">
        <f t="shared" si="445"/>
        <v>1.953488372048938</v>
      </c>
      <c r="E9449" s="11">
        <f t="shared" si="446"/>
        <v>2.4030818653843893</v>
      </c>
    </row>
    <row r="9450" spans="1:5" x14ac:dyDescent="0.25">
      <c r="A9450" s="3">
        <v>0.58436218750000002</v>
      </c>
      <c r="B9450" s="1">
        <v>114.03400000000001</v>
      </c>
      <c r="C9450" s="6">
        <f t="shared" si="444"/>
        <v>25.038550000000104</v>
      </c>
      <c r="D9450" s="11">
        <f t="shared" si="445"/>
        <v>1.6666666666558112</v>
      </c>
      <c r="E9450" s="11">
        <f t="shared" si="446"/>
        <v>2.4142953830491329</v>
      </c>
    </row>
    <row r="9451" spans="1:5" x14ac:dyDescent="0.25">
      <c r="A9451" s="3">
        <v>0.58436468750000004</v>
      </c>
      <c r="B9451" s="1">
        <v>114.039</v>
      </c>
      <c r="C9451" s="6">
        <f t="shared" si="444"/>
        <v>25.042150000000127</v>
      </c>
      <c r="D9451" s="11">
        <f t="shared" si="445"/>
        <v>1.3888888888785269</v>
      </c>
      <c r="E9451" s="11">
        <f t="shared" si="446"/>
        <v>2.4308055551929839</v>
      </c>
    </row>
    <row r="9452" spans="1:5" x14ac:dyDescent="0.25">
      <c r="A9452" s="3">
        <v>0.58436718749999994</v>
      </c>
      <c r="B9452" s="1">
        <v>114.04300000000001</v>
      </c>
      <c r="C9452" s="6">
        <f t="shared" si="444"/>
        <v>25.045749999999991</v>
      </c>
      <c r="D9452" s="11">
        <f t="shared" si="445"/>
        <v>1.1111111111545331</v>
      </c>
      <c r="E9452" s="11">
        <f t="shared" si="446"/>
        <v>2.4475231902602599</v>
      </c>
    </row>
    <row r="9453" spans="1:5" x14ac:dyDescent="0.25">
      <c r="A9453" s="3">
        <v>0.58436968750000007</v>
      </c>
      <c r="B9453" s="1">
        <v>114.044</v>
      </c>
      <c r="C9453" s="6">
        <f t="shared" si="444"/>
        <v>25.049350000000175</v>
      </c>
      <c r="D9453" s="11">
        <f t="shared" si="445"/>
        <v>0.2777777777610011</v>
      </c>
      <c r="E9453" s="11">
        <f t="shared" si="446"/>
        <v>2.4475231902599344</v>
      </c>
    </row>
    <row r="9454" spans="1:5" x14ac:dyDescent="0.25">
      <c r="A9454" s="3">
        <v>0.58437218749999997</v>
      </c>
      <c r="B9454" s="1">
        <v>114.044</v>
      </c>
      <c r="C9454" s="6">
        <f t="shared" si="444"/>
        <v>25.052950000000038</v>
      </c>
      <c r="D9454" s="11">
        <f t="shared" si="445"/>
        <v>0</v>
      </c>
      <c r="E9454" s="11">
        <f t="shared" si="446"/>
        <v>2.4363603995620475</v>
      </c>
    </row>
    <row r="9455" spans="1:5" x14ac:dyDescent="0.25">
      <c r="A9455" s="3">
        <v>0.58437467592592596</v>
      </c>
      <c r="B9455" s="1">
        <v>114.041</v>
      </c>
      <c r="C9455" s="6">
        <f t="shared" si="444"/>
        <v>25.056533333333455</v>
      </c>
      <c r="D9455" s="11">
        <f t="shared" si="445"/>
        <v>-0.83720930230612123</v>
      </c>
      <c r="E9455" s="11">
        <f t="shared" si="446"/>
        <v>2.3973939912938214</v>
      </c>
    </row>
    <row r="9456" spans="1:5" x14ac:dyDescent="0.25">
      <c r="A9456" s="3">
        <v>0.58437718750000001</v>
      </c>
      <c r="B9456" s="1">
        <v>114.04</v>
      </c>
      <c r="C9456" s="6">
        <f t="shared" si="444"/>
        <v>25.060150000000085</v>
      </c>
      <c r="D9456" s="11">
        <f t="shared" si="445"/>
        <v>-0.27649769585269751</v>
      </c>
      <c r="E9456" s="11">
        <f t="shared" si="446"/>
        <v>2.3527942699357887</v>
      </c>
    </row>
    <row r="9457" spans="1:5" x14ac:dyDescent="0.25">
      <c r="A9457" s="3">
        <v>0.58437968750000002</v>
      </c>
      <c r="B9457" s="1">
        <v>114.042</v>
      </c>
      <c r="C9457" s="6">
        <f t="shared" si="444"/>
        <v>25.063750000000109</v>
      </c>
      <c r="D9457" s="11">
        <f t="shared" si="445"/>
        <v>0.55555555555062119</v>
      </c>
      <c r="E9457" s="11">
        <f t="shared" si="446"/>
        <v>2.3091108604965651</v>
      </c>
    </row>
    <row r="9458" spans="1:5" x14ac:dyDescent="0.25">
      <c r="A9458" s="3">
        <v>0.58438219907407407</v>
      </c>
      <c r="B9458" s="1">
        <v>114.048</v>
      </c>
      <c r="C9458" s="6">
        <f t="shared" si="444"/>
        <v>25.067366666666739</v>
      </c>
      <c r="D9458" s="11">
        <f t="shared" si="445"/>
        <v>1.6589861751319022</v>
      </c>
      <c r="E9458" s="11">
        <f t="shared" si="446"/>
        <v>2.2750008643727186</v>
      </c>
    </row>
    <row r="9459" spans="1:5" x14ac:dyDescent="0.25">
      <c r="A9459" s="3">
        <v>0.58438467592592591</v>
      </c>
      <c r="B9459" s="1">
        <v>114.057</v>
      </c>
      <c r="C9459" s="6">
        <f t="shared" si="444"/>
        <v>25.070933333333389</v>
      </c>
      <c r="D9459" s="11">
        <f t="shared" si="445"/>
        <v>2.5233644859931497</v>
      </c>
      <c r="E9459" s="11">
        <f t="shared" si="446"/>
        <v>2.0699125985499349</v>
      </c>
    </row>
    <row r="9460" spans="1:5" x14ac:dyDescent="0.25">
      <c r="A9460" s="3">
        <v>0.58438718750000007</v>
      </c>
      <c r="B9460" s="1">
        <v>114.06699999999999</v>
      </c>
      <c r="C9460" s="6">
        <f t="shared" si="444"/>
        <v>25.07455000000018</v>
      </c>
      <c r="D9460" s="11">
        <f t="shared" si="445"/>
        <v>2.7649769584283272</v>
      </c>
      <c r="E9460" s="11">
        <f t="shared" si="446"/>
        <v>1.9807676932815172</v>
      </c>
    </row>
    <row r="9461" spans="1:5" x14ac:dyDescent="0.25">
      <c r="A9461" s="3">
        <v>0.58438842592592588</v>
      </c>
      <c r="B9461" s="1">
        <v>114.09099999999999</v>
      </c>
      <c r="C9461" s="6">
        <f t="shared" si="444"/>
        <v>25.076333333333345</v>
      </c>
      <c r="D9461" s="11">
        <f t="shared" si="445"/>
        <v>13.457943926503276</v>
      </c>
      <c r="E9461" s="11">
        <f t="shared" si="446"/>
        <v>2.127704349584624</v>
      </c>
    </row>
    <row r="9462" spans="1:5" x14ac:dyDescent="0.25">
      <c r="A9462" s="3">
        <v>0.58438968749999998</v>
      </c>
      <c r="B9462" s="1">
        <v>114.10599999999999</v>
      </c>
      <c r="C9462" s="6">
        <f t="shared" si="444"/>
        <v>25.078150000000043</v>
      </c>
      <c r="D9462" s="11">
        <f t="shared" si="445"/>
        <v>8.2568807338003456</v>
      </c>
      <c r="E9462" s="11">
        <f t="shared" si="446"/>
        <v>2.270823615637215</v>
      </c>
    </row>
    <row r="9463" spans="1:5" x14ac:dyDescent="0.25">
      <c r="A9463" s="3">
        <v>0.58439093749999993</v>
      </c>
      <c r="B9463" s="1">
        <v>114.119</v>
      </c>
      <c r="C9463" s="6">
        <f t="shared" si="444"/>
        <v>25.079949999999975</v>
      </c>
      <c r="D9463" s="11">
        <f t="shared" si="445"/>
        <v>7.2222222224985444</v>
      </c>
      <c r="E9463" s="11">
        <f t="shared" si="446"/>
        <v>2.4041052693892997</v>
      </c>
    </row>
    <row r="9464" spans="1:5" x14ac:dyDescent="0.25">
      <c r="A9464" s="3">
        <v>0.58439217592592596</v>
      </c>
      <c r="B9464" s="1">
        <v>114.125</v>
      </c>
      <c r="C9464" s="6">
        <f t="shared" si="444"/>
        <v>25.08173333333346</v>
      </c>
      <c r="D9464" s="11">
        <f t="shared" si="445"/>
        <v>3.3644859810225807</v>
      </c>
      <c r="E9464" s="11">
        <f t="shared" si="446"/>
        <v>2.4546508029628815</v>
      </c>
    </row>
    <row r="9465" spans="1:5" x14ac:dyDescent="0.25">
      <c r="A9465" s="3">
        <v>0.58439466435185183</v>
      </c>
      <c r="B9465" s="1">
        <v>114.128</v>
      </c>
      <c r="C9465" s="6">
        <f t="shared" si="444"/>
        <v>25.085316666666717</v>
      </c>
      <c r="D9465" s="11">
        <f t="shared" si="445"/>
        <v>0.83720930234347368</v>
      </c>
      <c r="E9465" s="11">
        <f t="shared" si="446"/>
        <v>2.4437452194253892</v>
      </c>
    </row>
    <row r="9466" spans="1:5" x14ac:dyDescent="0.25">
      <c r="A9466" s="3">
        <v>0.58439717592592599</v>
      </c>
      <c r="B9466" s="1">
        <v>114.133</v>
      </c>
      <c r="C9466" s="6">
        <f t="shared" si="444"/>
        <v>25.088933333333507</v>
      </c>
      <c r="D9466" s="11">
        <f t="shared" si="445"/>
        <v>1.3824884792141636</v>
      </c>
      <c r="E9466" s="11">
        <f t="shared" si="446"/>
        <v>2.4380616556765564</v>
      </c>
    </row>
    <row r="9467" spans="1:5" x14ac:dyDescent="0.25">
      <c r="A9467" s="3">
        <v>0.5843996759259259</v>
      </c>
      <c r="B9467" s="1">
        <v>114.139</v>
      </c>
      <c r="C9467" s="6">
        <f t="shared" si="444"/>
        <v>25.092533333333371</v>
      </c>
      <c r="D9467" s="11">
        <f t="shared" si="445"/>
        <v>1.666666666729826</v>
      </c>
      <c r="E9467" s="11">
        <f t="shared" si="446"/>
        <v>2.4380616556765564</v>
      </c>
    </row>
    <row r="9468" spans="1:5" x14ac:dyDescent="0.25">
      <c r="A9468" s="3">
        <v>0.58440217592592592</v>
      </c>
      <c r="B9468" s="1">
        <v>114.146</v>
      </c>
      <c r="C9468" s="6">
        <f t="shared" si="444"/>
        <v>25.096133333333395</v>
      </c>
      <c r="D9468" s="11">
        <f t="shared" si="445"/>
        <v>1.9444444444330955</v>
      </c>
      <c r="E9468" s="11">
        <f t="shared" si="446"/>
        <v>2.4267179864269304</v>
      </c>
    </row>
    <row r="9469" spans="1:5" x14ac:dyDescent="0.25">
      <c r="A9469" s="3">
        <v>0.58440467592592593</v>
      </c>
      <c r="B9469" s="1">
        <v>114.154</v>
      </c>
      <c r="C9469" s="6">
        <f t="shared" si="444"/>
        <v>25.099733333333418</v>
      </c>
      <c r="D9469" s="11">
        <f t="shared" si="445"/>
        <v>2.2222222222064323</v>
      </c>
      <c r="E9469" s="11">
        <f t="shared" si="446"/>
        <v>2.4213928456171017</v>
      </c>
    </row>
    <row r="9470" spans="1:5" x14ac:dyDescent="0.25">
      <c r="A9470" s="3">
        <v>0.58440716435185192</v>
      </c>
      <c r="B9470" s="1">
        <v>114.163</v>
      </c>
      <c r="C9470" s="6">
        <f t="shared" si="444"/>
        <v>25.103316666666835</v>
      </c>
      <c r="D9470" s="11">
        <f t="shared" si="445"/>
        <v>2.5116279069183638</v>
      </c>
      <c r="E9470" s="11">
        <f t="shared" si="446"/>
        <v>2.4213928456171021</v>
      </c>
    </row>
    <row r="9471" spans="1:5" x14ac:dyDescent="0.25">
      <c r="A9471" s="3">
        <v>0.58440967592592596</v>
      </c>
      <c r="B9471" s="1">
        <v>114.172</v>
      </c>
      <c r="C9471" s="6">
        <f t="shared" si="444"/>
        <v>25.106933333333465</v>
      </c>
      <c r="D9471" s="11">
        <f t="shared" si="445"/>
        <v>2.4884792626978536</v>
      </c>
      <c r="E9471" s="11">
        <f t="shared" si="446"/>
        <v>2.4213928456171017</v>
      </c>
    </row>
    <row r="9472" spans="1:5" x14ac:dyDescent="0.25">
      <c r="A9472" s="3">
        <v>0.58441217592592587</v>
      </c>
      <c r="B9472" s="1">
        <v>114.18</v>
      </c>
      <c r="C9472" s="6">
        <f t="shared" si="444"/>
        <v>25.110533333333329</v>
      </c>
      <c r="D9472" s="11">
        <f t="shared" si="445"/>
        <v>2.2222222223090662</v>
      </c>
      <c r="E9472" s="11">
        <f t="shared" si="446"/>
        <v>2.4267675226223044</v>
      </c>
    </row>
    <row r="9473" spans="1:5" x14ac:dyDescent="0.25">
      <c r="A9473" s="3">
        <v>0.58441465277777771</v>
      </c>
      <c r="B9473" s="1">
        <v>114.18600000000001</v>
      </c>
      <c r="C9473" s="6">
        <f t="shared" si="444"/>
        <v>25.114099999999979</v>
      </c>
      <c r="D9473" s="11">
        <f t="shared" si="445"/>
        <v>1.6822429906620999</v>
      </c>
      <c r="E9473" s="11">
        <f t="shared" si="446"/>
        <v>2.4159679379894441</v>
      </c>
    </row>
    <row r="9474" spans="1:5" x14ac:dyDescent="0.25">
      <c r="A9474" s="3">
        <v>0.5844171759259259</v>
      </c>
      <c r="B9474" s="1">
        <v>114.191</v>
      </c>
      <c r="C9474" s="6">
        <f t="shared" si="444"/>
        <v>25.117733333333376</v>
      </c>
      <c r="D9474" s="11">
        <f t="shared" si="445"/>
        <v>1.3761467889654206</v>
      </c>
      <c r="E9474" s="11">
        <f t="shared" si="446"/>
        <v>2.4046019848800908</v>
      </c>
    </row>
    <row r="9475" spans="1:5" x14ac:dyDescent="0.25">
      <c r="A9475" s="3">
        <v>0.58441966435185189</v>
      </c>
      <c r="B9475" s="1">
        <v>114.194</v>
      </c>
      <c r="C9475" s="6">
        <f t="shared" ref="C9475:C9538" si="447">(A9475-A$8)*(24*60)</f>
        <v>25.121316666666793</v>
      </c>
      <c r="D9475" s="11">
        <f t="shared" ref="D9475:D9538" si="448">(B9475-B9474)/(C9475-C9474)</f>
        <v>0.83720930230612123</v>
      </c>
      <c r="E9475" s="11">
        <f t="shared" ref="E9475:E9538" si="449">AVERAGE(D9426:D9475)</f>
        <v>2.3826364935081537</v>
      </c>
    </row>
    <row r="9476" spans="1:5" x14ac:dyDescent="0.25">
      <c r="A9476" s="3">
        <v>0.58442216435185179</v>
      </c>
      <c r="B9476" s="1">
        <v>114.19799999999999</v>
      </c>
      <c r="C9476" s="6">
        <f t="shared" si="447"/>
        <v>25.124916666666657</v>
      </c>
      <c r="D9476" s="11">
        <f t="shared" si="448"/>
        <v>1.1111111111505858</v>
      </c>
      <c r="E9476" s="11">
        <f t="shared" si="449"/>
        <v>2.3713703436374263</v>
      </c>
    </row>
    <row r="9477" spans="1:5" x14ac:dyDescent="0.25">
      <c r="A9477" s="3">
        <v>0.58442466435185192</v>
      </c>
      <c r="B9477" s="1">
        <v>114.2</v>
      </c>
      <c r="C9477" s="6">
        <f t="shared" si="447"/>
        <v>25.12851666666684</v>
      </c>
      <c r="D9477" s="11">
        <f t="shared" si="448"/>
        <v>0.5555555555298971</v>
      </c>
      <c r="E9477" s="11">
        <f t="shared" si="449"/>
        <v>2.3491481214149079</v>
      </c>
    </row>
    <row r="9478" spans="1:5" x14ac:dyDescent="0.25">
      <c r="A9478" s="3">
        <v>0.58442716435185182</v>
      </c>
      <c r="B9478" s="1">
        <v>114.202</v>
      </c>
      <c r="C9478" s="6">
        <f t="shared" si="447"/>
        <v>25.132116666666704</v>
      </c>
      <c r="D9478" s="11">
        <f t="shared" si="448"/>
        <v>0.5555555555752929</v>
      </c>
      <c r="E9478" s="11">
        <f t="shared" si="449"/>
        <v>2.3156080697347887</v>
      </c>
    </row>
    <row r="9479" spans="1:5" x14ac:dyDescent="0.25">
      <c r="A9479" s="3">
        <v>0.58442965277777781</v>
      </c>
      <c r="B9479" s="1">
        <v>114.20699999999999</v>
      </c>
      <c r="C9479" s="6">
        <f t="shared" si="447"/>
        <v>25.135700000000121</v>
      </c>
      <c r="D9479" s="11">
        <f t="shared" si="448"/>
        <v>1.3953488371755467</v>
      </c>
      <c r="E9479" s="11">
        <f t="shared" si="449"/>
        <v>2.2992754151434305</v>
      </c>
    </row>
    <row r="9480" spans="1:5" x14ac:dyDescent="0.25">
      <c r="A9480" s="3">
        <v>0.58443216435185186</v>
      </c>
      <c r="B9480" s="1">
        <v>114.214</v>
      </c>
      <c r="C9480" s="6">
        <f t="shared" si="447"/>
        <v>25.139316666666751</v>
      </c>
      <c r="D9480" s="11">
        <f t="shared" si="448"/>
        <v>1.9354838709885291</v>
      </c>
      <c r="E9480" s="11">
        <f t="shared" si="449"/>
        <v>2.299096203672812</v>
      </c>
    </row>
    <row r="9481" spans="1:5" x14ac:dyDescent="0.25">
      <c r="A9481" s="3">
        <v>0.58443466435185187</v>
      </c>
      <c r="B9481" s="1">
        <v>114.223</v>
      </c>
      <c r="C9481" s="6">
        <f t="shared" si="447"/>
        <v>25.142916666666775</v>
      </c>
      <c r="D9481" s="11">
        <f t="shared" si="448"/>
        <v>2.4999999999837166</v>
      </c>
      <c r="E9481" s="11">
        <f t="shared" si="449"/>
        <v>2.3100264362315079</v>
      </c>
    </row>
    <row r="9482" spans="1:5" x14ac:dyDescent="0.25">
      <c r="A9482" s="3">
        <v>0.58443715277777775</v>
      </c>
      <c r="B9482" s="1">
        <v>114.233</v>
      </c>
      <c r="C9482" s="6">
        <f t="shared" si="447"/>
        <v>25.146500000000032</v>
      </c>
      <c r="D9482" s="11">
        <f t="shared" si="448"/>
        <v>2.7906976744795675</v>
      </c>
      <c r="E9482" s="11">
        <f t="shared" si="449"/>
        <v>2.3436181674980876</v>
      </c>
    </row>
    <row r="9483" spans="1:5" x14ac:dyDescent="0.25">
      <c r="A9483" s="3">
        <v>0.58443840277777781</v>
      </c>
      <c r="B9483" s="1">
        <v>114.255</v>
      </c>
      <c r="C9483" s="6">
        <f t="shared" si="447"/>
        <v>25.148300000000123</v>
      </c>
      <c r="D9483" s="11">
        <f t="shared" si="448"/>
        <v>12.222222221594576</v>
      </c>
      <c r="E9483" s="11">
        <f t="shared" si="449"/>
        <v>2.565942796262505</v>
      </c>
    </row>
    <row r="9484" spans="1:5" x14ac:dyDescent="0.25">
      <c r="A9484" s="3">
        <v>0.5844396643518518</v>
      </c>
      <c r="B9484" s="1">
        <v>114.26600000000001</v>
      </c>
      <c r="C9484" s="6">
        <f t="shared" si="447"/>
        <v>25.150116666666662</v>
      </c>
      <c r="D9484" s="11">
        <f t="shared" si="448"/>
        <v>6.0550458719916644</v>
      </c>
      <c r="E9484" s="11">
        <f t="shared" si="449"/>
        <v>2.6814623183533559</v>
      </c>
    </row>
    <row r="9485" spans="1:5" x14ac:dyDescent="0.25">
      <c r="A9485" s="3">
        <v>0.58444092592592589</v>
      </c>
      <c r="B9485" s="1">
        <v>114.276</v>
      </c>
      <c r="C9485" s="6">
        <f t="shared" si="447"/>
        <v>25.151933333333361</v>
      </c>
      <c r="D9485" s="11">
        <f t="shared" si="448"/>
        <v>5.5045871558616826</v>
      </c>
      <c r="E9485" s="11">
        <f t="shared" si="449"/>
        <v>2.7915540614705896</v>
      </c>
    </row>
    <row r="9486" spans="1:5" x14ac:dyDescent="0.25">
      <c r="A9486" s="3">
        <v>0.58444215277777778</v>
      </c>
      <c r="B9486" s="1">
        <v>114.279</v>
      </c>
      <c r="C9486" s="6">
        <f t="shared" si="447"/>
        <v>25.153700000000079</v>
      </c>
      <c r="D9486" s="11">
        <f t="shared" si="448"/>
        <v>1.6981132074976923</v>
      </c>
      <c r="E9486" s="11">
        <f t="shared" si="449"/>
        <v>2.8199863717034894</v>
      </c>
    </row>
    <row r="9487" spans="1:5" x14ac:dyDescent="0.25">
      <c r="A9487" s="3">
        <v>0.58444464120370376</v>
      </c>
      <c r="B9487" s="1">
        <v>114.282</v>
      </c>
      <c r="C9487" s="6">
        <f t="shared" si="447"/>
        <v>25.157283333333496</v>
      </c>
      <c r="D9487" s="11">
        <f t="shared" si="448"/>
        <v>0.83720930230612123</v>
      </c>
      <c r="E9487" s="11">
        <f t="shared" si="449"/>
        <v>2.8144049763547554</v>
      </c>
    </row>
    <row r="9488" spans="1:5" x14ac:dyDescent="0.25">
      <c r="A9488" s="3">
        <v>0.58444716435185184</v>
      </c>
      <c r="B9488" s="1">
        <v>114.285</v>
      </c>
      <c r="C9488" s="6">
        <f t="shared" si="447"/>
        <v>25.160916666666733</v>
      </c>
      <c r="D9488" s="11">
        <f t="shared" si="448"/>
        <v>0.82568807341636608</v>
      </c>
      <c r="E9488" s="11">
        <f t="shared" si="449"/>
        <v>2.7868820405742358</v>
      </c>
    </row>
    <row r="9489" spans="1:5" x14ac:dyDescent="0.25">
      <c r="A9489" s="3">
        <v>0.58444966435185186</v>
      </c>
      <c r="B9489" s="1">
        <v>114.29</v>
      </c>
      <c r="C9489" s="6">
        <f t="shared" si="447"/>
        <v>25.164516666666756</v>
      </c>
      <c r="D9489" s="11">
        <f t="shared" si="448"/>
        <v>1.3888888888824742</v>
      </c>
      <c r="E9489" s="11">
        <f t="shared" si="449"/>
        <v>2.7593602791807954</v>
      </c>
    </row>
    <row r="9490" spans="1:5" x14ac:dyDescent="0.25">
      <c r="A9490" s="3">
        <v>0.5844521412037037</v>
      </c>
      <c r="B9490" s="1">
        <v>114.294</v>
      </c>
      <c r="C9490" s="6">
        <f t="shared" si="447"/>
        <v>25.168083333333406</v>
      </c>
      <c r="D9490" s="11">
        <f t="shared" si="448"/>
        <v>1.1214953271054102</v>
      </c>
      <c r="E9490" s="11">
        <f t="shared" si="449"/>
        <v>2.7148134415384142</v>
      </c>
    </row>
    <row r="9491" spans="1:5" x14ac:dyDescent="0.25">
      <c r="A9491" s="3">
        <v>0.58445466435185189</v>
      </c>
      <c r="B9491" s="1">
        <v>114.298</v>
      </c>
      <c r="C9491" s="6">
        <f t="shared" si="447"/>
        <v>25.171716666666804</v>
      </c>
      <c r="D9491" s="11">
        <f t="shared" si="448"/>
        <v>1.1009174311746832</v>
      </c>
      <c r="E9491" s="11">
        <f t="shared" si="449"/>
        <v>2.5013177714692136</v>
      </c>
    </row>
    <row r="9492" spans="1:5" x14ac:dyDescent="0.25">
      <c r="A9492" s="3">
        <v>0.58445712962962959</v>
      </c>
      <c r="B9492" s="1">
        <v>114.30200000000001</v>
      </c>
      <c r="C9492" s="6">
        <f t="shared" si="447"/>
        <v>25.175266666666687</v>
      </c>
      <c r="D9492" s="11">
        <f t="shared" si="448"/>
        <v>1.1267605634186773</v>
      </c>
      <c r="E9492" s="11">
        <f t="shared" si="449"/>
        <v>2.3880039261377721</v>
      </c>
    </row>
    <row r="9493" spans="1:5" x14ac:dyDescent="0.25">
      <c r="A9493" s="3">
        <v>0.58445965277777778</v>
      </c>
      <c r="B9493" s="1">
        <v>114.303</v>
      </c>
      <c r="C9493" s="6">
        <f t="shared" si="447"/>
        <v>25.178900000000084</v>
      </c>
      <c r="D9493" s="11">
        <f t="shared" si="448"/>
        <v>0.27522935779073737</v>
      </c>
      <c r="E9493" s="11">
        <f t="shared" si="449"/>
        <v>2.2724075958539105</v>
      </c>
    </row>
    <row r="9494" spans="1:5" x14ac:dyDescent="0.25">
      <c r="A9494" s="3">
        <v>0.5844621527777778</v>
      </c>
      <c r="B9494" s="1">
        <v>114.30200000000001</v>
      </c>
      <c r="C9494" s="6">
        <f t="shared" si="447"/>
        <v>25.182500000000108</v>
      </c>
      <c r="D9494" s="11">
        <f t="shared" si="448"/>
        <v>-0.2777777777733369</v>
      </c>
      <c r="E9494" s="11">
        <f t="shared" si="449"/>
        <v>2.2118061687398263</v>
      </c>
    </row>
    <row r="9495" spans="1:5" x14ac:dyDescent="0.25">
      <c r="A9495" s="3">
        <v>0.58446464120370367</v>
      </c>
      <c r="B9495" s="1">
        <v>114.301</v>
      </c>
      <c r="C9495" s="6">
        <f t="shared" si="447"/>
        <v>25.186083333333364</v>
      </c>
      <c r="D9495" s="11">
        <f t="shared" si="448"/>
        <v>-0.27906976744914652</v>
      </c>
      <c r="E9495" s="11">
        <f t="shared" si="449"/>
        <v>2.1951136622797525</v>
      </c>
    </row>
    <row r="9496" spans="1:5" x14ac:dyDescent="0.25">
      <c r="A9496" s="3">
        <v>0.58446716435185186</v>
      </c>
      <c r="B9496" s="1">
        <v>114.301</v>
      </c>
      <c r="C9496" s="6">
        <f t="shared" si="447"/>
        <v>25.189716666666762</v>
      </c>
      <c r="D9496" s="11">
        <f t="shared" si="448"/>
        <v>0</v>
      </c>
      <c r="E9496" s="11">
        <f t="shared" si="449"/>
        <v>2.1839508715823639</v>
      </c>
    </row>
    <row r="9497" spans="1:5" x14ac:dyDescent="0.25">
      <c r="A9497" s="3">
        <v>0.58447215277777775</v>
      </c>
      <c r="B9497" s="1">
        <v>114.306</v>
      </c>
      <c r="C9497" s="6">
        <f t="shared" si="447"/>
        <v>25.196900000000042</v>
      </c>
      <c r="D9497" s="11">
        <f t="shared" si="448"/>
        <v>0.69605568445924548</v>
      </c>
      <c r="E9497" s="11">
        <f t="shared" si="449"/>
        <v>2.175752169603097</v>
      </c>
    </row>
    <row r="9498" spans="1:5" x14ac:dyDescent="0.25">
      <c r="A9498" s="3">
        <v>0.58447340277777771</v>
      </c>
      <c r="B9498" s="1">
        <v>114.33499999999999</v>
      </c>
      <c r="C9498" s="6">
        <f t="shared" si="447"/>
        <v>25.198699999999974</v>
      </c>
      <c r="D9498" s="11">
        <f t="shared" si="448"/>
        <v>16.111111111719019</v>
      </c>
      <c r="E9498" s="11">
        <f t="shared" si="449"/>
        <v>2.4701966140586733</v>
      </c>
    </row>
    <row r="9499" spans="1:5" x14ac:dyDescent="0.25">
      <c r="A9499" s="3">
        <v>0.58447464120370374</v>
      </c>
      <c r="B9499" s="1">
        <v>114.349</v>
      </c>
      <c r="C9499" s="6">
        <f t="shared" si="447"/>
        <v>25.200483333333459</v>
      </c>
      <c r="D9499" s="11">
        <f t="shared" si="448"/>
        <v>7.8504672890580007</v>
      </c>
      <c r="E9499" s="11">
        <f t="shared" si="449"/>
        <v>2.5881361923988546</v>
      </c>
    </row>
    <row r="9500" spans="1:5" x14ac:dyDescent="0.25">
      <c r="A9500" s="3">
        <v>0.58447590277777783</v>
      </c>
      <c r="B9500" s="1">
        <v>114.363</v>
      </c>
      <c r="C9500" s="6">
        <f t="shared" si="447"/>
        <v>25.202300000000157</v>
      </c>
      <c r="D9500" s="11">
        <f t="shared" si="448"/>
        <v>7.7064220182110486</v>
      </c>
      <c r="E9500" s="11">
        <f t="shared" si="449"/>
        <v>2.7089312994299592</v>
      </c>
    </row>
    <row r="9501" spans="1:5" x14ac:dyDescent="0.25">
      <c r="A9501" s="3">
        <v>0.58447714120370364</v>
      </c>
      <c r="B9501" s="1">
        <v>114.36799999999999</v>
      </c>
      <c r="C9501" s="6">
        <f t="shared" si="447"/>
        <v>25.204083333333323</v>
      </c>
      <c r="D9501" s="11">
        <f t="shared" si="448"/>
        <v>2.8037383180188593</v>
      </c>
      <c r="E9501" s="11">
        <f t="shared" si="449"/>
        <v>2.7372282880127661</v>
      </c>
    </row>
    <row r="9502" spans="1:5" x14ac:dyDescent="0.25">
      <c r="A9502" s="3">
        <v>0.58447964120370377</v>
      </c>
      <c r="B9502" s="1">
        <v>114.371</v>
      </c>
      <c r="C9502" s="6">
        <f t="shared" si="447"/>
        <v>25.207683333333506</v>
      </c>
      <c r="D9502" s="11">
        <f t="shared" si="448"/>
        <v>0.83333333329089809</v>
      </c>
      <c r="E9502" s="11">
        <f t="shared" si="449"/>
        <v>2.7316727324554932</v>
      </c>
    </row>
    <row r="9503" spans="1:5" x14ac:dyDescent="0.25">
      <c r="A9503" s="3">
        <v>0.58448214120370368</v>
      </c>
      <c r="B9503" s="1">
        <v>114.374</v>
      </c>
      <c r="C9503" s="6">
        <f t="shared" si="447"/>
        <v>25.21128333333337</v>
      </c>
      <c r="D9503" s="11">
        <f t="shared" si="448"/>
        <v>0.833333333364913</v>
      </c>
      <c r="E9503" s="11">
        <f t="shared" si="449"/>
        <v>2.742783843567572</v>
      </c>
    </row>
    <row r="9504" spans="1:5" x14ac:dyDescent="0.25">
      <c r="A9504" s="3">
        <v>0.58448462962962966</v>
      </c>
      <c r="B9504" s="1">
        <v>114.379</v>
      </c>
      <c r="C9504" s="6">
        <f t="shared" si="447"/>
        <v>25.214866666666786</v>
      </c>
      <c r="D9504" s="11">
        <f t="shared" si="448"/>
        <v>1.3953488371795126</v>
      </c>
      <c r="E9504" s="11">
        <f t="shared" si="449"/>
        <v>2.7706908203111622</v>
      </c>
    </row>
    <row r="9505" spans="1:5" x14ac:dyDescent="0.25">
      <c r="A9505" s="3">
        <v>0.58448714120370371</v>
      </c>
      <c r="B9505" s="1">
        <v>114.38500000000001</v>
      </c>
      <c r="C9505" s="6">
        <f t="shared" si="447"/>
        <v>25.218483333333417</v>
      </c>
      <c r="D9505" s="11">
        <f t="shared" si="448"/>
        <v>1.6589861751319022</v>
      </c>
      <c r="E9505" s="11">
        <f t="shared" si="449"/>
        <v>2.8206147298599227</v>
      </c>
    </row>
    <row r="9506" spans="1:5" x14ac:dyDescent="0.25">
      <c r="A9506" s="3">
        <v>0.58448965277777776</v>
      </c>
      <c r="B9506" s="1">
        <v>114.392</v>
      </c>
      <c r="C9506" s="6">
        <f t="shared" si="447"/>
        <v>25.222100000000047</v>
      </c>
      <c r="D9506" s="11">
        <f t="shared" si="448"/>
        <v>1.9354838709845998</v>
      </c>
      <c r="E9506" s="11">
        <f t="shared" si="449"/>
        <v>2.8648543611966688</v>
      </c>
    </row>
    <row r="9507" spans="1:5" x14ac:dyDescent="0.25">
      <c r="A9507" s="3">
        <v>0.58449215277777777</v>
      </c>
      <c r="B9507" s="1">
        <v>114.401</v>
      </c>
      <c r="C9507" s="6">
        <f t="shared" si="447"/>
        <v>25.225700000000071</v>
      </c>
      <c r="D9507" s="11">
        <f t="shared" si="448"/>
        <v>2.4999999999837166</v>
      </c>
      <c r="E9507" s="11">
        <f t="shared" si="449"/>
        <v>2.9037432500853306</v>
      </c>
    </row>
    <row r="9508" spans="1:5" x14ac:dyDescent="0.25">
      <c r="A9508" s="3">
        <v>0.58449464120370365</v>
      </c>
      <c r="B9508" s="1">
        <v>114.40900000000001</v>
      </c>
      <c r="C9508" s="6">
        <f t="shared" si="447"/>
        <v>25.229283333333328</v>
      </c>
      <c r="D9508" s="11">
        <f t="shared" si="448"/>
        <v>2.2325581395852403</v>
      </c>
      <c r="E9508" s="11">
        <f t="shared" si="449"/>
        <v>2.9152146893743973</v>
      </c>
    </row>
    <row r="9509" spans="1:5" x14ac:dyDescent="0.25">
      <c r="A9509" s="3">
        <v>0.58449712962962963</v>
      </c>
      <c r="B9509" s="1">
        <v>114.41500000000001</v>
      </c>
      <c r="C9509" s="6">
        <f t="shared" si="447"/>
        <v>25.232866666666744</v>
      </c>
      <c r="D9509" s="11">
        <f t="shared" si="448"/>
        <v>1.6744186046122425</v>
      </c>
      <c r="E9509" s="11">
        <f t="shared" si="449"/>
        <v>2.898235771746779</v>
      </c>
    </row>
    <row r="9510" spans="1:5" x14ac:dyDescent="0.25">
      <c r="A9510" s="3">
        <v>0.58449964120370368</v>
      </c>
      <c r="B9510" s="1">
        <v>114.419</v>
      </c>
      <c r="C9510" s="6">
        <f t="shared" si="447"/>
        <v>25.236483333333375</v>
      </c>
      <c r="D9510" s="11">
        <f t="shared" si="448"/>
        <v>1.1059907834186486</v>
      </c>
      <c r="E9510" s="11">
        <f t="shared" si="449"/>
        <v>2.8650560482465859</v>
      </c>
    </row>
    <row r="9511" spans="1:5" x14ac:dyDescent="0.25">
      <c r="A9511" s="3">
        <v>0.58450212962962966</v>
      </c>
      <c r="B9511" s="1">
        <v>114.423</v>
      </c>
      <c r="C9511" s="6">
        <f t="shared" si="447"/>
        <v>25.240066666666792</v>
      </c>
      <c r="D9511" s="11">
        <f t="shared" si="448"/>
        <v>1.1162790697428169</v>
      </c>
      <c r="E9511" s="11">
        <f t="shared" si="449"/>
        <v>2.6182227511113765</v>
      </c>
    </row>
    <row r="9512" spans="1:5" x14ac:dyDescent="0.25">
      <c r="A9512" s="3">
        <v>0.58450464120370371</v>
      </c>
      <c r="B9512" s="1">
        <v>114.426</v>
      </c>
      <c r="C9512" s="6">
        <f t="shared" si="447"/>
        <v>25.243683333333422</v>
      </c>
      <c r="D9512" s="11">
        <f t="shared" si="448"/>
        <v>0.82949308756595108</v>
      </c>
      <c r="E9512" s="11">
        <f t="shared" si="449"/>
        <v>2.4696749981866875</v>
      </c>
    </row>
    <row r="9513" spans="1:5" x14ac:dyDescent="0.25">
      <c r="A9513" s="3">
        <v>0.58450715277777776</v>
      </c>
      <c r="B9513" s="1">
        <v>114.43</v>
      </c>
      <c r="C9513" s="6">
        <f t="shared" si="447"/>
        <v>25.247300000000052</v>
      </c>
      <c r="D9513" s="11">
        <f t="shared" si="448"/>
        <v>1.1059907834225779</v>
      </c>
      <c r="E9513" s="11">
        <f t="shared" si="449"/>
        <v>2.3473503694051683</v>
      </c>
    </row>
    <row r="9514" spans="1:5" x14ac:dyDescent="0.25">
      <c r="A9514" s="3">
        <v>0.5845096296296296</v>
      </c>
      <c r="B9514" s="1">
        <v>114.437</v>
      </c>
      <c r="C9514" s="6">
        <f t="shared" si="447"/>
        <v>25.250866666666703</v>
      </c>
      <c r="D9514" s="11">
        <f t="shared" si="448"/>
        <v>1.9626168224364602</v>
      </c>
      <c r="E9514" s="11">
        <f t="shared" si="449"/>
        <v>2.3193129862334461</v>
      </c>
    </row>
    <row r="9515" spans="1:5" x14ac:dyDescent="0.25">
      <c r="A9515" s="3">
        <v>0.58451212962962962</v>
      </c>
      <c r="B9515" s="1">
        <v>114.446</v>
      </c>
      <c r="C9515" s="6">
        <f t="shared" si="447"/>
        <v>25.254466666666726</v>
      </c>
      <c r="D9515" s="11">
        <f t="shared" si="448"/>
        <v>2.4999999999837166</v>
      </c>
      <c r="E9515" s="11">
        <f t="shared" si="449"/>
        <v>2.3525688001862508</v>
      </c>
    </row>
    <row r="9516" spans="1:5" x14ac:dyDescent="0.25">
      <c r="A9516" s="3">
        <v>0.58451461805555549</v>
      </c>
      <c r="B9516" s="1">
        <v>114.45699999999999</v>
      </c>
      <c r="C9516" s="6">
        <f t="shared" si="447"/>
        <v>25.258049999999983</v>
      </c>
      <c r="D9516" s="11">
        <f t="shared" si="448"/>
        <v>3.0697674419247485</v>
      </c>
      <c r="E9516" s="11">
        <f t="shared" si="449"/>
        <v>2.3863143794404627</v>
      </c>
    </row>
    <row r="9517" spans="1:5" x14ac:dyDescent="0.25">
      <c r="A9517" s="3">
        <v>0.58451587962962959</v>
      </c>
      <c r="B9517" s="1">
        <v>114.479</v>
      </c>
      <c r="C9517" s="6">
        <f t="shared" si="447"/>
        <v>25.259866666666682</v>
      </c>
      <c r="D9517" s="11">
        <f t="shared" si="448"/>
        <v>12.110091742909781</v>
      </c>
      <c r="E9517" s="11">
        <f t="shared" si="449"/>
        <v>2.595182880964062</v>
      </c>
    </row>
    <row r="9518" spans="1:5" x14ac:dyDescent="0.25">
      <c r="A9518" s="3">
        <v>0.58451712962962965</v>
      </c>
      <c r="B9518" s="1">
        <v>114.491</v>
      </c>
      <c r="C9518" s="6">
        <f t="shared" si="447"/>
        <v>25.261666666666773</v>
      </c>
      <c r="D9518" s="11">
        <f t="shared" si="448"/>
        <v>6.6666666663271847</v>
      </c>
      <c r="E9518" s="11">
        <f t="shared" si="449"/>
        <v>2.6896273254019438</v>
      </c>
    </row>
    <row r="9519" spans="1:5" x14ac:dyDescent="0.25">
      <c r="A9519" s="3">
        <v>0.5845183796296296</v>
      </c>
      <c r="B9519" s="1">
        <v>114.502</v>
      </c>
      <c r="C9519" s="6">
        <f t="shared" si="447"/>
        <v>25.263466666666705</v>
      </c>
      <c r="D9519" s="11">
        <f t="shared" si="448"/>
        <v>6.1111111113400636</v>
      </c>
      <c r="E9519" s="11">
        <f t="shared" si="449"/>
        <v>2.7674051031846161</v>
      </c>
    </row>
    <row r="9520" spans="1:5" x14ac:dyDescent="0.25">
      <c r="A9520" s="3">
        <v>0.58451961805555552</v>
      </c>
      <c r="B9520" s="1">
        <v>114.50700000000001</v>
      </c>
      <c r="C9520" s="6">
        <f t="shared" si="447"/>
        <v>25.26525000000003</v>
      </c>
      <c r="D9520" s="11">
        <f t="shared" si="448"/>
        <v>2.8037383177754789</v>
      </c>
      <c r="E9520" s="11">
        <f t="shared" si="449"/>
        <v>2.7732473114017582</v>
      </c>
    </row>
    <row r="9521" spans="1:5" x14ac:dyDescent="0.25">
      <c r="A9521" s="3">
        <v>0.58452212962962957</v>
      </c>
      <c r="B9521" s="1">
        <v>114.509</v>
      </c>
      <c r="C9521" s="6">
        <f t="shared" si="447"/>
        <v>25.268866666666661</v>
      </c>
      <c r="D9521" s="11">
        <f t="shared" si="448"/>
        <v>0.55299539170932432</v>
      </c>
      <c r="E9521" s="11">
        <f t="shared" si="449"/>
        <v>2.7345376339819878</v>
      </c>
    </row>
    <row r="9522" spans="1:5" x14ac:dyDescent="0.25">
      <c r="A9522" s="3">
        <v>0.58452464120370373</v>
      </c>
      <c r="B9522" s="1">
        <v>114.511</v>
      </c>
      <c r="C9522" s="6">
        <f t="shared" si="447"/>
        <v>25.272483333333451</v>
      </c>
      <c r="D9522" s="11">
        <f t="shared" si="448"/>
        <v>0.55299539168487954</v>
      </c>
      <c r="E9522" s="11">
        <f t="shared" si="449"/>
        <v>2.7011530973695033</v>
      </c>
    </row>
    <row r="9523" spans="1:5" x14ac:dyDescent="0.25">
      <c r="A9523" s="3">
        <v>0.58452711805555557</v>
      </c>
      <c r="B9523" s="1">
        <v>114.512</v>
      </c>
      <c r="C9523" s="6">
        <f t="shared" si="447"/>
        <v>25.276050000000101</v>
      </c>
      <c r="D9523" s="11">
        <f t="shared" si="448"/>
        <v>0.28037383177834474</v>
      </c>
      <c r="E9523" s="11">
        <f t="shared" si="449"/>
        <v>2.6731157141918285</v>
      </c>
    </row>
    <row r="9524" spans="1:5" x14ac:dyDescent="0.25">
      <c r="A9524" s="3">
        <v>0.58452960648148145</v>
      </c>
      <c r="B9524" s="1">
        <v>114.514</v>
      </c>
      <c r="C9524" s="6">
        <f t="shared" si="447"/>
        <v>25.279633333333358</v>
      </c>
      <c r="D9524" s="11">
        <f t="shared" si="448"/>
        <v>0.55813953489432722</v>
      </c>
      <c r="E9524" s="11">
        <f t="shared" si="449"/>
        <v>2.6567555691104072</v>
      </c>
    </row>
    <row r="9525" spans="1:5" x14ac:dyDescent="0.25">
      <c r="A9525" s="3">
        <v>0.58453211805555549</v>
      </c>
      <c r="B9525" s="1">
        <v>114.51900000000001</v>
      </c>
      <c r="C9525" s="6">
        <f t="shared" si="447"/>
        <v>25.283249999999988</v>
      </c>
      <c r="D9525" s="11">
        <f t="shared" si="448"/>
        <v>1.3824884792792047</v>
      </c>
      <c r="E9525" s="11">
        <f t="shared" si="449"/>
        <v>2.667661152649869</v>
      </c>
    </row>
    <row r="9526" spans="1:5" x14ac:dyDescent="0.25">
      <c r="A9526" s="3">
        <v>0.58453461805555562</v>
      </c>
      <c r="B9526" s="1">
        <v>114.524</v>
      </c>
      <c r="C9526" s="6">
        <f t="shared" si="447"/>
        <v>25.286850000000172</v>
      </c>
      <c r="D9526" s="11">
        <f t="shared" si="448"/>
        <v>1.3888888888168478</v>
      </c>
      <c r="E9526" s="11">
        <f t="shared" si="449"/>
        <v>2.6732167082031939</v>
      </c>
    </row>
    <row r="9527" spans="1:5" x14ac:dyDescent="0.25">
      <c r="A9527" s="3">
        <v>0.58453712962962967</v>
      </c>
      <c r="B9527" s="1">
        <v>114.52800000000001</v>
      </c>
      <c r="C9527" s="6">
        <f t="shared" si="447"/>
        <v>25.290466666666802</v>
      </c>
      <c r="D9527" s="11">
        <f t="shared" si="448"/>
        <v>1.1059907834225779</v>
      </c>
      <c r="E9527" s="11">
        <f t="shared" si="449"/>
        <v>2.6842254127610476</v>
      </c>
    </row>
    <row r="9528" spans="1:5" x14ac:dyDescent="0.25">
      <c r="A9528" s="3">
        <v>0.58453960648148151</v>
      </c>
      <c r="B9528" s="1">
        <v>114.533</v>
      </c>
      <c r="C9528" s="6">
        <f t="shared" si="447"/>
        <v>25.294033333333452</v>
      </c>
      <c r="D9528" s="11">
        <f t="shared" si="448"/>
        <v>1.4018691588837551</v>
      </c>
      <c r="E9528" s="11">
        <f t="shared" si="449"/>
        <v>2.701151684827217</v>
      </c>
    </row>
    <row r="9529" spans="1:5" x14ac:dyDescent="0.25">
      <c r="A9529" s="3">
        <v>0.5845421296296297</v>
      </c>
      <c r="B9529" s="1">
        <v>114.54</v>
      </c>
      <c r="C9529" s="6">
        <f t="shared" si="447"/>
        <v>25.297666666666849</v>
      </c>
      <c r="D9529" s="11">
        <f t="shared" si="448"/>
        <v>1.9266055045547177</v>
      </c>
      <c r="E9529" s="11">
        <f t="shared" si="449"/>
        <v>2.7117768181748003</v>
      </c>
    </row>
    <row r="9530" spans="1:5" x14ac:dyDescent="0.25">
      <c r="A9530" s="3">
        <v>0.58454460648148154</v>
      </c>
      <c r="B9530" s="1">
        <v>114.545</v>
      </c>
      <c r="C9530" s="6">
        <f t="shared" si="447"/>
        <v>25.301233333333499</v>
      </c>
      <c r="D9530" s="11">
        <f t="shared" si="448"/>
        <v>1.4018691588837551</v>
      </c>
      <c r="E9530" s="11">
        <f t="shared" si="449"/>
        <v>2.7011045239327052</v>
      </c>
    </row>
    <row r="9531" spans="1:5" x14ac:dyDescent="0.25">
      <c r="A9531" s="3">
        <v>0.58454711805555559</v>
      </c>
      <c r="B9531" s="1">
        <v>114.548</v>
      </c>
      <c r="C9531" s="6">
        <f t="shared" si="447"/>
        <v>25.30485000000013</v>
      </c>
      <c r="D9531" s="11">
        <f t="shared" si="448"/>
        <v>0.82949308756595108</v>
      </c>
      <c r="E9531" s="11">
        <f t="shared" si="449"/>
        <v>2.6676943856843498</v>
      </c>
    </row>
    <row r="9532" spans="1:5" x14ac:dyDescent="0.25">
      <c r="A9532" s="3">
        <v>0.58454960648148147</v>
      </c>
      <c r="B9532" s="1">
        <v>114.55</v>
      </c>
      <c r="C9532" s="6">
        <f t="shared" si="447"/>
        <v>25.308433333333387</v>
      </c>
      <c r="D9532" s="11">
        <f t="shared" si="448"/>
        <v>0.55813953489432722</v>
      </c>
      <c r="E9532" s="11">
        <f t="shared" si="449"/>
        <v>2.6230432228926457</v>
      </c>
    </row>
    <row r="9533" spans="1:5" x14ac:dyDescent="0.25">
      <c r="A9533" s="3">
        <v>0.58455211805555563</v>
      </c>
      <c r="B9533" s="1">
        <v>114.553</v>
      </c>
      <c r="C9533" s="6">
        <f t="shared" si="447"/>
        <v>25.312050000000177</v>
      </c>
      <c r="D9533" s="11">
        <f t="shared" si="448"/>
        <v>0.82949308752928397</v>
      </c>
      <c r="E9533" s="11">
        <f t="shared" si="449"/>
        <v>2.3951886402113391</v>
      </c>
    </row>
    <row r="9534" spans="1:5" x14ac:dyDescent="0.25">
      <c r="A9534" s="3">
        <v>0.58455461805555553</v>
      </c>
      <c r="B9534" s="1">
        <v>114.557</v>
      </c>
      <c r="C9534" s="6">
        <f t="shared" si="447"/>
        <v>25.315650000000041</v>
      </c>
      <c r="D9534" s="11">
        <f t="shared" si="448"/>
        <v>1.1111111111545331</v>
      </c>
      <c r="E9534" s="11">
        <f t="shared" si="449"/>
        <v>2.2963099449945967</v>
      </c>
    </row>
    <row r="9535" spans="1:5" x14ac:dyDescent="0.25">
      <c r="A9535" s="3">
        <v>0.58455710648148151</v>
      </c>
      <c r="B9535" s="1">
        <v>114.563</v>
      </c>
      <c r="C9535" s="6">
        <f t="shared" si="447"/>
        <v>25.319233333333457</v>
      </c>
      <c r="D9535" s="11">
        <f t="shared" si="448"/>
        <v>1.6744186046122425</v>
      </c>
      <c r="E9535" s="11">
        <f t="shared" si="449"/>
        <v>2.2197065739696078</v>
      </c>
    </row>
    <row r="9536" spans="1:5" x14ac:dyDescent="0.25">
      <c r="A9536" s="3">
        <v>0.58455961805555556</v>
      </c>
      <c r="B9536" s="1">
        <v>114.57</v>
      </c>
      <c r="C9536" s="6">
        <f t="shared" si="447"/>
        <v>25.322850000000088</v>
      </c>
      <c r="D9536" s="11">
        <f t="shared" si="448"/>
        <v>1.9354838709845998</v>
      </c>
      <c r="E9536" s="11">
        <f t="shared" si="449"/>
        <v>2.224453987239345</v>
      </c>
    </row>
    <row r="9537" spans="1:5" x14ac:dyDescent="0.25">
      <c r="A9537" s="3">
        <v>0.5845620949074074</v>
      </c>
      <c r="B9537" s="1">
        <v>114.58</v>
      </c>
      <c r="C9537" s="6">
        <f t="shared" si="447"/>
        <v>25.326416666666738</v>
      </c>
      <c r="D9537" s="11">
        <f t="shared" si="448"/>
        <v>2.8037383177714945</v>
      </c>
      <c r="E9537" s="11">
        <f t="shared" si="449"/>
        <v>2.2637845675486528</v>
      </c>
    </row>
    <row r="9538" spans="1:5" x14ac:dyDescent="0.25">
      <c r="A9538" s="3">
        <v>0.58456460648148145</v>
      </c>
      <c r="B9538" s="1">
        <v>114.59</v>
      </c>
      <c r="C9538" s="6">
        <f t="shared" si="447"/>
        <v>25.330033333333368</v>
      </c>
      <c r="D9538" s="11">
        <f t="shared" si="448"/>
        <v>2.7649769585544801</v>
      </c>
      <c r="E9538" s="11">
        <f t="shared" si="449"/>
        <v>2.3025703452514152</v>
      </c>
    </row>
    <row r="9539" spans="1:5" x14ac:dyDescent="0.25">
      <c r="A9539" s="3">
        <v>0.58456586805555555</v>
      </c>
      <c r="B9539" s="1">
        <v>114.607</v>
      </c>
      <c r="C9539" s="6">
        <f t="shared" ref="C9539:C9602" si="450">(A9539-A$8)*(24*60)</f>
        <v>25.331850000000067</v>
      </c>
      <c r="D9539" s="11">
        <f t="shared" ref="D9539:D9602" si="451">(B9539-B9538)/(C9539-C9538)</f>
        <v>9.3577981649711184</v>
      </c>
      <c r="E9539" s="11">
        <f t="shared" ref="E9539:E9602" si="452">AVERAGE(D9490:D9539)</f>
        <v>2.4619485307731881</v>
      </c>
    </row>
    <row r="9540" spans="1:5" x14ac:dyDescent="0.25">
      <c r="A9540" s="3">
        <v>0.58456709490740744</v>
      </c>
      <c r="B9540" s="1">
        <v>114.61799999999999</v>
      </c>
      <c r="C9540" s="6">
        <f t="shared" si="450"/>
        <v>25.333616666666785</v>
      </c>
      <c r="D9540" s="11">
        <f t="shared" si="451"/>
        <v>6.2264150941555236</v>
      </c>
      <c r="E9540" s="11">
        <f t="shared" si="452"/>
        <v>2.5640469261141901</v>
      </c>
    </row>
    <row r="9541" spans="1:5" x14ac:dyDescent="0.25">
      <c r="A9541" s="3">
        <v>0.58456836805555557</v>
      </c>
      <c r="B9541" s="1">
        <v>114.628</v>
      </c>
      <c r="C9541" s="6">
        <f t="shared" si="450"/>
        <v>25.33545000000009</v>
      </c>
      <c r="D9541" s="11">
        <f t="shared" si="451"/>
        <v>5.4545454546314245</v>
      </c>
      <c r="E9541" s="11">
        <f t="shared" si="452"/>
        <v>2.6511194865833256</v>
      </c>
    </row>
    <row r="9542" spans="1:5" x14ac:dyDescent="0.25">
      <c r="A9542" s="3">
        <v>0.58457086805555558</v>
      </c>
      <c r="B9542" s="1">
        <v>114.63</v>
      </c>
      <c r="C9542" s="6">
        <f t="shared" si="450"/>
        <v>25.339050000000114</v>
      </c>
      <c r="D9542" s="11">
        <f t="shared" si="451"/>
        <v>0.55555555555062119</v>
      </c>
      <c r="E9542" s="11">
        <f t="shared" si="452"/>
        <v>2.6396953864259642</v>
      </c>
    </row>
    <row r="9543" spans="1:5" x14ac:dyDescent="0.25">
      <c r="A9543" s="3">
        <v>0.58457335648148145</v>
      </c>
      <c r="B9543" s="1">
        <v>114.63200000000001</v>
      </c>
      <c r="C9543" s="6">
        <f t="shared" si="450"/>
        <v>25.342633333333371</v>
      </c>
      <c r="D9543" s="11">
        <f t="shared" si="451"/>
        <v>0.55813953489829304</v>
      </c>
      <c r="E9543" s="11">
        <f t="shared" si="452"/>
        <v>2.6453535899681153</v>
      </c>
    </row>
    <row r="9544" spans="1:5" x14ac:dyDescent="0.25">
      <c r="A9544" s="3">
        <v>0.58457585648148147</v>
      </c>
      <c r="B9544" s="1">
        <v>114.636</v>
      </c>
      <c r="C9544" s="6">
        <f t="shared" si="450"/>
        <v>25.346233333333394</v>
      </c>
      <c r="D9544" s="11">
        <f t="shared" si="451"/>
        <v>1.1111111111012424</v>
      </c>
      <c r="E9544" s="11">
        <f t="shared" si="452"/>
        <v>2.673131367745607</v>
      </c>
    </row>
    <row r="9545" spans="1:5" x14ac:dyDescent="0.25">
      <c r="A9545" s="3">
        <v>0.58457835648148149</v>
      </c>
      <c r="B9545" s="1">
        <v>114.64</v>
      </c>
      <c r="C9545" s="6">
        <f t="shared" si="450"/>
        <v>25.349833333333418</v>
      </c>
      <c r="D9545" s="11">
        <f t="shared" si="451"/>
        <v>1.1111111111051899</v>
      </c>
      <c r="E9545" s="11">
        <f t="shared" si="452"/>
        <v>2.7009349853166942</v>
      </c>
    </row>
    <row r="9546" spans="1:5" x14ac:dyDescent="0.25">
      <c r="A9546" s="3">
        <v>0.58458084490740736</v>
      </c>
      <c r="B9546" s="1">
        <v>114.643</v>
      </c>
      <c r="C9546" s="6">
        <f t="shared" si="450"/>
        <v>25.353416666666675</v>
      </c>
      <c r="D9546" s="11">
        <f t="shared" si="451"/>
        <v>0.83720930234347368</v>
      </c>
      <c r="E9546" s="11">
        <f t="shared" si="452"/>
        <v>2.7176791713635633</v>
      </c>
    </row>
    <row r="9547" spans="1:5" x14ac:dyDescent="0.25">
      <c r="A9547" s="3">
        <v>0.58458335648148141</v>
      </c>
      <c r="B9547" s="1">
        <v>114.646</v>
      </c>
      <c r="C9547" s="6">
        <f t="shared" si="450"/>
        <v>25.357033333333305</v>
      </c>
      <c r="D9547" s="11">
        <f t="shared" si="451"/>
        <v>0.82949308756595108</v>
      </c>
      <c r="E9547" s="11">
        <f t="shared" si="452"/>
        <v>2.7203479194256976</v>
      </c>
    </row>
    <row r="9548" spans="1:5" x14ac:dyDescent="0.25">
      <c r="A9548" s="3">
        <v>0.58458584490740739</v>
      </c>
      <c r="B9548" s="1">
        <v>114.65</v>
      </c>
      <c r="C9548" s="6">
        <f t="shared" si="450"/>
        <v>25.360616666666722</v>
      </c>
      <c r="D9548" s="11">
        <f t="shared" si="451"/>
        <v>1.1162790697428169</v>
      </c>
      <c r="E9548" s="11">
        <f t="shared" si="452"/>
        <v>2.4204512785861727</v>
      </c>
    </row>
    <row r="9549" spans="1:5" x14ac:dyDescent="0.25">
      <c r="A9549" s="3">
        <v>0.58458835648148144</v>
      </c>
      <c r="B9549" s="1">
        <v>114.65600000000001</v>
      </c>
      <c r="C9549" s="6">
        <f t="shared" si="450"/>
        <v>25.364233333333353</v>
      </c>
      <c r="D9549" s="11">
        <f t="shared" si="451"/>
        <v>1.6589861751319022</v>
      </c>
      <c r="E9549" s="11">
        <f t="shared" si="452"/>
        <v>2.2966216563076505</v>
      </c>
    </row>
    <row r="9550" spans="1:5" x14ac:dyDescent="0.25">
      <c r="A9550" s="3">
        <v>0.58459084490740743</v>
      </c>
      <c r="B9550" s="1">
        <v>114.66200000000001</v>
      </c>
      <c r="C9550" s="6">
        <f t="shared" si="450"/>
        <v>25.367816666666769</v>
      </c>
      <c r="D9550" s="11">
        <f t="shared" si="451"/>
        <v>1.6744186046122425</v>
      </c>
      <c r="E9550" s="11">
        <f t="shared" si="452"/>
        <v>2.1759815880356745</v>
      </c>
    </row>
    <row r="9551" spans="1:5" x14ac:dyDescent="0.25">
      <c r="A9551" s="3">
        <v>0.5845933333333333</v>
      </c>
      <c r="B9551" s="1">
        <v>114.669</v>
      </c>
      <c r="C9551" s="6">
        <f t="shared" si="450"/>
        <v>25.371400000000026</v>
      </c>
      <c r="D9551" s="11">
        <f t="shared" si="451"/>
        <v>1.9534883721321281</v>
      </c>
      <c r="E9551" s="11">
        <f t="shared" si="452"/>
        <v>2.1589765891179402</v>
      </c>
    </row>
    <row r="9552" spans="1:5" x14ac:dyDescent="0.25">
      <c r="A9552" s="3">
        <v>0.58459584490740746</v>
      </c>
      <c r="B9552" s="1">
        <v>114.679</v>
      </c>
      <c r="C9552" s="6">
        <f t="shared" si="450"/>
        <v>25.375016666666816</v>
      </c>
      <c r="D9552" s="11">
        <f t="shared" si="451"/>
        <v>2.7649769584322565</v>
      </c>
      <c r="E9552" s="11">
        <f t="shared" si="452"/>
        <v>2.1976094616207673</v>
      </c>
    </row>
    <row r="9553" spans="1:5" x14ac:dyDescent="0.25">
      <c r="A9553" s="3">
        <v>0.58459834490740736</v>
      </c>
      <c r="B9553" s="1">
        <v>114.69</v>
      </c>
      <c r="C9553" s="6">
        <f t="shared" si="450"/>
        <v>25.37861666666668</v>
      </c>
      <c r="D9553" s="11">
        <f t="shared" si="451"/>
        <v>3.0555555556700318</v>
      </c>
      <c r="E9553" s="11">
        <f t="shared" si="452"/>
        <v>2.2420539060668698</v>
      </c>
    </row>
    <row r="9554" spans="1:5" x14ac:dyDescent="0.25">
      <c r="A9554" s="3">
        <v>0.58459959490740743</v>
      </c>
      <c r="B9554" s="1">
        <v>114.709</v>
      </c>
      <c r="C9554" s="6">
        <f t="shared" si="450"/>
        <v>25.380416666666772</v>
      </c>
      <c r="D9554" s="11">
        <f t="shared" si="451"/>
        <v>10.555555555020675</v>
      </c>
      <c r="E9554" s="11">
        <f t="shared" si="452"/>
        <v>2.4252580404236932</v>
      </c>
    </row>
    <row r="9555" spans="1:5" x14ac:dyDescent="0.25">
      <c r="A9555" s="3">
        <v>0.5846008217592592</v>
      </c>
      <c r="B9555" s="1">
        <v>114.71899999999999</v>
      </c>
      <c r="C9555" s="6">
        <f t="shared" si="450"/>
        <v>25.38218333333333</v>
      </c>
      <c r="D9555" s="11">
        <f t="shared" si="451"/>
        <v>5.6603773588325073</v>
      </c>
      <c r="E9555" s="11">
        <f t="shared" si="452"/>
        <v>2.5052858640977052</v>
      </c>
    </row>
    <row r="9556" spans="1:5" x14ac:dyDescent="0.25">
      <c r="A9556" s="3">
        <v>0.5846020833333333</v>
      </c>
      <c r="B9556" s="1">
        <v>114.72499999999999</v>
      </c>
      <c r="C9556" s="6">
        <f t="shared" si="450"/>
        <v>25.384000000000029</v>
      </c>
      <c r="D9556" s="11">
        <f t="shared" si="451"/>
        <v>3.3027522935201383</v>
      </c>
      <c r="E9556" s="11">
        <f t="shared" si="452"/>
        <v>2.5326312325484159</v>
      </c>
    </row>
    <row r="9557" spans="1:5" x14ac:dyDescent="0.25">
      <c r="A9557" s="3">
        <v>0.58460459490740735</v>
      </c>
      <c r="B9557" s="1">
        <v>114.726</v>
      </c>
      <c r="C9557" s="6">
        <f t="shared" si="450"/>
        <v>25.387616666666659</v>
      </c>
      <c r="D9557" s="11">
        <f t="shared" si="451"/>
        <v>0.27649769585662681</v>
      </c>
      <c r="E9557" s="11">
        <f t="shared" si="452"/>
        <v>2.4881611864658741</v>
      </c>
    </row>
    <row r="9558" spans="1:5" x14ac:dyDescent="0.25">
      <c r="A9558" s="3">
        <v>0.58460709490740748</v>
      </c>
      <c r="B9558" s="1">
        <v>114.727</v>
      </c>
      <c r="C9558" s="6">
        <f t="shared" si="450"/>
        <v>25.391216666666843</v>
      </c>
      <c r="D9558" s="11">
        <f t="shared" si="451"/>
        <v>0.27777777776494855</v>
      </c>
      <c r="E9558" s="11">
        <f t="shared" si="452"/>
        <v>2.4490655792294684</v>
      </c>
    </row>
    <row r="9559" spans="1:5" x14ac:dyDescent="0.25">
      <c r="A9559" s="3">
        <v>0.58460959490740738</v>
      </c>
      <c r="B9559" s="1">
        <v>114.727</v>
      </c>
      <c r="C9559" s="6">
        <f t="shared" si="450"/>
        <v>25.394816666666706</v>
      </c>
      <c r="D9559" s="11">
        <f t="shared" si="451"/>
        <v>0</v>
      </c>
      <c r="E9559" s="11">
        <f t="shared" si="452"/>
        <v>2.4155772071372237</v>
      </c>
    </row>
    <row r="9560" spans="1:5" x14ac:dyDescent="0.25">
      <c r="A9560" s="3">
        <v>0.58461208333333337</v>
      </c>
      <c r="B9560" s="1">
        <v>114.72799999999999</v>
      </c>
      <c r="C9560" s="6">
        <f t="shared" si="450"/>
        <v>25.398400000000123</v>
      </c>
      <c r="D9560" s="11">
        <f t="shared" si="451"/>
        <v>0.27906976743272988</v>
      </c>
      <c r="E9560" s="11">
        <f t="shared" si="452"/>
        <v>2.3990387868175054</v>
      </c>
    </row>
    <row r="9561" spans="1:5" x14ac:dyDescent="0.25">
      <c r="A9561" s="3">
        <v>0.5846170833333334</v>
      </c>
      <c r="B9561" s="1">
        <v>114.729</v>
      </c>
      <c r="C9561" s="6">
        <f t="shared" si="450"/>
        <v>25.40560000000017</v>
      </c>
      <c r="D9561" s="11">
        <f t="shared" si="451"/>
        <v>0.13888888888864218</v>
      </c>
      <c r="E9561" s="11">
        <f t="shared" si="452"/>
        <v>2.3794909832004221</v>
      </c>
    </row>
    <row r="9562" spans="1:5" x14ac:dyDescent="0.25">
      <c r="A9562" s="3">
        <v>0.58461959490740745</v>
      </c>
      <c r="B9562" s="1">
        <v>114.73099999999999</v>
      </c>
      <c r="C9562" s="6">
        <f t="shared" si="450"/>
        <v>25.409216666666801</v>
      </c>
      <c r="D9562" s="11">
        <f t="shared" si="451"/>
        <v>0.55299539170932432</v>
      </c>
      <c r="E9562" s="11">
        <f t="shared" si="452"/>
        <v>2.3739610292832896</v>
      </c>
    </row>
    <row r="9563" spans="1:5" x14ac:dyDescent="0.25">
      <c r="A9563" s="3">
        <v>0.58462208333333332</v>
      </c>
      <c r="B9563" s="1">
        <v>114.732</v>
      </c>
      <c r="C9563" s="6">
        <f t="shared" si="450"/>
        <v>25.412800000000058</v>
      </c>
      <c r="D9563" s="11">
        <f t="shared" si="451"/>
        <v>0.27906976744914652</v>
      </c>
      <c r="E9563" s="11">
        <f t="shared" si="452"/>
        <v>2.3574226089638208</v>
      </c>
    </row>
    <row r="9564" spans="1:5" x14ac:dyDescent="0.25">
      <c r="A9564" s="3">
        <v>0.58462458333333334</v>
      </c>
      <c r="B9564" s="1">
        <v>114.732</v>
      </c>
      <c r="C9564" s="6">
        <f t="shared" si="450"/>
        <v>25.416400000000081</v>
      </c>
      <c r="D9564" s="11">
        <f t="shared" si="451"/>
        <v>0</v>
      </c>
      <c r="E9564" s="11">
        <f t="shared" si="452"/>
        <v>2.3181702725150917</v>
      </c>
    </row>
    <row r="9565" spans="1:5" x14ac:dyDescent="0.25">
      <c r="A9565" s="3">
        <v>0.58462707175925932</v>
      </c>
      <c r="B9565" s="1">
        <v>114.733</v>
      </c>
      <c r="C9565" s="6">
        <f t="shared" si="450"/>
        <v>25.419983333333498</v>
      </c>
      <c r="D9565" s="11">
        <f t="shared" si="451"/>
        <v>0.2790697674366957</v>
      </c>
      <c r="E9565" s="11">
        <f t="shared" si="452"/>
        <v>2.2737516678641514</v>
      </c>
    </row>
    <row r="9566" spans="1:5" x14ac:dyDescent="0.25">
      <c r="A9566" s="3">
        <v>0.58463207175925924</v>
      </c>
      <c r="B9566" s="1">
        <v>114.738</v>
      </c>
      <c r="C9566" s="6">
        <f t="shared" si="450"/>
        <v>25.427183333333385</v>
      </c>
      <c r="D9566" s="11">
        <f t="shared" si="451"/>
        <v>0.69444444445468312</v>
      </c>
      <c r="E9566" s="11">
        <f t="shared" si="452"/>
        <v>2.2262452079147499</v>
      </c>
    </row>
    <row r="9567" spans="1:5" x14ac:dyDescent="0.25">
      <c r="A9567" s="3">
        <v>0.5846345833333334</v>
      </c>
      <c r="B9567" s="1">
        <v>114.748</v>
      </c>
      <c r="C9567" s="6">
        <f t="shared" si="450"/>
        <v>25.430800000000175</v>
      </c>
      <c r="D9567" s="11">
        <f t="shared" si="451"/>
        <v>2.7649769584322565</v>
      </c>
      <c r="E9567" s="11">
        <f t="shared" si="452"/>
        <v>2.0393429122251998</v>
      </c>
    </row>
    <row r="9568" spans="1:5" x14ac:dyDescent="0.25">
      <c r="A9568" s="3">
        <v>0.58463581018518518</v>
      </c>
      <c r="B9568" s="1">
        <v>114.783</v>
      </c>
      <c r="C9568" s="6">
        <f t="shared" si="450"/>
        <v>25.432566666666734</v>
      </c>
      <c r="D9568" s="11">
        <f t="shared" si="451"/>
        <v>19.811320755929863</v>
      </c>
      <c r="E9568" s="11">
        <f t="shared" si="452"/>
        <v>2.3022359940172534</v>
      </c>
    </row>
    <row r="9569" spans="1:5" x14ac:dyDescent="0.25">
      <c r="A9569" s="3">
        <v>0.58463707175925927</v>
      </c>
      <c r="B9569" s="1">
        <v>114.79900000000001</v>
      </c>
      <c r="C9569" s="6">
        <f t="shared" si="450"/>
        <v>25.434383333333432</v>
      </c>
      <c r="D9569" s="11">
        <f t="shared" si="451"/>
        <v>8.8073394493896426</v>
      </c>
      <c r="E9569" s="11">
        <f t="shared" si="452"/>
        <v>2.3561605607782452</v>
      </c>
    </row>
    <row r="9570" spans="1:5" x14ac:dyDescent="0.25">
      <c r="A9570" s="3">
        <v>0.58463829861111105</v>
      </c>
      <c r="B9570" s="1">
        <v>114.81699999999999</v>
      </c>
      <c r="C9570" s="6">
        <f t="shared" si="450"/>
        <v>25.436149999999991</v>
      </c>
      <c r="D9570" s="11">
        <f t="shared" si="451"/>
        <v>10.18867924590012</v>
      </c>
      <c r="E9570" s="11">
        <f t="shared" si="452"/>
        <v>2.5038593793407373</v>
      </c>
    </row>
    <row r="9571" spans="1:5" x14ac:dyDescent="0.25">
      <c r="A9571" s="3">
        <v>0.58463958333333332</v>
      </c>
      <c r="B9571" s="1">
        <v>114.82599999999999</v>
      </c>
      <c r="C9571" s="6">
        <f t="shared" si="450"/>
        <v>25.438000000000063</v>
      </c>
      <c r="D9571" s="11">
        <f t="shared" si="451"/>
        <v>4.8648648646755248</v>
      </c>
      <c r="E9571" s="11">
        <f t="shared" si="452"/>
        <v>2.5900967688000618</v>
      </c>
    </row>
    <row r="9572" spans="1:5" x14ac:dyDescent="0.25">
      <c r="A9572" s="3">
        <v>0.5846420717592592</v>
      </c>
      <c r="B9572" s="1">
        <v>114.831</v>
      </c>
      <c r="C9572" s="6">
        <f t="shared" si="450"/>
        <v>25.44158333333332</v>
      </c>
      <c r="D9572" s="11">
        <f t="shared" si="451"/>
        <v>1.3953488372417666</v>
      </c>
      <c r="E9572" s="11">
        <f t="shared" si="452"/>
        <v>2.6069438377111993</v>
      </c>
    </row>
    <row r="9573" spans="1:5" x14ac:dyDescent="0.25">
      <c r="A9573" s="3">
        <v>0.58464457175925932</v>
      </c>
      <c r="B9573" s="1">
        <v>114.83799999999999</v>
      </c>
      <c r="C9573" s="6">
        <f t="shared" si="450"/>
        <v>25.445183333333503</v>
      </c>
      <c r="D9573" s="11">
        <f t="shared" si="451"/>
        <v>1.9444444443427973</v>
      </c>
      <c r="E9573" s="11">
        <f t="shared" si="452"/>
        <v>2.6402252499624881</v>
      </c>
    </row>
    <row r="9574" spans="1:5" x14ac:dyDescent="0.25">
      <c r="A9574" s="3">
        <v>0.58464707175925923</v>
      </c>
      <c r="B9574" s="1">
        <v>114.84399999999999</v>
      </c>
      <c r="C9574" s="6">
        <f t="shared" si="450"/>
        <v>25.448783333333367</v>
      </c>
      <c r="D9574" s="11">
        <f t="shared" si="451"/>
        <v>1.666666666729826</v>
      </c>
      <c r="E9574" s="11">
        <f t="shared" si="452"/>
        <v>2.6623957925991983</v>
      </c>
    </row>
    <row r="9575" spans="1:5" x14ac:dyDescent="0.25">
      <c r="A9575" s="3">
        <v>0.58464957175925925</v>
      </c>
      <c r="B9575" s="1">
        <v>114.851</v>
      </c>
      <c r="C9575" s="6">
        <f t="shared" si="450"/>
        <v>25.45238333333339</v>
      </c>
      <c r="D9575" s="11">
        <f t="shared" si="451"/>
        <v>1.9444444444330955</v>
      </c>
      <c r="E9575" s="11">
        <f t="shared" si="452"/>
        <v>2.6736349119022758</v>
      </c>
    </row>
    <row r="9576" spans="1:5" x14ac:dyDescent="0.25">
      <c r="A9576" s="3">
        <v>0.58465207175925926</v>
      </c>
      <c r="B9576" s="1">
        <v>114.86</v>
      </c>
      <c r="C9576" s="6">
        <f t="shared" si="450"/>
        <v>25.455983333333414</v>
      </c>
      <c r="D9576" s="11">
        <f t="shared" si="451"/>
        <v>2.4999999999837166</v>
      </c>
      <c r="E9576" s="11">
        <f t="shared" si="452"/>
        <v>2.6958571341256139</v>
      </c>
    </row>
    <row r="9577" spans="1:5" x14ac:dyDescent="0.25">
      <c r="A9577" s="3">
        <v>0.58465456018518525</v>
      </c>
      <c r="B9577" s="1">
        <v>114.869</v>
      </c>
      <c r="C9577" s="6">
        <f t="shared" si="450"/>
        <v>25.459566666666831</v>
      </c>
      <c r="D9577" s="11">
        <f t="shared" si="451"/>
        <v>2.5116279069183638</v>
      </c>
      <c r="E9577" s="11">
        <f t="shared" si="452"/>
        <v>2.7239698765955289</v>
      </c>
    </row>
    <row r="9578" spans="1:5" x14ac:dyDescent="0.25">
      <c r="A9578" s="3">
        <v>0.58465708333333333</v>
      </c>
      <c r="B9578" s="1">
        <v>114.878</v>
      </c>
      <c r="C9578" s="6">
        <f t="shared" si="450"/>
        <v>25.463200000000068</v>
      </c>
      <c r="D9578" s="11">
        <f t="shared" si="451"/>
        <v>2.4770642202490984</v>
      </c>
      <c r="E9578" s="11">
        <f t="shared" si="452"/>
        <v>2.745473777822836</v>
      </c>
    </row>
    <row r="9579" spans="1:5" x14ac:dyDescent="0.25">
      <c r="A9579" s="3">
        <v>0.58465956018518517</v>
      </c>
      <c r="B9579" s="1">
        <v>114.886</v>
      </c>
      <c r="C9579" s="6">
        <f t="shared" si="450"/>
        <v>25.466766666666718</v>
      </c>
      <c r="D9579" s="11">
        <f t="shared" si="451"/>
        <v>2.2429906542148048</v>
      </c>
      <c r="E9579" s="11">
        <f t="shared" si="452"/>
        <v>2.7518014808160376</v>
      </c>
    </row>
    <row r="9580" spans="1:5" x14ac:dyDescent="0.25">
      <c r="A9580" s="3">
        <v>0.58466206018518518</v>
      </c>
      <c r="B9580" s="1">
        <v>114.893</v>
      </c>
      <c r="C9580" s="6">
        <f t="shared" si="450"/>
        <v>25.470366666666742</v>
      </c>
      <c r="D9580" s="11">
        <f t="shared" si="451"/>
        <v>1.9444444444330955</v>
      </c>
      <c r="E9580" s="11">
        <f t="shared" si="452"/>
        <v>2.7626529865270242</v>
      </c>
    </row>
    <row r="9581" spans="1:5" x14ac:dyDescent="0.25">
      <c r="A9581" s="3">
        <v>0.5846645601851852</v>
      </c>
      <c r="B9581" s="1">
        <v>114.901</v>
      </c>
      <c r="C9581" s="6">
        <f t="shared" si="450"/>
        <v>25.473966666666765</v>
      </c>
      <c r="D9581" s="11">
        <f t="shared" si="451"/>
        <v>2.2222222222064323</v>
      </c>
      <c r="E9581" s="11">
        <f t="shared" si="452"/>
        <v>2.7905075692198342</v>
      </c>
    </row>
    <row r="9582" spans="1:5" x14ac:dyDescent="0.25">
      <c r="A9582" s="3">
        <v>0.58466706018518522</v>
      </c>
      <c r="B9582" s="1">
        <v>114.90900000000001</v>
      </c>
      <c r="C9582" s="6">
        <f t="shared" si="450"/>
        <v>25.477566666666789</v>
      </c>
      <c r="D9582" s="11">
        <f t="shared" si="451"/>
        <v>2.2222222222103798</v>
      </c>
      <c r="E9582" s="11">
        <f t="shared" si="452"/>
        <v>2.823789222966155</v>
      </c>
    </row>
    <row r="9583" spans="1:5" x14ac:dyDescent="0.25">
      <c r="A9583" s="3">
        <v>0.58466954861111109</v>
      </c>
      <c r="B9583" s="1">
        <v>114.91800000000001</v>
      </c>
      <c r="C9583" s="6">
        <f t="shared" si="450"/>
        <v>25.481150000000046</v>
      </c>
      <c r="D9583" s="11">
        <f t="shared" si="451"/>
        <v>2.5116279070304213</v>
      </c>
      <c r="E9583" s="11">
        <f t="shared" si="452"/>
        <v>2.8574319193561779</v>
      </c>
    </row>
    <row r="9584" spans="1:5" x14ac:dyDescent="0.25">
      <c r="A9584" s="3">
        <v>0.58467206018518525</v>
      </c>
      <c r="B9584" s="1">
        <v>114.925</v>
      </c>
      <c r="C9584" s="6">
        <f t="shared" si="450"/>
        <v>25.484766666666836</v>
      </c>
      <c r="D9584" s="11">
        <f t="shared" si="451"/>
        <v>1.9354838708990432</v>
      </c>
      <c r="E9584" s="11">
        <f t="shared" si="452"/>
        <v>2.8739193745510683</v>
      </c>
    </row>
    <row r="9585" spans="1:5" x14ac:dyDescent="0.25">
      <c r="A9585" s="3">
        <v>0.5846745717592593</v>
      </c>
      <c r="B9585" s="1">
        <v>114.932</v>
      </c>
      <c r="C9585" s="6">
        <f t="shared" si="450"/>
        <v>25.488383333333466</v>
      </c>
      <c r="D9585" s="11">
        <f t="shared" si="451"/>
        <v>1.9354838709885291</v>
      </c>
      <c r="E9585" s="11">
        <f t="shared" si="452"/>
        <v>2.8791406798785939</v>
      </c>
    </row>
    <row r="9586" spans="1:5" x14ac:dyDescent="0.25">
      <c r="A9586" s="3">
        <v>0.58467704861111114</v>
      </c>
      <c r="B9586" s="1">
        <v>114.938</v>
      </c>
      <c r="C9586" s="6">
        <f t="shared" si="450"/>
        <v>25.491950000000116</v>
      </c>
      <c r="D9586" s="11">
        <f t="shared" si="451"/>
        <v>1.6822429906620999</v>
      </c>
      <c r="E9586" s="11">
        <f t="shared" si="452"/>
        <v>2.8740758622721434</v>
      </c>
    </row>
    <row r="9587" spans="1:5" x14ac:dyDescent="0.25">
      <c r="A9587" s="3">
        <v>0.58467956018518519</v>
      </c>
      <c r="B9587" s="1">
        <v>114.941</v>
      </c>
      <c r="C9587" s="6">
        <f t="shared" si="450"/>
        <v>25.495566666666747</v>
      </c>
      <c r="D9587" s="11">
        <f t="shared" si="451"/>
        <v>0.82949308756595108</v>
      </c>
      <c r="E9587" s="11">
        <f t="shared" si="452"/>
        <v>2.8345909576680328</v>
      </c>
    </row>
    <row r="9588" spans="1:5" x14ac:dyDescent="0.25">
      <c r="A9588" s="3">
        <v>0.58468204861111117</v>
      </c>
      <c r="B9588" s="1">
        <v>114.94499999999999</v>
      </c>
      <c r="C9588" s="6">
        <f t="shared" si="450"/>
        <v>25.499150000000164</v>
      </c>
      <c r="D9588" s="11">
        <f t="shared" si="451"/>
        <v>1.1162790697388512</v>
      </c>
      <c r="E9588" s="11">
        <f t="shared" si="452"/>
        <v>2.8016169998917206</v>
      </c>
    </row>
    <row r="9589" spans="1:5" x14ac:dyDescent="0.25">
      <c r="A9589" s="3">
        <v>0.58468453703703704</v>
      </c>
      <c r="B9589" s="1">
        <v>114.949</v>
      </c>
      <c r="C9589" s="6">
        <f t="shared" si="450"/>
        <v>25.502733333333421</v>
      </c>
      <c r="D9589" s="11">
        <f t="shared" si="451"/>
        <v>1.1162790697926201</v>
      </c>
      <c r="E9589" s="11">
        <f t="shared" si="452"/>
        <v>2.6367866179881507</v>
      </c>
    </row>
    <row r="9590" spans="1:5" x14ac:dyDescent="0.25">
      <c r="A9590" s="3">
        <v>0.58468704861111109</v>
      </c>
      <c r="B9590" s="1">
        <v>114.955</v>
      </c>
      <c r="C9590" s="6">
        <f t="shared" si="450"/>
        <v>25.506350000000051</v>
      </c>
      <c r="D9590" s="11">
        <f t="shared" si="451"/>
        <v>1.6589861751319022</v>
      </c>
      <c r="E9590" s="11">
        <f t="shared" si="452"/>
        <v>2.5454380396076779</v>
      </c>
    </row>
    <row r="9591" spans="1:5" x14ac:dyDescent="0.25">
      <c r="A9591" s="3">
        <v>0.58468954861111111</v>
      </c>
      <c r="B9591" s="1">
        <v>114.962</v>
      </c>
      <c r="C9591" s="6">
        <f t="shared" si="450"/>
        <v>25.509950000000075</v>
      </c>
      <c r="D9591" s="11">
        <f t="shared" si="451"/>
        <v>1.9444444444330955</v>
      </c>
      <c r="E9591" s="11">
        <f t="shared" si="452"/>
        <v>2.4752360194037113</v>
      </c>
    </row>
    <row r="9592" spans="1:5" x14ac:dyDescent="0.25">
      <c r="A9592" s="3">
        <v>0.58469206018518516</v>
      </c>
      <c r="B9592" s="1">
        <v>114.97199999999999</v>
      </c>
      <c r="C9592" s="6">
        <f t="shared" si="450"/>
        <v>25.513566666666705</v>
      </c>
      <c r="D9592" s="11">
        <f t="shared" si="451"/>
        <v>2.7649769585505508</v>
      </c>
      <c r="E9592" s="11">
        <f t="shared" si="452"/>
        <v>2.5194244474637104</v>
      </c>
    </row>
    <row r="9593" spans="1:5" x14ac:dyDescent="0.25">
      <c r="A9593" s="3">
        <v>0.58469454861111114</v>
      </c>
      <c r="B9593" s="1">
        <v>114.983</v>
      </c>
      <c r="C9593" s="6">
        <f t="shared" si="450"/>
        <v>25.517150000000122</v>
      </c>
      <c r="D9593" s="11">
        <f t="shared" si="451"/>
        <v>3.0697674417917549</v>
      </c>
      <c r="E9593" s="11">
        <f t="shared" si="452"/>
        <v>2.5696570056015791</v>
      </c>
    </row>
    <row r="9594" spans="1:5" x14ac:dyDescent="0.25">
      <c r="A9594" s="3">
        <v>0.58469579861111109</v>
      </c>
      <c r="B9594" s="1">
        <v>115.002</v>
      </c>
      <c r="C9594" s="6">
        <f t="shared" si="450"/>
        <v>25.518950000000054</v>
      </c>
      <c r="D9594" s="11">
        <f t="shared" si="451"/>
        <v>10.555555555950301</v>
      </c>
      <c r="E9594" s="11">
        <f t="shared" si="452"/>
        <v>2.7585458944985608</v>
      </c>
    </row>
    <row r="9595" spans="1:5" x14ac:dyDescent="0.25">
      <c r="A9595" s="3">
        <v>0.58469703703703702</v>
      </c>
      <c r="B9595" s="1">
        <v>115.011</v>
      </c>
      <c r="C9595" s="6">
        <f t="shared" si="450"/>
        <v>25.520733333333379</v>
      </c>
      <c r="D9595" s="11">
        <f t="shared" si="451"/>
        <v>5.0467289719862993</v>
      </c>
      <c r="E9595" s="11">
        <f t="shared" si="452"/>
        <v>2.8372582517161828</v>
      </c>
    </row>
    <row r="9596" spans="1:5" x14ac:dyDescent="0.25">
      <c r="A9596" s="3">
        <v>0.58469954861111118</v>
      </c>
      <c r="B9596" s="1">
        <v>115.018</v>
      </c>
      <c r="C9596" s="6">
        <f t="shared" si="450"/>
        <v>25.524350000000169</v>
      </c>
      <c r="D9596" s="11">
        <f t="shared" si="451"/>
        <v>1.9354838709029725</v>
      </c>
      <c r="E9596" s="11">
        <f t="shared" si="452"/>
        <v>2.859223743087373</v>
      </c>
    </row>
    <row r="9597" spans="1:5" x14ac:dyDescent="0.25">
      <c r="A9597" s="3">
        <v>0.58470203703703705</v>
      </c>
      <c r="B9597" s="1">
        <v>115.017</v>
      </c>
      <c r="C9597" s="6">
        <f t="shared" si="450"/>
        <v>25.527933333333426</v>
      </c>
      <c r="D9597" s="11">
        <f t="shared" si="451"/>
        <v>-0.27906976744914652</v>
      </c>
      <c r="E9597" s="11">
        <f t="shared" si="452"/>
        <v>2.8370524859870709</v>
      </c>
    </row>
    <row r="9598" spans="1:5" x14ac:dyDescent="0.25">
      <c r="A9598" s="3">
        <v>0.5847045486111111</v>
      </c>
      <c r="B9598" s="1">
        <v>115.01600000000001</v>
      </c>
      <c r="C9598" s="6">
        <f t="shared" si="450"/>
        <v>25.531550000000056</v>
      </c>
      <c r="D9598" s="11">
        <f t="shared" si="451"/>
        <v>-0.27649769585269751</v>
      </c>
      <c r="E9598" s="11">
        <f t="shared" si="452"/>
        <v>2.8091969506751604</v>
      </c>
    </row>
    <row r="9599" spans="1:5" x14ac:dyDescent="0.25">
      <c r="A9599" s="3">
        <v>0.58470704861111111</v>
      </c>
      <c r="B9599" s="1">
        <v>115.015</v>
      </c>
      <c r="C9599" s="6">
        <f t="shared" si="450"/>
        <v>25.53515000000008</v>
      </c>
      <c r="D9599" s="11">
        <f t="shared" si="451"/>
        <v>-0.27777777777728435</v>
      </c>
      <c r="E9599" s="11">
        <f t="shared" si="452"/>
        <v>2.7704616716169768</v>
      </c>
    </row>
    <row r="9600" spans="1:5" x14ac:dyDescent="0.25">
      <c r="A9600" s="3">
        <v>0.58470954861111113</v>
      </c>
      <c r="B9600" s="1">
        <v>115.01600000000001</v>
      </c>
      <c r="C9600" s="6">
        <f t="shared" si="450"/>
        <v>25.538750000000103</v>
      </c>
      <c r="D9600" s="11">
        <f t="shared" si="451"/>
        <v>0.27777777777728435</v>
      </c>
      <c r="E9600" s="11">
        <f t="shared" si="452"/>
        <v>2.7425288550802778</v>
      </c>
    </row>
    <row r="9601" spans="1:5" x14ac:dyDescent="0.25">
      <c r="A9601" s="3">
        <v>0.58471453703703702</v>
      </c>
      <c r="B9601" s="1">
        <v>115.02</v>
      </c>
      <c r="C9601" s="6">
        <f t="shared" si="450"/>
        <v>25.545933333333384</v>
      </c>
      <c r="D9601" s="11">
        <f t="shared" si="451"/>
        <v>0.55684454756660506</v>
      </c>
      <c r="E9601" s="11">
        <f t="shared" si="452"/>
        <v>2.7145959785889677</v>
      </c>
    </row>
    <row r="9602" spans="1:5" x14ac:dyDescent="0.25">
      <c r="A9602" s="3">
        <v>0.58471702546296289</v>
      </c>
      <c r="B9602" s="1">
        <v>115.027</v>
      </c>
      <c r="C9602" s="6">
        <f t="shared" si="450"/>
        <v>25.549516666666641</v>
      </c>
      <c r="D9602" s="11">
        <f t="shared" si="451"/>
        <v>1.9534883721360938</v>
      </c>
      <c r="E9602" s="11">
        <f t="shared" si="452"/>
        <v>2.6983662068630441</v>
      </c>
    </row>
    <row r="9603" spans="1:5" x14ac:dyDescent="0.25">
      <c r="A9603" s="3">
        <v>0.58471954861111108</v>
      </c>
      <c r="B9603" s="1">
        <v>115.035</v>
      </c>
      <c r="C9603" s="6">
        <f t="shared" ref="C9603:C9666" si="453">(A9603-A$8)*(24*60)</f>
        <v>25.553150000000038</v>
      </c>
      <c r="D9603" s="11">
        <f t="shared" ref="D9603:D9666" si="454">(B9603-B9602)/(C9603-C9602)</f>
        <v>2.2018348623454553</v>
      </c>
      <c r="E9603" s="11">
        <f t="shared" ref="E9603:E9666" si="455">AVERAGE(D9554:D9603)</f>
        <v>2.6812917929965527</v>
      </c>
    </row>
    <row r="9604" spans="1:5" x14ac:dyDescent="0.25">
      <c r="A9604" s="3">
        <v>0.58472203703703707</v>
      </c>
      <c r="B9604" s="1">
        <v>115.044</v>
      </c>
      <c r="C9604" s="6">
        <f t="shared" si="453"/>
        <v>25.556733333333455</v>
      </c>
      <c r="D9604" s="11">
        <f t="shared" si="454"/>
        <v>2.5116279069183638</v>
      </c>
      <c r="E9604" s="11">
        <f t="shared" si="455"/>
        <v>2.5204132400345061</v>
      </c>
    </row>
    <row r="9605" spans="1:5" x14ac:dyDescent="0.25">
      <c r="A9605" s="3">
        <v>0.58472452546296294</v>
      </c>
      <c r="B9605" s="1">
        <v>115.054</v>
      </c>
      <c r="C9605" s="6">
        <f t="shared" si="453"/>
        <v>25.560316666666711</v>
      </c>
      <c r="D9605" s="11">
        <f t="shared" si="454"/>
        <v>2.7906976744795675</v>
      </c>
      <c r="E9605" s="11">
        <f t="shared" si="455"/>
        <v>2.4630196463474472</v>
      </c>
    </row>
    <row r="9606" spans="1:5" x14ac:dyDescent="0.25">
      <c r="A9606" s="3">
        <v>0.584725775462963</v>
      </c>
      <c r="B9606" s="1">
        <v>115.07</v>
      </c>
      <c r="C9606" s="6">
        <f t="shared" si="453"/>
        <v>25.562116666666803</v>
      </c>
      <c r="D9606" s="11">
        <f t="shared" si="454"/>
        <v>8.8888888884309836</v>
      </c>
      <c r="E9606" s="11">
        <f t="shared" si="455"/>
        <v>2.5747423782456647</v>
      </c>
    </row>
    <row r="9607" spans="1:5" x14ac:dyDescent="0.25">
      <c r="A9607" s="3">
        <v>0.5847270370370371</v>
      </c>
      <c r="B9607" s="1">
        <v>115.077</v>
      </c>
      <c r="C9607" s="6">
        <f t="shared" si="453"/>
        <v>25.563933333333502</v>
      </c>
      <c r="D9607" s="11">
        <f t="shared" si="454"/>
        <v>3.8532110091094354</v>
      </c>
      <c r="E9607" s="11">
        <f t="shared" si="455"/>
        <v>2.6462766445107193</v>
      </c>
    </row>
    <row r="9608" spans="1:5" x14ac:dyDescent="0.25">
      <c r="A9608" s="3">
        <v>0.58472952546296297</v>
      </c>
      <c r="B9608" s="1">
        <v>115.081</v>
      </c>
      <c r="C9608" s="6">
        <f t="shared" si="453"/>
        <v>25.567516666666759</v>
      </c>
      <c r="D9608" s="11">
        <f t="shared" si="454"/>
        <v>1.1162790697926201</v>
      </c>
      <c r="E9608" s="11">
        <f t="shared" si="455"/>
        <v>2.6630466703512736</v>
      </c>
    </row>
    <row r="9609" spans="1:5" x14ac:dyDescent="0.25">
      <c r="A9609" s="3">
        <v>0.58473203703703702</v>
      </c>
      <c r="B9609" s="1">
        <v>115.08199999999999</v>
      </c>
      <c r="C9609" s="6">
        <f t="shared" si="453"/>
        <v>25.571133333333389</v>
      </c>
      <c r="D9609" s="11">
        <f t="shared" si="454"/>
        <v>0.27649769585269751</v>
      </c>
      <c r="E9609" s="11">
        <f t="shared" si="455"/>
        <v>2.6685766242683275</v>
      </c>
    </row>
    <row r="9610" spans="1:5" x14ac:dyDescent="0.25">
      <c r="A9610" s="3">
        <v>0.5847345254629629</v>
      </c>
      <c r="B9610" s="1">
        <v>115.08499999999999</v>
      </c>
      <c r="C9610" s="6">
        <f t="shared" si="453"/>
        <v>25.574716666666646</v>
      </c>
      <c r="D9610" s="11">
        <f t="shared" si="454"/>
        <v>0.83720930234347368</v>
      </c>
      <c r="E9610" s="11">
        <f t="shared" si="455"/>
        <v>2.6797394149665426</v>
      </c>
    </row>
    <row r="9611" spans="1:5" x14ac:dyDescent="0.25">
      <c r="A9611" s="3">
        <v>0.58473702546296302</v>
      </c>
      <c r="B9611" s="1">
        <v>115.09</v>
      </c>
      <c r="C9611" s="6">
        <f t="shared" si="453"/>
        <v>25.578316666666829</v>
      </c>
      <c r="D9611" s="11">
        <f t="shared" si="454"/>
        <v>1.3888888888207953</v>
      </c>
      <c r="E9611" s="11">
        <f t="shared" si="455"/>
        <v>2.7047394149651853</v>
      </c>
    </row>
    <row r="9612" spans="1:5" x14ac:dyDescent="0.25">
      <c r="A9612" s="3">
        <v>0.58473950231481486</v>
      </c>
      <c r="B9612" s="1">
        <v>115.095</v>
      </c>
      <c r="C9612" s="6">
        <f t="shared" si="453"/>
        <v>25.581883333333479</v>
      </c>
      <c r="D9612" s="11">
        <f t="shared" si="454"/>
        <v>1.4018691588837551</v>
      </c>
      <c r="E9612" s="11">
        <f t="shared" si="455"/>
        <v>2.7217168903086741</v>
      </c>
    </row>
    <row r="9613" spans="1:5" x14ac:dyDescent="0.25">
      <c r="A9613" s="3">
        <v>0.58474202546296294</v>
      </c>
      <c r="B9613" s="1">
        <v>115.102</v>
      </c>
      <c r="C9613" s="6">
        <f t="shared" si="453"/>
        <v>25.585516666666717</v>
      </c>
      <c r="D9613" s="11">
        <f t="shared" si="454"/>
        <v>1.9266055046394912</v>
      </c>
      <c r="E9613" s="11">
        <f t="shared" si="455"/>
        <v>2.754667605052481</v>
      </c>
    </row>
    <row r="9614" spans="1:5" x14ac:dyDescent="0.25">
      <c r="A9614" s="3">
        <v>0.58474451388888882</v>
      </c>
      <c r="B9614" s="1">
        <v>115.10899999999999</v>
      </c>
      <c r="C9614" s="6">
        <f t="shared" si="453"/>
        <v>25.589099999999974</v>
      </c>
      <c r="D9614" s="11">
        <f t="shared" si="454"/>
        <v>1.9534883721321281</v>
      </c>
      <c r="E9614" s="11">
        <f t="shared" si="455"/>
        <v>2.7937373724951238</v>
      </c>
    </row>
    <row r="9615" spans="1:5" x14ac:dyDescent="0.25">
      <c r="A9615" s="3">
        <v>0.58474702546296298</v>
      </c>
      <c r="B9615" s="1">
        <v>115.117</v>
      </c>
      <c r="C9615" s="6">
        <f t="shared" si="453"/>
        <v>25.592716666666764</v>
      </c>
      <c r="D9615" s="11">
        <f t="shared" si="454"/>
        <v>2.2119815667473768</v>
      </c>
      <c r="E9615" s="11">
        <f t="shared" si="455"/>
        <v>2.8323956084813373</v>
      </c>
    </row>
    <row r="9616" spans="1:5" x14ac:dyDescent="0.25">
      <c r="A9616" s="3">
        <v>0.58474952546296299</v>
      </c>
      <c r="B9616" s="1">
        <v>115.124</v>
      </c>
      <c r="C9616" s="6">
        <f t="shared" si="453"/>
        <v>25.596316666666787</v>
      </c>
      <c r="D9616" s="11">
        <f t="shared" si="454"/>
        <v>1.944444444429148</v>
      </c>
      <c r="E9616" s="11">
        <f t="shared" si="455"/>
        <v>2.8573956084808265</v>
      </c>
    </row>
    <row r="9617" spans="1:5" x14ac:dyDescent="0.25">
      <c r="A9617" s="3">
        <v>0.58475201388888887</v>
      </c>
      <c r="B9617" s="1">
        <v>115.13</v>
      </c>
      <c r="C9617" s="6">
        <f t="shared" si="453"/>
        <v>25.599900000000044</v>
      </c>
      <c r="D9617" s="11">
        <f t="shared" si="454"/>
        <v>1.6744186046869474</v>
      </c>
      <c r="E9617" s="11">
        <f t="shared" si="455"/>
        <v>2.8355844414059197</v>
      </c>
    </row>
    <row r="9618" spans="1:5" x14ac:dyDescent="0.25">
      <c r="A9618" s="3">
        <v>0.58475451388888888</v>
      </c>
      <c r="B9618" s="1">
        <v>115.136</v>
      </c>
      <c r="C9618" s="6">
        <f t="shared" si="453"/>
        <v>25.603500000000068</v>
      </c>
      <c r="D9618" s="11">
        <f t="shared" si="454"/>
        <v>1.6666666666558112</v>
      </c>
      <c r="E9618" s="11">
        <f t="shared" si="455"/>
        <v>2.4726913596204394</v>
      </c>
    </row>
    <row r="9619" spans="1:5" x14ac:dyDescent="0.25">
      <c r="A9619" s="3">
        <v>0.58475700231481487</v>
      </c>
      <c r="B9619" s="1">
        <v>115.143</v>
      </c>
      <c r="C9619" s="6">
        <f t="shared" si="453"/>
        <v>25.607083333333485</v>
      </c>
      <c r="D9619" s="11">
        <f t="shared" si="454"/>
        <v>1.953488372048938</v>
      </c>
      <c r="E9619" s="11">
        <f t="shared" si="455"/>
        <v>2.3356143380736252</v>
      </c>
    </row>
    <row r="9620" spans="1:5" x14ac:dyDescent="0.25">
      <c r="A9620" s="3">
        <v>0.58475951388888892</v>
      </c>
      <c r="B9620" s="1">
        <v>115.149</v>
      </c>
      <c r="C9620" s="6">
        <f t="shared" si="453"/>
        <v>25.610700000000115</v>
      </c>
      <c r="D9620" s="11">
        <f t="shared" si="454"/>
        <v>1.6589861751319022</v>
      </c>
      <c r="E9620" s="11">
        <f t="shared" si="455"/>
        <v>2.1650204766582606</v>
      </c>
    </row>
    <row r="9621" spans="1:5" x14ac:dyDescent="0.25">
      <c r="A9621" s="3">
        <v>0.58476201388888882</v>
      </c>
      <c r="B9621" s="1">
        <v>115.155</v>
      </c>
      <c r="C9621" s="6">
        <f t="shared" si="453"/>
        <v>25.614299999999979</v>
      </c>
      <c r="D9621" s="11">
        <f t="shared" si="454"/>
        <v>1.666666666729826</v>
      </c>
      <c r="E9621" s="11">
        <f t="shared" si="455"/>
        <v>2.1010565126993468</v>
      </c>
    </row>
    <row r="9622" spans="1:5" x14ac:dyDescent="0.25">
      <c r="A9622" s="3">
        <v>0.58476451388888895</v>
      </c>
      <c r="B9622" s="1">
        <v>115.163</v>
      </c>
      <c r="C9622" s="6">
        <f t="shared" si="453"/>
        <v>25.617900000000162</v>
      </c>
      <c r="D9622" s="11">
        <f t="shared" si="454"/>
        <v>2.2222222221077459</v>
      </c>
      <c r="E9622" s="11">
        <f t="shared" si="455"/>
        <v>2.1175939803966668</v>
      </c>
    </row>
    <row r="9623" spans="1:5" x14ac:dyDescent="0.25">
      <c r="A9623" s="3">
        <v>0.58476700231481482</v>
      </c>
      <c r="B9623" s="1">
        <v>115.17100000000001</v>
      </c>
      <c r="C9623" s="6">
        <f t="shared" si="453"/>
        <v>25.621483333333419</v>
      </c>
      <c r="D9623" s="11">
        <f t="shared" si="454"/>
        <v>2.2325581395852403</v>
      </c>
      <c r="E9623" s="11">
        <f t="shared" si="455"/>
        <v>2.1233562543015152</v>
      </c>
    </row>
    <row r="9624" spans="1:5" x14ac:dyDescent="0.25">
      <c r="A9624" s="3">
        <v>0.58476950231481484</v>
      </c>
      <c r="B9624" s="1">
        <v>115.179</v>
      </c>
      <c r="C9624" s="6">
        <f t="shared" si="453"/>
        <v>25.625083333333443</v>
      </c>
      <c r="D9624" s="11">
        <f t="shared" si="454"/>
        <v>2.2222222222064323</v>
      </c>
      <c r="E9624" s="11">
        <f t="shared" si="455"/>
        <v>2.1344673654110475</v>
      </c>
    </row>
    <row r="9625" spans="1:5" x14ac:dyDescent="0.25">
      <c r="A9625" s="3">
        <v>0.58477200231481474</v>
      </c>
      <c r="B9625" s="1">
        <v>115.18600000000001</v>
      </c>
      <c r="C9625" s="6">
        <f t="shared" si="453"/>
        <v>25.628683333333306</v>
      </c>
      <c r="D9625" s="11">
        <f t="shared" si="454"/>
        <v>1.9444444445194462</v>
      </c>
      <c r="E9625" s="11">
        <f t="shared" si="455"/>
        <v>2.1344673654127742</v>
      </c>
    </row>
    <row r="9626" spans="1:5" x14ac:dyDescent="0.25">
      <c r="A9626" s="3">
        <v>0.58477450231481487</v>
      </c>
      <c r="B9626" s="1">
        <v>115.19199999999999</v>
      </c>
      <c r="C9626" s="6">
        <f t="shared" si="453"/>
        <v>25.63228333333349</v>
      </c>
      <c r="D9626" s="11">
        <f t="shared" si="454"/>
        <v>1.6666666665778489</v>
      </c>
      <c r="E9626" s="11">
        <f t="shared" si="455"/>
        <v>2.1178006987446576</v>
      </c>
    </row>
    <row r="9627" spans="1:5" x14ac:dyDescent="0.25">
      <c r="A9627" s="3">
        <v>0.58477697916666671</v>
      </c>
      <c r="B9627" s="1">
        <v>115.197</v>
      </c>
      <c r="C9627" s="6">
        <f t="shared" si="453"/>
        <v>25.63585000000014</v>
      </c>
      <c r="D9627" s="11">
        <f t="shared" si="454"/>
        <v>1.4018691588877394</v>
      </c>
      <c r="E9627" s="11">
        <f t="shared" si="455"/>
        <v>2.095605523784045</v>
      </c>
    </row>
    <row r="9628" spans="1:5" x14ac:dyDescent="0.25">
      <c r="A9628" s="3">
        <v>0.58477949074074076</v>
      </c>
      <c r="B9628" s="1">
        <v>115.203</v>
      </c>
      <c r="C9628" s="6">
        <f t="shared" si="453"/>
        <v>25.63946666666677</v>
      </c>
      <c r="D9628" s="11">
        <f t="shared" si="454"/>
        <v>1.6589861751319022</v>
      </c>
      <c r="E9628" s="11">
        <f t="shared" si="455"/>
        <v>2.0792439628817005</v>
      </c>
    </row>
    <row r="9629" spans="1:5" x14ac:dyDescent="0.25">
      <c r="A9629" s="3">
        <v>0.58478197916666663</v>
      </c>
      <c r="B9629" s="1">
        <v>115.208</v>
      </c>
      <c r="C9629" s="6">
        <f t="shared" si="453"/>
        <v>25.643050000000027</v>
      </c>
      <c r="D9629" s="11">
        <f t="shared" si="454"/>
        <v>1.3953488372378009</v>
      </c>
      <c r="E9629" s="11">
        <f t="shared" si="455"/>
        <v>2.0622911265421608</v>
      </c>
    </row>
    <row r="9630" spans="1:5" x14ac:dyDescent="0.25">
      <c r="A9630" s="3">
        <v>0.584784525462963</v>
      </c>
      <c r="B9630" s="1">
        <v>115.212</v>
      </c>
      <c r="C9630" s="6">
        <f t="shared" si="453"/>
        <v>25.646716666666798</v>
      </c>
      <c r="D9630" s="11">
        <f t="shared" si="454"/>
        <v>1.0909090908794947</v>
      </c>
      <c r="E9630" s="11">
        <f t="shared" si="455"/>
        <v>2.0452204194710886</v>
      </c>
    </row>
    <row r="9631" spans="1:5" x14ac:dyDescent="0.25">
      <c r="A9631" s="3">
        <v>0.58478700231481484</v>
      </c>
      <c r="B9631" s="1">
        <v>115.217</v>
      </c>
      <c r="C9631" s="6">
        <f t="shared" si="453"/>
        <v>25.650283333333448</v>
      </c>
      <c r="D9631" s="11">
        <f t="shared" si="454"/>
        <v>1.4018691588837551</v>
      </c>
      <c r="E9631" s="11">
        <f t="shared" si="455"/>
        <v>2.0288133582046353</v>
      </c>
    </row>
    <row r="9632" spans="1:5" x14ac:dyDescent="0.25">
      <c r="A9632" s="3">
        <v>0.58478950231481475</v>
      </c>
      <c r="B9632" s="1">
        <v>115.223</v>
      </c>
      <c r="C9632" s="6">
        <f t="shared" si="453"/>
        <v>25.653883333333312</v>
      </c>
      <c r="D9632" s="11">
        <f t="shared" si="454"/>
        <v>1.666666666729826</v>
      </c>
      <c r="E9632" s="11">
        <f t="shared" si="455"/>
        <v>2.0177022470950239</v>
      </c>
    </row>
    <row r="9633" spans="1:5" x14ac:dyDescent="0.25">
      <c r="A9633" s="3">
        <v>0.58479200231481487</v>
      </c>
      <c r="B9633" s="1">
        <v>115.23</v>
      </c>
      <c r="C9633" s="6">
        <f t="shared" si="453"/>
        <v>25.657483333333495</v>
      </c>
      <c r="D9633" s="11">
        <f t="shared" si="454"/>
        <v>1.9444444443467448</v>
      </c>
      <c r="E9633" s="11">
        <f t="shared" si="455"/>
        <v>2.0063585778413504</v>
      </c>
    </row>
    <row r="9634" spans="1:5" x14ac:dyDescent="0.25">
      <c r="A9634" s="3">
        <v>0.58479449074074075</v>
      </c>
      <c r="B9634" s="1">
        <v>115.236</v>
      </c>
      <c r="C9634" s="6">
        <f t="shared" si="453"/>
        <v>25.661066666666752</v>
      </c>
      <c r="D9634" s="11">
        <f t="shared" si="454"/>
        <v>1.6744186046869474</v>
      </c>
      <c r="E9634" s="11">
        <f t="shared" si="455"/>
        <v>2.0011372725171084</v>
      </c>
    </row>
    <row r="9635" spans="1:5" x14ac:dyDescent="0.25">
      <c r="A9635" s="3">
        <v>0.58479697916666662</v>
      </c>
      <c r="B9635" s="1">
        <v>115.242</v>
      </c>
      <c r="C9635" s="6">
        <f t="shared" si="453"/>
        <v>25.664650000000009</v>
      </c>
      <c r="D9635" s="11">
        <f t="shared" si="454"/>
        <v>1.6744186046869474</v>
      </c>
      <c r="E9635" s="11">
        <f t="shared" si="455"/>
        <v>1.9959159671910769</v>
      </c>
    </row>
    <row r="9636" spans="1:5" x14ac:dyDescent="0.25">
      <c r="A9636" s="3">
        <v>0.58479947916666664</v>
      </c>
      <c r="B9636" s="1">
        <v>115.248</v>
      </c>
      <c r="C9636" s="6">
        <f t="shared" si="453"/>
        <v>25.668250000000032</v>
      </c>
      <c r="D9636" s="11">
        <f t="shared" si="454"/>
        <v>1.6666666666558112</v>
      </c>
      <c r="E9636" s="11">
        <f t="shared" si="455"/>
        <v>1.9956044407109508</v>
      </c>
    </row>
    <row r="9637" spans="1:5" x14ac:dyDescent="0.25">
      <c r="A9637" s="3">
        <v>0.5848019907407408</v>
      </c>
      <c r="B9637" s="1">
        <v>115.255</v>
      </c>
      <c r="C9637" s="6">
        <f t="shared" si="453"/>
        <v>25.671866666666823</v>
      </c>
      <c r="D9637" s="11">
        <f t="shared" si="454"/>
        <v>1.9354838708990432</v>
      </c>
      <c r="E9637" s="11">
        <f t="shared" si="455"/>
        <v>2.0177242563776128</v>
      </c>
    </row>
    <row r="9638" spans="1:5" x14ac:dyDescent="0.25">
      <c r="A9638" s="3">
        <v>0.5848044907407407</v>
      </c>
      <c r="B9638" s="1">
        <v>115.262</v>
      </c>
      <c r="C9638" s="6">
        <f t="shared" si="453"/>
        <v>25.675466666666686</v>
      </c>
      <c r="D9638" s="11">
        <f t="shared" si="454"/>
        <v>1.9444444445194462</v>
      </c>
      <c r="E9638" s="11">
        <f t="shared" si="455"/>
        <v>2.0342875638732245</v>
      </c>
    </row>
    <row r="9639" spans="1:5" x14ac:dyDescent="0.25">
      <c r="A9639" s="3">
        <v>0.58480699074074072</v>
      </c>
      <c r="B9639" s="1">
        <v>115.268</v>
      </c>
      <c r="C9639" s="6">
        <f t="shared" si="453"/>
        <v>25.67906666666671</v>
      </c>
      <c r="D9639" s="11">
        <f t="shared" si="454"/>
        <v>1.6666666666558112</v>
      </c>
      <c r="E9639" s="11">
        <f t="shared" si="455"/>
        <v>2.0452953158104883</v>
      </c>
    </row>
    <row r="9640" spans="1:5" x14ac:dyDescent="0.25">
      <c r="A9640" s="3">
        <v>0.5848094791666667</v>
      </c>
      <c r="B9640" s="1">
        <v>115.274</v>
      </c>
      <c r="C9640" s="6">
        <f t="shared" si="453"/>
        <v>25.682650000000127</v>
      </c>
      <c r="D9640" s="11">
        <f t="shared" si="454"/>
        <v>1.6744186046122425</v>
      </c>
      <c r="E9640" s="11">
        <f t="shared" si="455"/>
        <v>2.0456039644000952</v>
      </c>
    </row>
    <row r="9641" spans="1:5" x14ac:dyDescent="0.25">
      <c r="A9641" s="3">
        <v>0.58481199074074075</v>
      </c>
      <c r="B9641" s="1">
        <v>115.28</v>
      </c>
      <c r="C9641" s="6">
        <f t="shared" si="453"/>
        <v>25.686266666666757</v>
      </c>
      <c r="D9641" s="11">
        <f t="shared" si="454"/>
        <v>1.6589861751319022</v>
      </c>
      <c r="E9641" s="11">
        <f t="shared" si="455"/>
        <v>2.0398947990140717</v>
      </c>
    </row>
    <row r="9642" spans="1:5" x14ac:dyDescent="0.25">
      <c r="A9642" s="3">
        <v>0.58481447916666662</v>
      </c>
      <c r="B9642" s="1">
        <v>115.28700000000001</v>
      </c>
      <c r="C9642" s="6">
        <f t="shared" si="453"/>
        <v>25.689850000000014</v>
      </c>
      <c r="D9642" s="11">
        <f t="shared" si="454"/>
        <v>1.9534883721360938</v>
      </c>
      <c r="E9642" s="11">
        <f t="shared" si="455"/>
        <v>2.0236650272857823</v>
      </c>
    </row>
    <row r="9643" spans="1:5" x14ac:dyDescent="0.25">
      <c r="A9643" s="3">
        <v>0.58481699074074067</v>
      </c>
      <c r="B9643" s="1">
        <v>115.295</v>
      </c>
      <c r="C9643" s="6">
        <f t="shared" si="453"/>
        <v>25.693466666666644</v>
      </c>
      <c r="D9643" s="11">
        <f t="shared" si="454"/>
        <v>2.2119815668412266</v>
      </c>
      <c r="E9643" s="11">
        <f t="shared" si="455"/>
        <v>2.0065093097867721</v>
      </c>
    </row>
    <row r="9644" spans="1:5" x14ac:dyDescent="0.25">
      <c r="A9644" s="3">
        <v>0.58481947916666666</v>
      </c>
      <c r="B9644" s="1">
        <v>115.30200000000001</v>
      </c>
      <c r="C9644" s="6">
        <f t="shared" si="453"/>
        <v>25.697050000000061</v>
      </c>
      <c r="D9644" s="11">
        <f t="shared" si="454"/>
        <v>1.953488372048938</v>
      </c>
      <c r="E9644" s="11">
        <f t="shared" si="455"/>
        <v>1.8344679661087449</v>
      </c>
    </row>
    <row r="9645" spans="1:5" x14ac:dyDescent="0.25">
      <c r="A9645" s="3">
        <v>0.58482196759259264</v>
      </c>
      <c r="B9645" s="1">
        <v>115.30800000000001</v>
      </c>
      <c r="C9645" s="6">
        <f t="shared" si="453"/>
        <v>25.700633333333478</v>
      </c>
      <c r="D9645" s="11">
        <f t="shared" si="454"/>
        <v>1.6744186046122425</v>
      </c>
      <c r="E9645" s="11">
        <f t="shared" si="455"/>
        <v>1.7670217587612636</v>
      </c>
    </row>
    <row r="9646" spans="1:5" x14ac:dyDescent="0.25">
      <c r="A9646" s="3">
        <v>0.58482447916666669</v>
      </c>
      <c r="B9646" s="1">
        <v>115.313</v>
      </c>
      <c r="C9646" s="6">
        <f t="shared" si="453"/>
        <v>25.704250000000108</v>
      </c>
      <c r="D9646" s="11">
        <f t="shared" si="454"/>
        <v>1.3824884792752754</v>
      </c>
      <c r="E9646" s="11">
        <f t="shared" si="455"/>
        <v>1.7559618509287096</v>
      </c>
    </row>
    <row r="9647" spans="1:5" x14ac:dyDescent="0.25">
      <c r="A9647" s="3">
        <v>0.58482695601851853</v>
      </c>
      <c r="B9647" s="1">
        <v>115.31699999999999</v>
      </c>
      <c r="C9647" s="6">
        <f t="shared" si="453"/>
        <v>25.707816666666758</v>
      </c>
      <c r="D9647" s="11">
        <f t="shared" si="454"/>
        <v>1.1214953271054102</v>
      </c>
      <c r="E9647" s="11">
        <f t="shared" si="455"/>
        <v>1.7839731528198006</v>
      </c>
    </row>
    <row r="9648" spans="1:5" x14ac:dyDescent="0.25">
      <c r="A9648" s="3">
        <v>0.58482946759259258</v>
      </c>
      <c r="B9648" s="1">
        <v>115.32</v>
      </c>
      <c r="C9648" s="6">
        <f t="shared" si="453"/>
        <v>25.711433333333389</v>
      </c>
      <c r="D9648" s="11">
        <f t="shared" si="454"/>
        <v>0.82949308756595108</v>
      </c>
      <c r="E9648" s="11">
        <f t="shared" si="455"/>
        <v>1.8060929684881737</v>
      </c>
    </row>
    <row r="9649" spans="1:5" x14ac:dyDescent="0.25">
      <c r="A9649" s="3">
        <v>0.58483197916666663</v>
      </c>
      <c r="B9649" s="1">
        <v>115.322</v>
      </c>
      <c r="C9649" s="6">
        <f t="shared" si="453"/>
        <v>25.715050000000019</v>
      </c>
      <c r="D9649" s="11">
        <f t="shared" si="454"/>
        <v>0.55299539171325363</v>
      </c>
      <c r="E9649" s="11">
        <f t="shared" si="455"/>
        <v>1.8227084318779845</v>
      </c>
    </row>
    <row r="9650" spans="1:5" x14ac:dyDescent="0.25">
      <c r="A9650" s="3">
        <v>0.58483447916666664</v>
      </c>
      <c r="B9650" s="1">
        <v>115.327</v>
      </c>
      <c r="C9650" s="6">
        <f t="shared" si="453"/>
        <v>25.718650000000043</v>
      </c>
      <c r="D9650" s="11">
        <f t="shared" si="454"/>
        <v>1.3888888888785269</v>
      </c>
      <c r="E9650" s="11">
        <f t="shared" si="455"/>
        <v>1.8449306541000092</v>
      </c>
    </row>
    <row r="9651" spans="1:5" x14ac:dyDescent="0.25">
      <c r="A9651" s="3">
        <v>0.58483696759259263</v>
      </c>
      <c r="B9651" s="1">
        <v>115.334</v>
      </c>
      <c r="C9651" s="6">
        <f t="shared" si="453"/>
        <v>25.72223333333346</v>
      </c>
      <c r="D9651" s="11">
        <f t="shared" si="454"/>
        <v>1.953488372048938</v>
      </c>
      <c r="E9651" s="11">
        <f t="shared" si="455"/>
        <v>1.8728635305896559</v>
      </c>
    </row>
    <row r="9652" spans="1:5" x14ac:dyDescent="0.25">
      <c r="A9652" s="3">
        <v>0.58483946759259264</v>
      </c>
      <c r="B9652" s="1">
        <v>115.343</v>
      </c>
      <c r="C9652" s="6">
        <f t="shared" si="453"/>
        <v>25.725833333333483</v>
      </c>
      <c r="D9652" s="11">
        <f t="shared" si="454"/>
        <v>2.4999999999837166</v>
      </c>
      <c r="E9652" s="11">
        <f t="shared" si="455"/>
        <v>1.8837937631466084</v>
      </c>
    </row>
    <row r="9653" spans="1:5" x14ac:dyDescent="0.25">
      <c r="A9653" s="3">
        <v>0.58484200231481476</v>
      </c>
      <c r="B9653" s="1">
        <v>115.352</v>
      </c>
      <c r="C9653" s="6">
        <f t="shared" si="453"/>
        <v>25.729483333333327</v>
      </c>
      <c r="D9653" s="11">
        <f t="shared" si="454"/>
        <v>2.4657534247629758</v>
      </c>
      <c r="E9653" s="11">
        <f t="shared" si="455"/>
        <v>1.8890721343949588</v>
      </c>
    </row>
    <row r="9654" spans="1:5" x14ac:dyDescent="0.25">
      <c r="A9654" s="3">
        <v>0.58484446759259257</v>
      </c>
      <c r="B9654" s="1">
        <v>115.363</v>
      </c>
      <c r="C9654" s="6">
        <f t="shared" si="453"/>
        <v>25.733033333333371</v>
      </c>
      <c r="D9654" s="11">
        <f t="shared" si="454"/>
        <v>3.0985915492568155</v>
      </c>
      <c r="E9654" s="11">
        <f t="shared" si="455"/>
        <v>1.9008114072417277</v>
      </c>
    </row>
    <row r="9655" spans="1:5" x14ac:dyDescent="0.25">
      <c r="A9655" s="3">
        <v>0.58484570601851849</v>
      </c>
      <c r="B9655" s="1">
        <v>115.377</v>
      </c>
      <c r="C9655" s="6">
        <f t="shared" si="453"/>
        <v>25.734816666666696</v>
      </c>
      <c r="D9655" s="11">
        <f t="shared" si="454"/>
        <v>7.8504672897538095</v>
      </c>
      <c r="E9655" s="11">
        <f t="shared" si="455"/>
        <v>2.0020067995472122</v>
      </c>
    </row>
    <row r="9656" spans="1:5" x14ac:dyDescent="0.25">
      <c r="A9656" s="3">
        <v>0.58484696759259258</v>
      </c>
      <c r="B9656" s="1">
        <v>115.384</v>
      </c>
      <c r="C9656" s="6">
        <f t="shared" si="453"/>
        <v>25.736633333333394</v>
      </c>
      <c r="D9656" s="11">
        <f t="shared" si="454"/>
        <v>3.8532110091094354</v>
      </c>
      <c r="E9656" s="11">
        <f t="shared" si="455"/>
        <v>1.9012932419607813</v>
      </c>
    </row>
    <row r="9657" spans="1:5" x14ac:dyDescent="0.25">
      <c r="A9657" s="3">
        <v>0.5848494675925926</v>
      </c>
      <c r="B9657" s="1">
        <v>115.39</v>
      </c>
      <c r="C9657" s="6">
        <f t="shared" si="453"/>
        <v>25.740233333333418</v>
      </c>
      <c r="D9657" s="11">
        <f t="shared" si="454"/>
        <v>1.6666666666558112</v>
      </c>
      <c r="E9657" s="11">
        <f t="shared" si="455"/>
        <v>1.8575623551117091</v>
      </c>
    </row>
    <row r="9658" spans="1:5" x14ac:dyDescent="0.25">
      <c r="A9658" s="3">
        <v>0.58485195601851847</v>
      </c>
      <c r="B9658" s="1">
        <v>115.392</v>
      </c>
      <c r="C9658" s="6">
        <f t="shared" si="453"/>
        <v>25.743816666666675</v>
      </c>
      <c r="D9658" s="11">
        <f t="shared" si="454"/>
        <v>0.55813953489432722</v>
      </c>
      <c r="E9658" s="11">
        <f t="shared" si="455"/>
        <v>1.846399564413743</v>
      </c>
    </row>
    <row r="9659" spans="1:5" x14ac:dyDescent="0.25">
      <c r="A9659" s="3">
        <v>0.58485445601851849</v>
      </c>
      <c r="B9659" s="1">
        <v>115.39400000000001</v>
      </c>
      <c r="C9659" s="6">
        <f t="shared" si="453"/>
        <v>25.747416666666698</v>
      </c>
      <c r="D9659" s="11">
        <f t="shared" si="454"/>
        <v>0.5555555555545687</v>
      </c>
      <c r="E9659" s="11">
        <f t="shared" si="455"/>
        <v>1.8519807216077802</v>
      </c>
    </row>
    <row r="9660" spans="1:5" x14ac:dyDescent="0.25">
      <c r="A9660" s="3">
        <v>0.5848569560185185</v>
      </c>
      <c r="B9660" s="1">
        <v>115.39700000000001</v>
      </c>
      <c r="C9660" s="6">
        <f t="shared" si="453"/>
        <v>25.751016666666722</v>
      </c>
      <c r="D9660" s="11">
        <f t="shared" si="454"/>
        <v>0.8333333333279056</v>
      </c>
      <c r="E9660" s="11">
        <f t="shared" si="455"/>
        <v>1.8519032022274686</v>
      </c>
    </row>
    <row r="9661" spans="1:5" x14ac:dyDescent="0.25">
      <c r="A9661" s="3">
        <v>0.58485944444444449</v>
      </c>
      <c r="B9661" s="1">
        <v>115.399</v>
      </c>
      <c r="C9661" s="6">
        <f t="shared" si="453"/>
        <v>25.754600000000138</v>
      </c>
      <c r="D9661" s="11">
        <f t="shared" si="454"/>
        <v>0.55813953486942558</v>
      </c>
      <c r="E9661" s="11">
        <f t="shared" si="455"/>
        <v>1.8352882151484413</v>
      </c>
    </row>
    <row r="9662" spans="1:5" x14ac:dyDescent="0.25">
      <c r="A9662" s="3">
        <v>0.58486195601851854</v>
      </c>
      <c r="B9662" s="1">
        <v>115.402</v>
      </c>
      <c r="C9662" s="6">
        <f t="shared" si="453"/>
        <v>25.758216666666769</v>
      </c>
      <c r="D9662" s="11">
        <f t="shared" si="454"/>
        <v>0.82949308756595108</v>
      </c>
      <c r="E9662" s="11">
        <f t="shared" si="455"/>
        <v>1.8238406937220852</v>
      </c>
    </row>
    <row r="9663" spans="1:5" x14ac:dyDescent="0.25">
      <c r="A9663" s="3">
        <v>0.58486446759259259</v>
      </c>
      <c r="B9663" s="1">
        <v>115.405</v>
      </c>
      <c r="C9663" s="6">
        <f t="shared" si="453"/>
        <v>25.761833333333399</v>
      </c>
      <c r="D9663" s="11">
        <f t="shared" si="454"/>
        <v>0.82949308756595108</v>
      </c>
      <c r="E9663" s="11">
        <f t="shared" si="455"/>
        <v>1.8018984453806146</v>
      </c>
    </row>
    <row r="9664" spans="1:5" x14ac:dyDescent="0.25">
      <c r="A9664" s="3">
        <v>0.58486694444444443</v>
      </c>
      <c r="B9664" s="1">
        <v>115.40900000000001</v>
      </c>
      <c r="C9664" s="6">
        <f t="shared" si="453"/>
        <v>25.765400000000049</v>
      </c>
      <c r="D9664" s="11">
        <f t="shared" si="454"/>
        <v>1.1214953271093946</v>
      </c>
      <c r="E9664" s="11">
        <f t="shared" si="455"/>
        <v>1.7852585844801601</v>
      </c>
    </row>
    <row r="9665" spans="1:5" x14ac:dyDescent="0.25">
      <c r="A9665" s="3">
        <v>0.58486945601851847</v>
      </c>
      <c r="B9665" s="1">
        <v>115.41500000000001</v>
      </c>
      <c r="C9665" s="6">
        <f t="shared" si="453"/>
        <v>25.76901666666668</v>
      </c>
      <c r="D9665" s="11">
        <f t="shared" si="454"/>
        <v>1.6589861751319022</v>
      </c>
      <c r="E9665" s="11">
        <f t="shared" si="455"/>
        <v>1.7741986766478501</v>
      </c>
    </row>
    <row r="9666" spans="1:5" x14ac:dyDescent="0.25">
      <c r="A9666" s="3">
        <v>0.58487194444444446</v>
      </c>
      <c r="B9666" s="1">
        <v>115.423</v>
      </c>
      <c r="C9666" s="6">
        <f t="shared" si="453"/>
        <v>25.772600000000097</v>
      </c>
      <c r="D9666" s="11">
        <f t="shared" si="454"/>
        <v>2.232558139481668</v>
      </c>
      <c r="E9666" s="11">
        <f t="shared" si="455"/>
        <v>1.7799609505489007</v>
      </c>
    </row>
    <row r="9667" spans="1:5" x14ac:dyDescent="0.25">
      <c r="A9667" s="3">
        <v>0.58487444444444447</v>
      </c>
      <c r="B9667" s="1">
        <v>115.432</v>
      </c>
      <c r="C9667" s="6">
        <f t="shared" ref="C9667:C9713" si="456">(A9667-A$8)*(24*60)</f>
        <v>25.77620000000012</v>
      </c>
      <c r="D9667" s="11">
        <f t="shared" ref="D9667:D9713" si="457">(B9667-B9666)/(C9667-C9666)</f>
        <v>2.4999999999837166</v>
      </c>
      <c r="E9667" s="11">
        <f t="shared" ref="E9667:E9713" si="458">AVERAGE(D9618:D9667)</f>
        <v>1.7964725784548361</v>
      </c>
    </row>
    <row r="9668" spans="1:5" x14ac:dyDescent="0.25">
      <c r="A9668" s="3">
        <v>0.58487693287037035</v>
      </c>
      <c r="B9668" s="1">
        <v>115.443</v>
      </c>
      <c r="C9668" s="6">
        <f t="shared" si="456"/>
        <v>25.779783333333377</v>
      </c>
      <c r="D9668" s="11">
        <f t="shared" si="457"/>
        <v>3.0697674419247485</v>
      </c>
      <c r="E9668" s="11">
        <f t="shared" si="458"/>
        <v>1.8245345939602149</v>
      </c>
    </row>
    <row r="9669" spans="1:5" x14ac:dyDescent="0.25">
      <c r="A9669" s="3">
        <v>0.58487820601851859</v>
      </c>
      <c r="B9669" s="1">
        <v>115.462</v>
      </c>
      <c r="C9669" s="6">
        <f t="shared" si="456"/>
        <v>25.781616666666842</v>
      </c>
      <c r="D9669" s="11">
        <f t="shared" si="457"/>
        <v>10.36363636289364</v>
      </c>
      <c r="E9669" s="11">
        <f t="shared" si="458"/>
        <v>1.9927375537771093</v>
      </c>
    </row>
    <row r="9670" spans="1:5" x14ac:dyDescent="0.25">
      <c r="A9670" s="3">
        <v>0.58487943287037036</v>
      </c>
      <c r="B9670" s="1">
        <v>115.473</v>
      </c>
      <c r="C9670" s="6">
        <f t="shared" si="456"/>
        <v>25.783383333333401</v>
      </c>
      <c r="D9670" s="11">
        <f t="shared" si="457"/>
        <v>6.2264150947189751</v>
      </c>
      <c r="E9670" s="11">
        <f t="shared" si="458"/>
        <v>2.0840861321688506</v>
      </c>
    </row>
    <row r="9671" spans="1:5" x14ac:dyDescent="0.25">
      <c r="A9671" s="3">
        <v>0.58488070601851849</v>
      </c>
      <c r="B9671" s="1">
        <v>115.483</v>
      </c>
      <c r="C9671" s="6">
        <f t="shared" si="456"/>
        <v>25.785216666666706</v>
      </c>
      <c r="D9671" s="11">
        <f t="shared" si="457"/>
        <v>5.4545454546314245</v>
      </c>
      <c r="E9671" s="11">
        <f t="shared" si="458"/>
        <v>2.1598437079268824</v>
      </c>
    </row>
    <row r="9672" spans="1:5" x14ac:dyDescent="0.25">
      <c r="A9672" s="3">
        <v>0.58488319444444448</v>
      </c>
      <c r="B9672" s="1">
        <v>115.48399999999999</v>
      </c>
      <c r="C9672" s="6">
        <f t="shared" si="456"/>
        <v>25.788800000000123</v>
      </c>
      <c r="D9672" s="11">
        <f t="shared" si="457"/>
        <v>0.27906976743272988</v>
      </c>
      <c r="E9672" s="11">
        <f t="shared" si="458"/>
        <v>2.1209806588333824</v>
      </c>
    </row>
    <row r="9673" spans="1:5" x14ac:dyDescent="0.25">
      <c r="A9673" s="3">
        <v>0.58488567129629632</v>
      </c>
      <c r="B9673" s="1">
        <v>115.48399999999999</v>
      </c>
      <c r="C9673" s="6">
        <f t="shared" si="456"/>
        <v>25.792366666666773</v>
      </c>
      <c r="D9673" s="11">
        <f t="shared" si="457"/>
        <v>0</v>
      </c>
      <c r="E9673" s="11">
        <f t="shared" si="458"/>
        <v>2.0763294960416774</v>
      </c>
    </row>
    <row r="9674" spans="1:5" x14ac:dyDescent="0.25">
      <c r="A9674" s="3">
        <v>0.58488821759259257</v>
      </c>
      <c r="B9674" s="1">
        <v>115.483</v>
      </c>
      <c r="C9674" s="6">
        <f t="shared" si="456"/>
        <v>25.796033333333384</v>
      </c>
      <c r="D9674" s="11">
        <f t="shared" si="457"/>
        <v>-0.27272727272885822</v>
      </c>
      <c r="E9674" s="11">
        <f t="shared" si="458"/>
        <v>2.0264305061429719</v>
      </c>
    </row>
    <row r="9675" spans="1:5" x14ac:dyDescent="0.25">
      <c r="A9675" s="3">
        <v>0.58489068287037038</v>
      </c>
      <c r="B9675" s="1">
        <v>115.483</v>
      </c>
      <c r="C9675" s="6">
        <f t="shared" si="456"/>
        <v>25.799583333333427</v>
      </c>
      <c r="D9675" s="11">
        <f t="shared" si="457"/>
        <v>0</v>
      </c>
      <c r="E9675" s="11">
        <f t="shared" si="458"/>
        <v>1.987541617252583</v>
      </c>
    </row>
    <row r="9676" spans="1:5" x14ac:dyDescent="0.25">
      <c r="A9676" s="3">
        <v>0.5848956828703703</v>
      </c>
      <c r="B9676" s="1">
        <v>115.483</v>
      </c>
      <c r="C9676" s="6">
        <f t="shared" si="456"/>
        <v>25.806783333333314</v>
      </c>
      <c r="D9676" s="11">
        <f t="shared" si="457"/>
        <v>0</v>
      </c>
      <c r="E9676" s="11">
        <f t="shared" si="458"/>
        <v>1.9542082839210264</v>
      </c>
    </row>
    <row r="9677" spans="1:5" x14ac:dyDescent="0.25">
      <c r="A9677" s="3">
        <v>0.58490569444444451</v>
      </c>
      <c r="B9677" s="1">
        <v>115.488</v>
      </c>
      <c r="C9677" s="6">
        <f t="shared" si="456"/>
        <v>25.821200000000175</v>
      </c>
      <c r="D9677" s="11">
        <f t="shared" si="457"/>
        <v>0.34682080924356362</v>
      </c>
      <c r="E9677" s="11">
        <f t="shared" si="458"/>
        <v>1.9331073169281427</v>
      </c>
    </row>
    <row r="9678" spans="1:5" x14ac:dyDescent="0.25">
      <c r="A9678" s="3">
        <v>0.58490690972222226</v>
      </c>
      <c r="B9678" s="1">
        <v>115.53100000000001</v>
      </c>
      <c r="C9678" s="6">
        <f t="shared" si="456"/>
        <v>25.822950000000127</v>
      </c>
      <c r="D9678" s="11">
        <f t="shared" si="457"/>
        <v>24.571428572113014</v>
      </c>
      <c r="E9678" s="11">
        <f t="shared" si="458"/>
        <v>2.3913561648677648</v>
      </c>
    </row>
    <row r="9679" spans="1:5" x14ac:dyDescent="0.25">
      <c r="A9679" s="3">
        <v>0.58490818287037039</v>
      </c>
      <c r="B9679" s="1">
        <v>115.548</v>
      </c>
      <c r="C9679" s="6">
        <f t="shared" si="456"/>
        <v>25.824783333333432</v>
      </c>
      <c r="D9679" s="11">
        <f t="shared" si="457"/>
        <v>9.2727272728664456</v>
      </c>
      <c r="E9679" s="11">
        <f t="shared" si="458"/>
        <v>2.5489037335803375</v>
      </c>
    </row>
    <row r="9680" spans="1:5" x14ac:dyDescent="0.25">
      <c r="A9680" s="3">
        <v>0.58490942129629631</v>
      </c>
      <c r="B9680" s="1">
        <v>115.565</v>
      </c>
      <c r="C9680" s="6">
        <f t="shared" si="456"/>
        <v>25.826566666666757</v>
      </c>
      <c r="D9680" s="11">
        <f t="shared" si="457"/>
        <v>9.532710280415909</v>
      </c>
      <c r="E9680" s="11">
        <f t="shared" si="458"/>
        <v>2.7177397573710662</v>
      </c>
    </row>
    <row r="9681" spans="1:5" x14ac:dyDescent="0.25">
      <c r="A9681" s="3">
        <v>0.58491069444444443</v>
      </c>
      <c r="B9681" s="1">
        <v>115.57</v>
      </c>
      <c r="C9681" s="6">
        <f t="shared" si="456"/>
        <v>25.828400000000062</v>
      </c>
      <c r="D9681" s="11">
        <f t="shared" si="457"/>
        <v>2.7272727273118367</v>
      </c>
      <c r="E9681" s="11">
        <f t="shared" si="458"/>
        <v>2.7442478287396277</v>
      </c>
    </row>
    <row r="9682" spans="1:5" x14ac:dyDescent="0.25">
      <c r="A9682" s="3">
        <v>0.58491317129629627</v>
      </c>
      <c r="B9682" s="1">
        <v>115.572</v>
      </c>
      <c r="C9682" s="6">
        <f t="shared" si="456"/>
        <v>25.831966666666712</v>
      </c>
      <c r="D9682" s="11">
        <f t="shared" si="457"/>
        <v>0.56074766355668948</v>
      </c>
      <c r="E9682" s="11">
        <f t="shared" si="458"/>
        <v>2.7221294486761649</v>
      </c>
    </row>
    <row r="9683" spans="1:5" x14ac:dyDescent="0.25">
      <c r="A9683" s="3">
        <v>0.58491567129629629</v>
      </c>
      <c r="B9683" s="1">
        <v>115.57599999999999</v>
      </c>
      <c r="C9683" s="6">
        <f t="shared" si="456"/>
        <v>25.835566666666736</v>
      </c>
      <c r="D9683" s="11">
        <f t="shared" si="457"/>
        <v>1.1111111111012424</v>
      </c>
      <c r="E9683" s="11">
        <f t="shared" si="458"/>
        <v>2.7054627820112551</v>
      </c>
    </row>
    <row r="9684" spans="1:5" x14ac:dyDescent="0.25">
      <c r="A9684" s="3">
        <v>0.58491818287037034</v>
      </c>
      <c r="B9684" s="1">
        <v>115.58199999999999</v>
      </c>
      <c r="C9684" s="6">
        <f t="shared" si="456"/>
        <v>25.839183333333366</v>
      </c>
      <c r="D9684" s="11">
        <f t="shared" si="457"/>
        <v>1.6589861751319022</v>
      </c>
      <c r="E9684" s="11">
        <f t="shared" si="458"/>
        <v>2.7051541334201543</v>
      </c>
    </row>
    <row r="9685" spans="1:5" x14ac:dyDescent="0.25">
      <c r="A9685" s="3">
        <v>0.58492065972222218</v>
      </c>
      <c r="B9685" s="1">
        <v>115.589</v>
      </c>
      <c r="C9685" s="6">
        <f t="shared" si="456"/>
        <v>25.842750000000017</v>
      </c>
      <c r="D9685" s="11">
        <f t="shared" si="457"/>
        <v>1.9626168224404446</v>
      </c>
      <c r="E9685" s="11">
        <f t="shared" si="458"/>
        <v>2.7109180977752243</v>
      </c>
    </row>
    <row r="9686" spans="1:5" x14ac:dyDescent="0.25">
      <c r="A9686" s="3">
        <v>0.58492318287037037</v>
      </c>
      <c r="B9686" s="1">
        <v>115.59699999999999</v>
      </c>
      <c r="C9686" s="6">
        <f t="shared" si="456"/>
        <v>25.846383333333414</v>
      </c>
      <c r="D9686" s="11">
        <f t="shared" si="457"/>
        <v>2.2018348623454553</v>
      </c>
      <c r="E9686" s="11">
        <f t="shared" si="458"/>
        <v>2.7216214616890175</v>
      </c>
    </row>
    <row r="9687" spans="1:5" x14ac:dyDescent="0.25">
      <c r="A9687" s="3">
        <v>0.58492565972222221</v>
      </c>
      <c r="B9687" s="1">
        <v>115.60599999999999</v>
      </c>
      <c r="C9687" s="6">
        <f t="shared" si="456"/>
        <v>25.849950000000064</v>
      </c>
      <c r="D9687" s="11">
        <f t="shared" si="457"/>
        <v>2.5233644859931497</v>
      </c>
      <c r="E9687" s="11">
        <f t="shared" si="458"/>
        <v>2.7333790739908994</v>
      </c>
    </row>
    <row r="9688" spans="1:5" x14ac:dyDescent="0.25">
      <c r="A9688" s="3">
        <v>0.58492815972222223</v>
      </c>
      <c r="B9688" s="1">
        <v>115.616</v>
      </c>
      <c r="C9688" s="6">
        <f t="shared" si="456"/>
        <v>25.853550000000087</v>
      </c>
      <c r="D9688" s="11">
        <f t="shared" si="457"/>
        <v>2.7777777777610009</v>
      </c>
      <c r="E9688" s="11">
        <f t="shared" si="458"/>
        <v>2.7500457406557306</v>
      </c>
    </row>
    <row r="9689" spans="1:5" x14ac:dyDescent="0.25">
      <c r="A9689" s="3">
        <v>0.58492942129629633</v>
      </c>
      <c r="B9689" s="1">
        <v>115.634</v>
      </c>
      <c r="C9689" s="6">
        <f t="shared" si="456"/>
        <v>25.855366666666786</v>
      </c>
      <c r="D9689" s="11">
        <f t="shared" si="457"/>
        <v>9.9082568805604154</v>
      </c>
      <c r="E9689" s="11">
        <f t="shared" si="458"/>
        <v>2.9148775449338222</v>
      </c>
    </row>
    <row r="9690" spans="1:5" x14ac:dyDescent="0.25">
      <c r="A9690" s="3">
        <v>0.58493065972222225</v>
      </c>
      <c r="B9690" s="1">
        <v>115.64</v>
      </c>
      <c r="C9690" s="6">
        <f t="shared" si="456"/>
        <v>25.857150000000111</v>
      </c>
      <c r="D9690" s="11">
        <f t="shared" si="457"/>
        <v>3.3644859813241998</v>
      </c>
      <c r="E9690" s="11">
        <f t="shared" si="458"/>
        <v>2.9486788924680614</v>
      </c>
    </row>
    <row r="9691" spans="1:5" x14ac:dyDescent="0.25">
      <c r="A9691" s="3">
        <v>0.58493317129629629</v>
      </c>
      <c r="B9691" s="1">
        <v>115.64400000000001</v>
      </c>
      <c r="C9691" s="6">
        <f t="shared" si="456"/>
        <v>25.860766666666741</v>
      </c>
      <c r="D9691" s="11">
        <f t="shared" si="457"/>
        <v>1.1059907834225779</v>
      </c>
      <c r="E9691" s="11">
        <f t="shared" si="458"/>
        <v>2.9376189846338745</v>
      </c>
    </row>
    <row r="9692" spans="1:5" x14ac:dyDescent="0.25">
      <c r="A9692" s="3">
        <v>0.58493567129629631</v>
      </c>
      <c r="B9692" s="1">
        <v>115.643</v>
      </c>
      <c r="C9692" s="6">
        <f t="shared" si="456"/>
        <v>25.864366666666765</v>
      </c>
      <c r="D9692" s="11">
        <f t="shared" si="457"/>
        <v>-0.27777777777728435</v>
      </c>
      <c r="E9692" s="11">
        <f t="shared" si="458"/>
        <v>2.8929936616356078</v>
      </c>
    </row>
    <row r="9693" spans="1:5" x14ac:dyDescent="0.25">
      <c r="A9693" s="3">
        <v>0.58493815972222218</v>
      </c>
      <c r="B9693" s="1">
        <v>115.643</v>
      </c>
      <c r="C9693" s="6">
        <f t="shared" si="456"/>
        <v>25.867950000000022</v>
      </c>
      <c r="D9693" s="11">
        <f t="shared" si="457"/>
        <v>0</v>
      </c>
      <c r="E9693" s="11">
        <f t="shared" si="458"/>
        <v>2.8487540302987826</v>
      </c>
    </row>
    <row r="9694" spans="1:5" x14ac:dyDescent="0.25">
      <c r="A9694" s="3">
        <v>0.5849406597222222</v>
      </c>
      <c r="B9694" s="1">
        <v>115.642</v>
      </c>
      <c r="C9694" s="6">
        <f t="shared" si="456"/>
        <v>25.871550000000045</v>
      </c>
      <c r="D9694" s="11">
        <f t="shared" si="457"/>
        <v>-0.27777777777728435</v>
      </c>
      <c r="E9694" s="11">
        <f t="shared" si="458"/>
        <v>2.8041287073022585</v>
      </c>
    </row>
    <row r="9695" spans="1:5" x14ac:dyDescent="0.25">
      <c r="A9695" s="3">
        <v>0.58494315972222222</v>
      </c>
      <c r="B9695" s="1">
        <v>115.64100000000001</v>
      </c>
      <c r="C9695" s="6">
        <f t="shared" si="456"/>
        <v>25.875150000000069</v>
      </c>
      <c r="D9695" s="11">
        <f t="shared" si="457"/>
        <v>-0.2777777777733369</v>
      </c>
      <c r="E9695" s="11">
        <f t="shared" si="458"/>
        <v>2.765084779654547</v>
      </c>
    </row>
    <row r="9696" spans="1:5" x14ac:dyDescent="0.25">
      <c r="A9696" s="3">
        <v>0.58494815972222225</v>
      </c>
      <c r="B9696" s="1">
        <v>115.64</v>
      </c>
      <c r="C9696" s="6">
        <f t="shared" si="456"/>
        <v>25.882350000000116</v>
      </c>
      <c r="D9696" s="11">
        <f t="shared" si="457"/>
        <v>-0.13888888888864218</v>
      </c>
      <c r="E9696" s="11">
        <f t="shared" si="458"/>
        <v>2.7346572322912679</v>
      </c>
    </row>
    <row r="9697" spans="1:5" x14ac:dyDescent="0.25">
      <c r="A9697" s="3">
        <v>0.58495065972222215</v>
      </c>
      <c r="B9697" s="1">
        <v>115.64100000000001</v>
      </c>
      <c r="C9697" s="6">
        <f t="shared" si="456"/>
        <v>25.88594999999998</v>
      </c>
      <c r="D9697" s="11">
        <f t="shared" si="457"/>
        <v>0.27777777778962015</v>
      </c>
      <c r="E9697" s="11">
        <f t="shared" si="458"/>
        <v>2.7177828813049532</v>
      </c>
    </row>
    <row r="9698" spans="1:5" x14ac:dyDescent="0.25">
      <c r="A9698" s="3">
        <v>0.58495315972222228</v>
      </c>
      <c r="B9698" s="1">
        <v>115.646</v>
      </c>
      <c r="C9698" s="6">
        <f t="shared" si="456"/>
        <v>25.889550000000163</v>
      </c>
      <c r="D9698" s="11">
        <f t="shared" si="457"/>
        <v>1.3888888888168478</v>
      </c>
      <c r="E9698" s="11">
        <f t="shared" si="458"/>
        <v>2.7289707973299699</v>
      </c>
    </row>
    <row r="9699" spans="1:5" x14ac:dyDescent="0.25">
      <c r="A9699" s="3">
        <v>0.58495564814814816</v>
      </c>
      <c r="B9699" s="1">
        <v>115.654</v>
      </c>
      <c r="C9699" s="6">
        <f t="shared" si="456"/>
        <v>25.89313333333342</v>
      </c>
      <c r="D9699" s="11">
        <f t="shared" si="457"/>
        <v>2.2325581395812746</v>
      </c>
      <c r="E9699" s="11">
        <f t="shared" si="458"/>
        <v>2.7625620522873304</v>
      </c>
    </row>
    <row r="9700" spans="1:5" x14ac:dyDescent="0.25">
      <c r="A9700" s="3">
        <v>0.58495814814814817</v>
      </c>
      <c r="B9700" s="1">
        <v>115.66500000000001</v>
      </c>
      <c r="C9700" s="6">
        <f t="shared" si="456"/>
        <v>25.896733333333444</v>
      </c>
      <c r="D9700" s="11">
        <f t="shared" si="457"/>
        <v>3.0555555555382856</v>
      </c>
      <c r="E9700" s="11">
        <f t="shared" si="458"/>
        <v>2.795895385620526</v>
      </c>
    </row>
    <row r="9701" spans="1:5" x14ac:dyDescent="0.25">
      <c r="A9701" s="3">
        <v>0.58495940972222227</v>
      </c>
      <c r="B9701" s="1">
        <v>115.694</v>
      </c>
      <c r="C9701" s="6">
        <f t="shared" si="456"/>
        <v>25.898550000000142</v>
      </c>
      <c r="D9701" s="11">
        <f t="shared" si="457"/>
        <v>15.963302752011394</v>
      </c>
      <c r="E9701" s="11">
        <f t="shared" si="458"/>
        <v>3.0760916732197749</v>
      </c>
    </row>
    <row r="9702" spans="1:5" x14ac:dyDescent="0.25">
      <c r="A9702" s="3">
        <v>0.58496064814814808</v>
      </c>
      <c r="B9702" s="1">
        <v>115.711</v>
      </c>
      <c r="C9702" s="6">
        <f t="shared" si="456"/>
        <v>25.900333333333307</v>
      </c>
      <c r="D9702" s="11">
        <f t="shared" si="457"/>
        <v>9.5327102812704965</v>
      </c>
      <c r="E9702" s="11">
        <f t="shared" si="458"/>
        <v>3.216745878845511</v>
      </c>
    </row>
    <row r="9703" spans="1:5" x14ac:dyDescent="0.25">
      <c r="A9703" s="3">
        <v>0.58496189814814814</v>
      </c>
      <c r="B9703" s="1">
        <v>115.726</v>
      </c>
      <c r="C9703" s="6">
        <f t="shared" si="456"/>
        <v>25.902133333333399</v>
      </c>
      <c r="D9703" s="11">
        <f t="shared" si="457"/>
        <v>8.3333333329089818</v>
      </c>
      <c r="E9703" s="11">
        <f t="shared" si="458"/>
        <v>3.33409747700843</v>
      </c>
    </row>
    <row r="9704" spans="1:5" x14ac:dyDescent="0.25">
      <c r="A9704" s="3">
        <v>0.58496315972222224</v>
      </c>
      <c r="B9704" s="1">
        <v>115.73399999999999</v>
      </c>
      <c r="C9704" s="6">
        <f t="shared" si="456"/>
        <v>25.903950000000098</v>
      </c>
      <c r="D9704" s="11">
        <f t="shared" si="457"/>
        <v>4.4036697246909107</v>
      </c>
      <c r="E9704" s="11">
        <f t="shared" si="458"/>
        <v>3.360199040517112</v>
      </c>
    </row>
    <row r="9705" spans="1:5" x14ac:dyDescent="0.25">
      <c r="A9705" s="3">
        <v>0.58496564814814811</v>
      </c>
      <c r="B9705" s="1">
        <v>115.73699999999999</v>
      </c>
      <c r="C9705" s="6">
        <f t="shared" si="456"/>
        <v>25.907533333333355</v>
      </c>
      <c r="D9705" s="11">
        <f t="shared" si="457"/>
        <v>0.83720930234347368</v>
      </c>
      <c r="E9705" s="11">
        <f t="shared" si="458"/>
        <v>3.2199338807689055</v>
      </c>
    </row>
    <row r="9706" spans="1:5" x14ac:dyDescent="0.25">
      <c r="A9706" s="3">
        <v>0.58496813657407409</v>
      </c>
      <c r="B9706" s="1">
        <v>115.742</v>
      </c>
      <c r="C9706" s="6">
        <f t="shared" si="456"/>
        <v>25.911116666666771</v>
      </c>
      <c r="D9706" s="11">
        <f t="shared" si="457"/>
        <v>1.3953488371795126</v>
      </c>
      <c r="E9706" s="11">
        <f t="shared" si="458"/>
        <v>3.1707766373303072</v>
      </c>
    </row>
    <row r="9707" spans="1:5" x14ac:dyDescent="0.25">
      <c r="A9707" s="3">
        <v>0.58497063657407411</v>
      </c>
      <c r="B9707" s="1">
        <v>115.747</v>
      </c>
      <c r="C9707" s="6">
        <f t="shared" si="456"/>
        <v>25.914716666666795</v>
      </c>
      <c r="D9707" s="11">
        <f t="shared" si="457"/>
        <v>1.3888888888785269</v>
      </c>
      <c r="E9707" s="11">
        <f t="shared" si="458"/>
        <v>3.1652210817747615</v>
      </c>
    </row>
    <row r="9708" spans="1:5" x14ac:dyDescent="0.25">
      <c r="A9708" s="3">
        <v>0.58497313657407413</v>
      </c>
      <c r="B9708" s="1">
        <v>115.753</v>
      </c>
      <c r="C9708" s="6">
        <f t="shared" si="456"/>
        <v>25.918316666666819</v>
      </c>
      <c r="D9708" s="11">
        <f t="shared" si="457"/>
        <v>1.6666666666558112</v>
      </c>
      <c r="E9708" s="11">
        <f t="shared" si="458"/>
        <v>3.1873916244099907</v>
      </c>
    </row>
    <row r="9709" spans="1:5" x14ac:dyDescent="0.25">
      <c r="A9709" s="3">
        <v>0.58497563657407403</v>
      </c>
      <c r="B9709" s="1">
        <v>115.759</v>
      </c>
      <c r="C9709" s="6">
        <f t="shared" si="456"/>
        <v>25.921916666666682</v>
      </c>
      <c r="D9709" s="11">
        <f t="shared" si="457"/>
        <v>1.666666666729826</v>
      </c>
      <c r="E9709" s="11">
        <f t="shared" si="458"/>
        <v>3.2096138466334958</v>
      </c>
    </row>
    <row r="9710" spans="1:5" x14ac:dyDescent="0.25">
      <c r="A9710" s="3">
        <v>0.58497813657407405</v>
      </c>
      <c r="B9710" s="1">
        <v>115.76</v>
      </c>
      <c r="C9710" s="6">
        <f t="shared" si="456"/>
        <v>25.925516666666706</v>
      </c>
      <c r="D9710" s="11">
        <f t="shared" si="457"/>
        <v>0.27777777777728435</v>
      </c>
      <c r="E9710" s="11">
        <f t="shared" si="458"/>
        <v>3.1985027355224842</v>
      </c>
    </row>
    <row r="9711" spans="1:5" x14ac:dyDescent="0.25">
      <c r="A9711" s="3">
        <v>0.58498064814814821</v>
      </c>
      <c r="B9711" s="1">
        <v>115.758</v>
      </c>
      <c r="C9711" s="6">
        <f t="shared" si="456"/>
        <v>25.929133333333496</v>
      </c>
      <c r="D9711" s="11">
        <f t="shared" si="457"/>
        <v>-0.55299539168880885</v>
      </c>
      <c r="E9711" s="11">
        <f t="shared" si="458"/>
        <v>3.1762800369913196</v>
      </c>
    </row>
    <row r="9712" spans="1:5" x14ac:dyDescent="0.25">
      <c r="A9712" s="3">
        <v>0.58498313657407408</v>
      </c>
      <c r="B9712" s="1">
        <v>115.754</v>
      </c>
      <c r="C9712" s="6">
        <f t="shared" si="456"/>
        <v>25.932716666666753</v>
      </c>
      <c r="D9712" s="11">
        <f t="shared" si="457"/>
        <v>-1.1162790697886544</v>
      </c>
      <c r="E9712" s="11">
        <f t="shared" si="458"/>
        <v>3.1373645938442278</v>
      </c>
    </row>
    <row r="9713" spans="1:5" x14ac:dyDescent="0.25">
      <c r="A9713" s="3">
        <v>0.5849856365740741</v>
      </c>
      <c r="B9713" s="1">
        <v>115.747</v>
      </c>
      <c r="C9713" s="6">
        <f t="shared" si="456"/>
        <v>25.936316666666777</v>
      </c>
      <c r="D9713" s="11">
        <f t="shared" si="457"/>
        <v>-1.9444444444330955</v>
      </c>
      <c r="E9713" s="11">
        <f t="shared" si="458"/>
        <v>3.0818858432042462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Felicity Freeman</dc:creator>
  <cp:lastModifiedBy>Lova</cp:lastModifiedBy>
  <dcterms:created xsi:type="dcterms:W3CDTF">2019-10-11T10:23:00Z</dcterms:created>
  <dcterms:modified xsi:type="dcterms:W3CDTF">2020-03-04T14:28:13Z</dcterms:modified>
</cp:coreProperties>
</file>