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onjaunger/Documents/GitHub/OctaviCopterFestival/Assets/Resources/"/>
    </mc:Choice>
  </mc:AlternateContent>
  <xr:revisionPtr revIDLastSave="0" documentId="13_ncr:1_{C1E937B8-B0EF-E144-8CA6-EFC15603191D}" xr6:coauthVersionLast="47" xr6:coauthVersionMax="47" xr10:uidLastSave="{00000000-0000-0000-0000-000000000000}"/>
  <bookViews>
    <workbookView xWindow="360" yWindow="-24200" windowWidth="38440" windowHeight="202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<sst xmlns="http://schemas.openxmlformats.org/spreadsheetml/2006/main" count="143" uniqueCount="140">
  <si>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</si>
  <si>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</si>
  <si>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</si>
  <si>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</si>
  <si>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</si>
  <si>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</si>
  <si>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</si>
  <si>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</si>
  <si>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</si>
  <si>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FlyPrompt</t>
  </si>
  <si>
    <t>Start flying track!</t>
  </si>
  <si>
    <t>NoteHit</t>
  </si>
  <si>
    <t>You hit {0}</t>
  </si>
  <si>
    <t>ModeLabel</t>
  </si>
  <si>
    <t>Mode</t>
  </si>
  <si>
    <t>(S) 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</si>
  <si>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</si>
  <si>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</si>
  <si>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</si>
  <si>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</si>
  <si>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</si>
  <si>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</si>
  <si>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</si>
  <si>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</si>
  <si>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</si>
  <si>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</si>
  <si>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</si>
  <si>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</si>
  <si>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</si>
  <si>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ExitButton</t>
  </si>
  <si>
    <t>Exit</t>
  </si>
  <si>
    <t>(G) Exit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</si>
  <si>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</si>
  <si>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</si>
  <si>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</si>
  <si>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</si>
  <si>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</si>
  <si>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(S) Recon flying is sightseeing - notes are not collected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</si>
  <si>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</si>
  <si>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</si>
  <si>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</si>
  <si>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</si>
  <si>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</si>
  <si>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</si>
  <si>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</si>
  <si>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</si>
  <si>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Start flying recon, or hit Y or B to select track to fly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</si>
  <si>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</si>
  <si>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</si>
  <si>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</si>
  <si>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</si>
  <si>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</si>
  <si>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</si>
  <si>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</si>
  <si>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</si>
  <si>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</si>
  <si>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</si>
  <si>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</si>
  <si>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</si>
  <si>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</si>
  <si>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</si>
  <si>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Exit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</si>
  <si>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</si>
  <si>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</si>
  <si>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</si>
  <si>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</si>
  <si>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</si>
  <si>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</si>
  <si>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</si>
  <si>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</si>
  <si>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</si>
  <si>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</si>
  <si>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</si>
  <si>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</si>
  <si>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</si>
  <si>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</si>
  <si>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</si>
  <si>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</si>
  <si>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</si>
  <si>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</si>
  <si>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</si>
  <si>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Correct! You have earned {0} points - your session total is {1}! Press X or A for next level</t>
  </si>
  <si>
    <t>(F) Correct! You have earned {0} points - your session total is {1}! Press X or A for next level</t>
  </si>
  <si>
    <t>Recon</t>
  </si>
  <si>
    <t>(G) Drücke X oder A zum Starten</t>
  </si>
  <si>
    <t>(G) Super! Du hast {0} Punkte erzielt - Gesamtwertung Deiner Sitzung: {0}! Weiter mit X oder A!</t>
  </si>
  <si>
    <t>(G) Schade! Versuch es nochmal: drücke X oder A!</t>
  </si>
  <si>
    <t>(G) Fantastish!! Gewonnen!! Gesamtwertung deiner Sitzung: {0} Punkte</t>
  </si>
  <si>
    <t>(G) Wähle Deinen Track mit dem Trigger</t>
  </si>
  <si>
    <t>(G) Drücke Y oder B zum Wählen deines Track. Schau' Dich gerne um!</t>
  </si>
  <si>
    <t>(G) Flieg' los!</t>
  </si>
  <si>
    <t>(G) Du hast {0} Punkte</t>
  </si>
  <si>
    <t>(G) Modus</t>
  </si>
  <si>
    <t>(G) Anfänger</t>
  </si>
  <si>
    <t>(G) Fortgeschritten</t>
  </si>
  <si>
    <t>(G) Geschwindigkeit</t>
  </si>
  <si>
    <t>(G) Sprache</t>
  </si>
  <si>
    <t>(G) Anleitung</t>
  </si>
  <si>
    <t>(G) 1. Versuch: volle Punktzahl - 2. Versuch: halbe Punktzahl</t>
  </si>
  <si>
    <t>(G) Der Entdeckungsflug wird nicht gewertet.</t>
  </si>
  <si>
    <t>(G) Die grünen Knöpfe wiederholen die zu treffenden Töne</t>
  </si>
  <si>
    <t>(G) Zurück</t>
  </si>
  <si>
    <t>(G) Test</t>
  </si>
  <si>
    <t>(G) Du schafffst das!</t>
  </si>
  <si>
    <t>(G) Hör' genau hin und wähle den richtigen Track</t>
  </si>
  <si>
    <t>(G) C Akkord</t>
  </si>
  <si>
    <t>(G) Grund-Quinte</t>
  </si>
  <si>
    <t>(G) Joystick  vor/zurück um forwärts/rückwärts zu fliegen</t>
  </si>
  <si>
    <t>(G) Lenke mit Deinem Kopf</t>
  </si>
  <si>
    <t>Steer with your head</t>
  </si>
  <si>
    <t>(S) Presione X o A para comenzar</t>
  </si>
  <si>
    <t>(S) Correcto! Tu has ganado {0} puntos - tu sesión total es  {0}! Presione X o A para el próximo nivel</t>
  </si>
  <si>
    <t>(S) Lo siento! Tu nivel ha fallado! Presiona X or A para reintentar</t>
  </si>
  <si>
    <t>(S) Fantastico!! Tu Has ganado! Tu sesión total fue de {0} puntos</t>
  </si>
  <si>
    <t>(S) Aprieta el botón para seleccionar la pista actual</t>
  </si>
  <si>
    <t>(S) Comienza a volar recon, o pulsa Y o B para seleccionar la pista de vuelo No dudes en echar un vistazo.</t>
  </si>
  <si>
    <t>(S) Comienza a volar!</t>
  </si>
  <si>
    <t>(S) Te has impactado {0}</t>
  </si>
  <si>
    <t>(S) Principiante</t>
  </si>
  <si>
    <t>(S) Advanzado</t>
  </si>
  <si>
    <t>(S) Velocidad</t>
  </si>
  <si>
    <t>(S) Lenguaje</t>
  </si>
  <si>
    <t>Español</t>
  </si>
  <si>
    <t>(S) Instrucciones</t>
  </si>
  <si>
    <t>(S) Salida</t>
  </si>
  <si>
    <t>(S) Mueva el  joystick para volar hacia adelante o atrás</t>
  </si>
  <si>
    <t>(S) Mueve la cabeza hacia arriba o abajopara volar más alto o mas bajo</t>
  </si>
  <si>
    <t>(S) Todos los puntos en la primer prueba, medio puntos en el segundo intento</t>
  </si>
  <si>
    <t>(S) Regresar</t>
  </si>
  <si>
    <t>(S) Probar</t>
  </si>
  <si>
    <t>(S) Tu puedes!</t>
  </si>
  <si>
    <t>(S) Quinto básico</t>
  </si>
  <si>
    <t>(S) Escucha los tonos y elige el camino que corresponda</t>
  </si>
  <si>
    <t>(S) Acorde</t>
  </si>
  <si>
    <t>(G) (       ) Start/Pause</t>
  </si>
  <si>
    <t>(S) (       ) comenzar/pausar/resumir juego</t>
  </si>
  <si>
    <t>(       ) start/pause/resume game</t>
  </si>
  <si>
    <t>Green buttons replay the hint</t>
  </si>
  <si>
    <t>(S) Botones verdesc repiten las notas a tocar</t>
  </si>
  <si>
    <t>(F) (       ) start/pause/resume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</si>
</sst>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="125" workbookViewId="0">
      <selection activeCell="E23" sqref="E23"/>
    </sheetView>
  </sheetViews>
  <sheetFormatPr baseColWidth="10" defaultColWidth="8.83203125" defaultRowHeight="15" x14ac:dyDescent="0.2"/>
  <cols>
    <col min="1" max="1" width="25.5" customWidth="1"/>
    <col min="2" max="2" width="66.83203125" bestFit="1" customWidth="1"/>
    <col min="3" max="4" width="55.5" bestFit="1" customWidth="1"/>
    <col min="5" max="5" width="58.5" bestFit="1" customWidth="1"/>
  </cols>
  <sheetData>
    <row r="1" spans="1:5" x14ac:dyDescent="0.2">
      <c r="B1" t="s">
        <v>43</v>
      </c>
      <c r="C1" t="s">
        <v>44</v>
      </c>
      <c r="D1" t="s">
        <v>45</v>
      </c>
      <c r="E1" t="s">
        <v>47</v>
      </c>
    </row>
    <row r="2" spans="1:5" x14ac:dyDescent="0.2">
      <c r="A2" t="s">
        <v>0</v>
      </c>
      <c r="B2" t="s">
        <v>1</v>
      </c>
      <c r="C2" t="s">
        <v>84</v>
      </c>
      <c r="D2" t="s">
        <v>110</v>
      </c>
      <c r="E2" t="s">
        <v>48</v>
      </c>
    </row>
    <row r="3" spans="1:5" x14ac:dyDescent="0.2">
      <c r="A3" t="s">
        <v>2</v>
      </c>
      <c r="B3" t="s">
        <v>81</v>
      </c>
      <c r="C3" t="s">
        <v>85</v>
      </c>
      <c r="D3" t="s">
        <v>111</v>
      </c>
      <c r="E3" t="s">
        <v>82</v>
      </c>
    </row>
    <row r="4" spans="1:5" x14ac:dyDescent="0.2">
      <c r="A4" t="s">
        <v>3</v>
      </c>
      <c r="B4" t="s">
        <v>4</v>
      </c>
      <c r="C4" t="s">
        <v>86</v>
      </c>
      <c r="D4" t="s">
        <v>112</v>
      </c>
      <c r="E4" t="s">
        <v>49</v>
      </c>
    </row>
    <row r="5" spans="1:5" x14ac:dyDescent="0.2">
      <c r="A5" t="s">
        <v>5</v>
      </c>
      <c r="B5" t="s">
        <v>6</v>
      </c>
      <c r="C5" t="s">
        <v>87</v>
      </c>
      <c r="D5" t="s">
        <v>113</v>
      </c>
      <c r="E5" t="s">
        <v>50</v>
      </c>
    </row>
    <row r="6" spans="1:5" x14ac:dyDescent="0.2">
      <c r="A6" t="s">
        <v>7</v>
      </c>
      <c r="B6" t="s">
        <v>8</v>
      </c>
      <c r="C6" t="s">
        <v>88</v>
      </c>
      <c r="D6" t="s">
        <v>114</v>
      </c>
      <c r="E6" t="s">
        <v>51</v>
      </c>
    </row>
    <row r="7" spans="1:5" x14ac:dyDescent="0.2">
      <c r="A7" t="s">
        <v>83</v>
      </c>
      <c r="B7" t="s">
        <v>46</v>
      </c>
      <c r="C7" t="s">
        <v>89</v>
      </c>
      <c r="D7" t="s">
        <v>115</v>
      </c>
      <c r="E7" t="s">
        <v>52</v>
      </c>
    </row>
    <row r="8" spans="1:5" x14ac:dyDescent="0.2">
      <c r="A8" t="s">
        <v>9</v>
      </c>
      <c r="B8" t="s">
        <v>10</v>
      </c>
      <c r="C8" t="s">
        <v>90</v>
      </c>
      <c r="D8" t="s">
        <v>116</v>
      </c>
      <c r="E8" t="s">
        <v>53</v>
      </c>
    </row>
    <row r="9" spans="1:5" x14ac:dyDescent="0.2">
      <c r="A9" t="s">
        <v>11</v>
      </c>
      <c r="B9" t="s">
        <v>12</v>
      </c>
      <c r="C9" t="s">
        <v>91</v>
      </c>
      <c r="D9" t="s">
        <v>117</v>
      </c>
      <c r="E9" t="s">
        <v>54</v>
      </c>
    </row>
    <row r="10" spans="1:5" x14ac:dyDescent="0.2">
      <c r="A10" t="s">
        <v>13</v>
      </c>
      <c r="B10" t="s">
        <v>14</v>
      </c>
      <c r="C10" t="s">
        <v>92</v>
      </c>
      <c r="D10" t="s">
        <v>15</v>
      </c>
      <c r="E10" t="s">
        <v>55</v>
      </c>
    </row>
    <row r="11" spans="1:5" x14ac:dyDescent="0.2">
      <c r="A11" t="s">
        <v>16</v>
      </c>
      <c r="B11" t="s">
        <v>17</v>
      </c>
      <c r="C11" t="s">
        <v>93</v>
      </c>
      <c r="D11" t="s">
        <v>118</v>
      </c>
      <c r="E11" t="s">
        <v>56</v>
      </c>
    </row>
    <row r="12" spans="1:5" x14ac:dyDescent="0.2">
      <c r="A12" t="s">
        <v>18</v>
      </c>
      <c r="B12" t="s">
        <v>19</v>
      </c>
      <c r="C12" t="s">
        <v>94</v>
      </c>
      <c r="D12" t="s">
        <v>119</v>
      </c>
      <c r="E12" t="s">
        <v>57</v>
      </c>
    </row>
    <row r="13" spans="1:5" x14ac:dyDescent="0.2">
      <c r="A13" t="s">
        <v>20</v>
      </c>
      <c r="B13" t="s">
        <v>21</v>
      </c>
      <c r="C13" t="s">
        <v>95</v>
      </c>
      <c r="D13" t="s">
        <v>120</v>
      </c>
      <c r="E13" t="s">
        <v>58</v>
      </c>
    </row>
    <row r="14" spans="1:5" x14ac:dyDescent="0.2">
      <c r="A14" t="s">
        <v>22</v>
      </c>
      <c r="B14" t="s">
        <v>23</v>
      </c>
      <c r="C14" t="s">
        <v>96</v>
      </c>
      <c r="D14" t="s">
        <v>121</v>
      </c>
      <c r="E14" t="s">
        <v>59</v>
      </c>
    </row>
    <row r="15" spans="1:5" x14ac:dyDescent="0.2">
      <c r="A15" t="s">
        <v>24</v>
      </c>
      <c r="B15" t="s">
        <v>25</v>
      </c>
      <c r="C15" t="s">
        <v>26</v>
      </c>
      <c r="D15" t="s">
        <v>122</v>
      </c>
      <c r="E15" t="s">
        <v>67</v>
      </c>
    </row>
    <row r="16" spans="1:5" x14ac:dyDescent="0.2">
      <c r="A16" t="s">
        <v>27</v>
      </c>
      <c r="B16" t="s">
        <v>28</v>
      </c>
      <c r="C16" t="s">
        <v>97</v>
      </c>
      <c r="D16" t="s">
        <v>123</v>
      </c>
      <c r="E16" t="s">
        <v>60</v>
      </c>
    </row>
    <row r="17" spans="1:5" x14ac:dyDescent="0.2">
      <c r="A17" t="s">
        <v>29</v>
      </c>
      <c r="B17" t="s">
        <v>30</v>
      </c>
      <c r="C17" t="s">
        <v>31</v>
      </c>
      <c r="D17" t="s">
        <v>124</v>
      </c>
      <c r="E17" t="s">
        <v>61</v>
      </c>
    </row>
    <row r="18" spans="1:5" x14ac:dyDescent="0.2">
      <c r="A18" t="s">
        <v>32</v>
      </c>
      <c r="B18" t="s">
        <v>33</v>
      </c>
      <c r="C18" t="s">
        <v>107</v>
      </c>
      <c r="D18" t="s">
        <v>125</v>
      </c>
      <c r="E18" t="s">
        <v>62</v>
      </c>
    </row>
    <row r="19" spans="1:5" x14ac:dyDescent="0.2">
      <c r="A19" t="s">
        <v>34</v>
      </c>
      <c r="B19" t="s">
        <v>109</v>
      </c>
      <c r="C19" t="s">
        <v>108</v>
      </c>
      <c r="D19" t="s">
        <v>126</v>
      </c>
      <c r="E19" t="s">
        <v>63</v>
      </c>
    </row>
    <row r="20" spans="1:5" x14ac:dyDescent="0.2">
      <c r="A20" t="s">
        <v>35</v>
      </c>
      <c r="B20" t="s">
        <v>36</v>
      </c>
      <c r="C20" t="s">
        <v>99</v>
      </c>
      <c r="D20" t="s">
        <v>37</v>
      </c>
      <c r="E20" t="s">
        <v>64</v>
      </c>
    </row>
    <row r="21" spans="1:5" x14ac:dyDescent="0.2">
      <c r="A21" t="s">
        <v>38</v>
      </c>
      <c r="B21" t="s">
        <v>39</v>
      </c>
      <c r="C21" t="s">
        <v>98</v>
      </c>
      <c r="D21" t="s">
        <v>127</v>
      </c>
      <c r="E21" t="s">
        <v>65</v>
      </c>
    </row>
    <row r="22" spans="1:5" x14ac:dyDescent="0.2">
      <c r="A22" t="s">
        <v>79</v>
      </c>
      <c r="B22" t="s">
        <v>137</v>
      </c>
      <c r="C22" t="s">
        <v>100</v>
      </c>
      <c r="D22" t="s">
        <v>138</v>
      </c>
      <c r="E22" t="s">
        <v>80</v>
      </c>
    </row>
    <row r="23" spans="1:5" x14ac:dyDescent="0.2">
      <c r="A23" t="s">
        <v>40</v>
      </c>
      <c r="B23" t="s">
        <v>136</v>
      </c>
      <c r="C23" t="s">
        <v>134</v>
      </c>
      <c r="D23" t="s">
        <v>135</v>
      </c>
      <c r="E23" t="s">
        <v>139</v>
      </c>
    </row>
    <row r="24" spans="1:5" x14ac:dyDescent="0.2">
      <c r="A24" t="s">
        <v>41</v>
      </c>
      <c r="B24" t="s">
        <v>42</v>
      </c>
      <c r="C24" t="s">
        <v>101</v>
      </c>
      <c r="D24" t="s">
        <v>128</v>
      </c>
      <c r="E24" t="s">
        <v>66</v>
      </c>
    </row>
    <row r="25" spans="1:5" x14ac:dyDescent="0.2">
      <c r="A25" t="s">
        <v>68</v>
      </c>
      <c r="B25" t="s">
        <v>74</v>
      </c>
      <c r="C25" t="s">
        <v>102</v>
      </c>
      <c r="D25" t="s">
        <v>129</v>
      </c>
      <c r="E25" t="str">
        <f t="shared" ref="E25:E30" si="0">_xlfn.CONCAT("(F) ", B25)</f>
        <v>(F) Testing</v>
      </c>
    </row>
    <row r="26" spans="1:5" x14ac:dyDescent="0.2">
      <c r="A26" t="s">
        <v>69</v>
      </c>
      <c r="B26" t="s">
        <v>75</v>
      </c>
      <c r="C26" t="s">
        <v>103</v>
      </c>
      <c r="D26" t="s">
        <v>130</v>
      </c>
      <c r="E26" t="str">
        <f t="shared" si="0"/>
        <v>(F) Wing it!</v>
      </c>
    </row>
    <row r="27" spans="1:5" x14ac:dyDescent="0.2">
      <c r="A27" t="s">
        <v>70</v>
      </c>
      <c r="B27" t="s">
        <v>76</v>
      </c>
      <c r="C27" t="s">
        <v>106</v>
      </c>
      <c r="D27" t="s">
        <v>131</v>
      </c>
      <c r="E27" t="str">
        <f t="shared" si="0"/>
        <v>(F) Basic 5th</v>
      </c>
    </row>
    <row r="28" spans="1:5" x14ac:dyDescent="0.2">
      <c r="A28" t="s">
        <v>71</v>
      </c>
      <c r="B28" t="s">
        <v>77</v>
      </c>
      <c r="C28" t="s">
        <v>104</v>
      </c>
      <c r="D28" t="s">
        <v>132</v>
      </c>
      <c r="E28" t="str">
        <f t="shared" si="0"/>
        <v>(F) Listen to the tones and choose the path that matches</v>
      </c>
    </row>
    <row r="29" spans="1:5" x14ac:dyDescent="0.2">
      <c r="A29" t="s">
        <v>72</v>
      </c>
      <c r="B29" t="s">
        <v>78</v>
      </c>
      <c r="C29" t="s">
        <v>105</v>
      </c>
      <c r="D29" t="s">
        <v>133</v>
      </c>
      <c r="E29" t="str">
        <f t="shared" si="0"/>
        <v>(F) C Chord</v>
      </c>
    </row>
    <row r="30" spans="1:5" x14ac:dyDescent="0.2">
      <c r="A30" t="s">
        <v>73</v>
      </c>
      <c r="B30" t="s">
        <v>77</v>
      </c>
      <c r="C30" t="s">
        <v>104</v>
      </c>
      <c r="D30" t="s">
        <v>132</v>
      </c>
      <c r="E30" t="str">
        <f t="shared" si="0"/>
        <v>(F) Listen to the tones and choose the path that matches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Microsoft Office User</cp:lastModifiedBy>
  <dcterms:created xsi:type="dcterms:W3CDTF">2015-06-05T18:17:20Z</dcterms:created>
  <dcterms:modified xsi:type="dcterms:W3CDTF">2023-09-01T19:54:06Z</dcterms:modified>
</cp:coreProperties>
</file>