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A_CIBERTEC\Materiales\"/>
    </mc:Choice>
  </mc:AlternateContent>
  <xr:revisionPtr revIDLastSave="0" documentId="8_{BE1D742D-3AFC-42F2-B1FA-C5AD9C069FCF}" xr6:coauthVersionLast="45" xr6:coauthVersionMax="45" xr10:uidLastSave="{00000000-0000-0000-0000-000000000000}"/>
  <bookViews>
    <workbookView xWindow="23940" yWindow="900" windowWidth="21600" windowHeight="11292" activeTab="1" xr2:uid="{0CBBAD65-B9B7-E74C-9408-ACE476B61663}"/>
  </bookViews>
  <sheets>
    <sheet name="Instrucciones" sheetId="6" r:id="rId1"/>
    <sheet name="Patrones de dinámica" sheetId="9" r:id="rId2"/>
    <sheet name="Patrones de estructura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2" i="9" l="1"/>
  <c r="X22" i="9"/>
  <c r="AB21" i="9"/>
  <c r="X21" i="9"/>
  <c r="AF22" i="10" l="1"/>
  <c r="AB22" i="10"/>
  <c r="X22" i="10"/>
  <c r="T22" i="10"/>
  <c r="P22" i="10"/>
  <c r="L22" i="10"/>
  <c r="H22" i="10"/>
  <c r="D22" i="10"/>
  <c r="AF21" i="10"/>
  <c r="AB21" i="10"/>
  <c r="X21" i="10"/>
  <c r="T21" i="10"/>
  <c r="P21" i="10"/>
  <c r="L21" i="10"/>
  <c r="H21" i="10"/>
  <c r="D21" i="10"/>
  <c r="T22" i="9"/>
  <c r="T21" i="9"/>
  <c r="P22" i="9"/>
  <c r="P21" i="9"/>
  <c r="L22" i="9"/>
  <c r="L21" i="9"/>
  <c r="H22" i="9"/>
  <c r="H21" i="9"/>
  <c r="D22" i="9"/>
  <c r="D21" i="9"/>
</calcChain>
</file>

<file path=xl/sharedStrings.xml><?xml version="1.0" encoding="utf-8"?>
<sst xmlns="http://schemas.openxmlformats.org/spreadsheetml/2006/main" count="415" uniqueCount="94">
  <si>
    <t>Información de Grupo</t>
  </si>
  <si>
    <t>Grupo</t>
  </si>
  <si>
    <t>ChatGPT</t>
  </si>
  <si>
    <t>Integrantes</t>
  </si>
  <si>
    <t>Criterios de evaluación</t>
  </si>
  <si>
    <t>Tarea/Instrucción</t>
  </si>
  <si>
    <r>
      <rPr>
        <b/>
        <sz val="12"/>
        <color theme="1"/>
        <rFont val="Calibri"/>
        <family val="2"/>
        <scheme val="minor"/>
      </rPr>
      <t>Comando</t>
    </r>
    <r>
      <rPr>
        <sz val="12"/>
        <color theme="2" tint="-0.749992370372631"/>
        <rFont val="Calibri (Cuerpo)"/>
      </rPr>
      <t xml:space="preserve">
Qué tarea debe llevar a cabo. La instrucción principal</t>
    </r>
  </si>
  <si>
    <t>Elaborar una lista de potenciales estrategias de marketing digital que puedan ser usadas para incrementar las ventas e interacciones con los clientes.</t>
  </si>
  <si>
    <t>Estrategias de marketing para mejorar el engagement.</t>
  </si>
  <si>
    <r>
      <rPr>
        <b/>
        <sz val="12"/>
        <color theme="1"/>
        <rFont val="Calibri"/>
        <family val="2"/>
        <scheme val="minor"/>
      </rPr>
      <t>Formato y estructura del resultado</t>
    </r>
    <r>
      <rPr>
        <sz val="12"/>
        <color theme="2" tint="-0.749992370372631"/>
        <rFont val="Calibri (Cuerpo)"/>
      </rPr>
      <t xml:space="preserve">
Formato en que se espera recibir los resultados.</t>
    </r>
  </si>
  <si>
    <r>
      <rPr>
        <b/>
        <sz val="12"/>
        <color theme="1"/>
        <rFont val="Calibri"/>
        <family val="2"/>
        <scheme val="minor"/>
      </rPr>
      <t>Ideas de contenido</t>
    </r>
    <r>
      <rPr>
        <sz val="12"/>
        <color theme="2" tint="-0.749992370372631"/>
        <rFont val="Calibri (Cuerpo)"/>
      </rPr>
      <t xml:space="preserve">
Ideas o puntos clave que deben ser considerados por el modelo.</t>
    </r>
  </si>
  <si>
    <r>
      <t xml:space="preserve">Do's and don'ts
</t>
    </r>
    <r>
      <rPr>
        <sz val="12"/>
        <color theme="2" tint="-0.749992370372631"/>
        <rFont val="Calibri (Cuerpo)"/>
      </rPr>
      <t>Que se incluye y qué se excluye del comportamiento esperado del modelo.</t>
    </r>
  </si>
  <si>
    <r>
      <rPr>
        <b/>
        <sz val="12"/>
        <color rgb="FF000000"/>
        <rFont val="Calibri"/>
        <family val="2"/>
        <scheme val="minor"/>
      </rPr>
      <t xml:space="preserve">Aplicación
</t>
    </r>
    <r>
      <rPr>
        <sz val="12"/>
        <color rgb="FF000000"/>
        <rFont val="Calibri"/>
        <family val="2"/>
        <scheme val="minor"/>
      </rPr>
      <t>Describir brevemente cómo se usarán estos patrones en el prompt final. Proporcionar ejemplos fragmentos de prompt.</t>
    </r>
  </si>
  <si>
    <t>Prompt</t>
  </si>
  <si>
    <t>Resultado</t>
  </si>
  <si>
    <r>
      <rPr>
        <b/>
        <sz val="12"/>
        <color rgb="FF000000"/>
        <rFont val="Calibri"/>
        <family val="2"/>
        <scheme val="minor"/>
      </rPr>
      <t xml:space="preserve">Técnica a aplicar
</t>
    </r>
    <r>
      <rPr>
        <sz val="12"/>
        <color rgb="FF000000"/>
        <rFont val="Calibri"/>
        <family val="2"/>
        <scheme val="minor"/>
      </rPr>
      <t>Revisar guía de patrones.</t>
    </r>
  </si>
  <si>
    <t>Ej, No entregues planes de implementación detallados. Enfócate en los conceptos generales y los puntos clave. No menciones nada acerca de ti o de la tarea que se te ha encomendado, No proporciones planes de implementación detallados, enfócate en el concepto general y los puntos clave. No menciones nada acerca de ti o de la tarea que se te ha encomendado en tu respuesta.</t>
  </si>
  <si>
    <r>
      <t xml:space="preserve">Características del resultado esperado
</t>
    </r>
    <r>
      <rPr>
        <sz val="12"/>
        <color theme="2" tint="-0.749992370372631"/>
        <rFont val="Calibri (Cuerpo)"/>
      </rPr>
      <t>Aspectos cualitativos esperados.</t>
    </r>
  </si>
  <si>
    <t>[--]</t>
  </si>
  <si>
    <t>[En caso de que sea necesario tener más de una fase de respueta]</t>
  </si>
  <si>
    <r>
      <rPr>
        <b/>
        <sz val="12"/>
        <color rgb="FF000000"/>
        <rFont val="Calibri"/>
        <family val="2"/>
        <scheme val="minor"/>
      </rPr>
      <t xml:space="preserve">Prompt
</t>
    </r>
    <r>
      <rPr>
        <sz val="12"/>
        <color rgb="FF000000"/>
        <rFont val="Calibri"/>
        <family val="2"/>
        <scheme val="minor"/>
      </rPr>
      <t>Redactamos el prompt sobre la base de la información proporcionada en las celdas superiores. Y es copiado en el chatbot elegido.</t>
    </r>
  </si>
  <si>
    <r>
      <rPr>
        <b/>
        <sz val="12"/>
        <color rgb="FF000000"/>
        <rFont val="Calibri"/>
        <family val="2"/>
        <scheme val="minor"/>
      </rPr>
      <t xml:space="preserve">Respuesta del chatbot
</t>
    </r>
    <r>
      <rPr>
        <sz val="12"/>
        <color rgb="FF000000"/>
        <rFont val="Calibri"/>
        <family val="2"/>
        <scheme val="minor"/>
      </rPr>
      <t>Copiamos el resultado que devolvió el chatbot escogido.</t>
    </r>
  </si>
  <si>
    <r>
      <rPr>
        <b/>
        <sz val="12"/>
        <color rgb="FF000000"/>
        <rFont val="Calibri"/>
        <family val="2"/>
        <scheme val="minor"/>
      </rPr>
      <t>Prompt de consecución</t>
    </r>
    <r>
      <rPr>
        <sz val="12"/>
        <color rgb="FF000000"/>
        <rFont val="Calibri"/>
        <family val="2"/>
        <scheme val="minor"/>
      </rPr>
      <t xml:space="preserve">
En caso de usar un patrón que requiere un ida-y-vuelta con el chatbot, se usa esta fila para incluir el segundo prompt </t>
    </r>
  </si>
  <si>
    <r>
      <rPr>
        <b/>
        <sz val="12"/>
        <color rgb="FF000000"/>
        <rFont val="Calibri"/>
        <family val="2"/>
        <scheme val="minor"/>
      </rPr>
      <t xml:space="preserve">Resultado final
</t>
    </r>
    <r>
      <rPr>
        <sz val="12"/>
        <color rgb="FF000000"/>
        <rFont val="Calibri"/>
        <family val="2"/>
        <scheme val="minor"/>
      </rPr>
      <t>En caso de haber usado el prompt de consecución, copiamos el resultado  que devuelve chatbot.</t>
    </r>
  </si>
  <si>
    <t>EVALUACIÓN DEL GRUPO SOBRE RESULTADOS</t>
  </si>
  <si>
    <t>Tema a tratar</t>
  </si>
  <si>
    <t>Complementos (OPCIONAL)</t>
  </si>
  <si>
    <t>CONSULTA A REALIZAR</t>
  </si>
  <si>
    <r>
      <t xml:space="preserve">Caso de uso
</t>
    </r>
    <r>
      <rPr>
        <sz val="12"/>
        <color theme="1"/>
        <rFont val="Calibri"/>
        <family val="2"/>
        <scheme val="minor"/>
      </rPr>
      <t>Rubro y ámbito en el que se dará uso de la receta de prompting</t>
    </r>
  </si>
  <si>
    <t>Marketing</t>
  </si>
  <si>
    <t xml:space="preserve">Especificar cuál: </t>
  </si>
  <si>
    <t>PE01 - ASUMIR UNA PERSONA
(…)</t>
  </si>
  <si>
    <t>A. Añadir otros patrones</t>
  </si>
  <si>
    <t>B. Cambiar de chatbot</t>
  </si>
  <si>
    <r>
      <rPr>
        <b/>
        <sz val="12"/>
        <color theme="1"/>
        <rFont val="Calibri"/>
        <family val="2"/>
        <scheme val="minor"/>
      </rPr>
      <t xml:space="preserve">VERSION 0 </t>
    </r>
    <r>
      <rPr>
        <sz val="12"/>
        <color theme="1"/>
        <rFont val="Calibri"/>
        <family val="2"/>
        <scheme val="minor"/>
      </rPr>
      <t xml:space="preserve">
(pregunta directa, sin usar ningún patrón)</t>
    </r>
  </si>
  <si>
    <t>BASE DE LA EXPLICACIÓN</t>
  </si>
  <si>
    <t>Diferencia en los datos de entrenamiento</t>
  </si>
  <si>
    <t>Diferencia entre modelos</t>
  </si>
  <si>
    <t xml:space="preserve">Diferencia de los modos </t>
  </si>
  <si>
    <t>Diferencia según las políticas de las empresas</t>
  </si>
  <si>
    <t>Diferencia según la UI programada</t>
  </si>
  <si>
    <t>Chatbot</t>
  </si>
  <si>
    <t>PATRONES</t>
  </si>
  <si>
    <r>
      <t xml:space="preserve">Usaremos el patron PE01 para </t>
    </r>
    <r>
      <rPr>
        <sz val="12"/>
        <color rgb="FFFF0000"/>
        <rFont val="Calibri"/>
        <family val="2"/>
        <scheme val="minor"/>
      </rPr>
      <t>[… ]</t>
    </r>
  </si>
  <si>
    <r>
      <t xml:space="preserve">Usaremos …  porque </t>
    </r>
    <r>
      <rPr>
        <sz val="12"/>
        <color rgb="FFFF0000"/>
        <rFont val="Calibri"/>
        <family val="2"/>
        <scheme val="minor"/>
      </rPr>
      <t>[ … ]</t>
    </r>
  </si>
  <si>
    <t>CHATOBOTS</t>
  </si>
  <si>
    <t>Claude</t>
  </si>
  <si>
    <t>Gemini</t>
  </si>
  <si>
    <t>Copilot</t>
  </si>
  <si>
    <t>Perplexity</t>
  </si>
  <si>
    <t>DeepSeek</t>
  </si>
  <si>
    <t>Qwen</t>
  </si>
  <si>
    <t>Llama</t>
  </si>
  <si>
    <t>Mistral</t>
  </si>
  <si>
    <t>Grok</t>
  </si>
  <si>
    <t xml:space="preserve">1.
2. 
3.
4. </t>
  </si>
  <si>
    <t xml:space="preserve">PE04 - AUDIENCIA </t>
  </si>
  <si>
    <r>
      <rPr>
        <b/>
        <sz val="12"/>
        <color rgb="FF000000"/>
        <rFont val="Calibri"/>
        <family val="2"/>
        <scheme val="minor"/>
      </rPr>
      <t xml:space="preserve">Sobre el plantemaniento del caso de uso:
</t>
    </r>
    <r>
      <rPr>
        <sz val="12"/>
        <color rgb="FF000000"/>
        <rFont val="Calibri"/>
        <family val="2"/>
        <scheme val="minor"/>
      </rPr>
      <t xml:space="preserve">- El grupo debe utilizar un caso de uno nuevo en cada tarea.
- El rubro o ámbito no necesariamente debe ser el mismo entre las tareas, pero se recomienda que lo sea
- El grupo debe probar múltiples formas para cada patrón, y reportar el más interesante con tres versiones
</t>
    </r>
    <r>
      <rPr>
        <b/>
        <sz val="12"/>
        <color rgb="FF000000"/>
        <rFont val="Calibri"/>
        <family val="2"/>
        <scheme val="minor"/>
      </rPr>
      <t xml:space="preserve">Sobre el desarrollo del prompt:
</t>
    </r>
    <r>
      <rPr>
        <sz val="12"/>
        <color rgb="FF000000"/>
        <rFont val="Calibri"/>
        <family val="2"/>
        <scheme val="minor"/>
      </rPr>
      <t>- El grupo completa la información de todas las filas para cada versión.
- Es MUY importante la sección final, donde se debe hacer una BALANCE CRITICO del resultado (que no se limite a lo descriptivo, sino que abarque también lo explicativo que vincule con los temas de teoría)</t>
    </r>
  </si>
  <si>
    <t>Diferencia porque se pudo acotar más el espacio de búsqueda</t>
  </si>
  <si>
    <r>
      <t xml:space="preserve">VERSION P (solo el Patrón) 
</t>
    </r>
    <r>
      <rPr>
        <sz val="12"/>
        <color theme="1"/>
        <rFont val="Calibri"/>
        <family val="2"/>
        <scheme val="minor"/>
      </rPr>
      <t xml:space="preserve">Se añade a la Versión 0 </t>
    </r>
    <r>
      <rPr>
        <b/>
        <u/>
        <sz val="12"/>
        <color theme="1"/>
        <rFont val="Calibri"/>
        <family val="2"/>
        <scheme val="minor"/>
      </rPr>
      <t>únicamente</t>
    </r>
    <r>
      <rPr>
        <sz val="12"/>
        <color theme="1"/>
        <rFont val="Calibri"/>
        <family val="2"/>
        <scheme val="minor"/>
      </rPr>
      <t xml:space="preserve"> el patrón que toque, nada más
- Mantener el mismo chatbot
- No añadir nada más que el patrón</t>
    </r>
    <r>
      <rPr>
        <b/>
        <sz val="12"/>
        <color theme="1"/>
        <rFont val="Calibri"/>
        <family val="2"/>
        <scheme val="minor"/>
      </rPr>
      <t xml:space="preserve">
- </t>
    </r>
    <r>
      <rPr>
        <sz val="12"/>
        <color theme="1"/>
        <rFont val="Calibri"/>
        <family val="2"/>
        <scheme val="minor"/>
      </rPr>
      <t>No olvidar abrir un hilo nuevo</t>
    </r>
  </si>
  <si>
    <r>
      <t xml:space="preserve">GANANCIA CON EL PATRÓN: </t>
    </r>
    <r>
      <rPr>
        <sz val="12"/>
        <color rgb="FF000000"/>
        <rFont val="Calibri"/>
        <family val="2"/>
        <scheme val="minor"/>
      </rPr>
      <t>CAMBIO DE VERSIÓN 0 a la VERSIÓN P
¿Se ganó algo al pasar de la VERSION 0 a la P? 
¿Qué exactamente?</t>
    </r>
  </si>
  <si>
    <r>
      <t xml:space="preserve">COMPARACIÓN ENTRE VERSIONES P y R 
</t>
    </r>
    <r>
      <rPr>
        <b/>
        <u/>
        <sz val="12"/>
        <color rgb="FF000000"/>
        <rFont val="Calibri"/>
        <family val="2"/>
        <scheme val="minor"/>
      </rPr>
      <t>Describa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la diferencia</t>
    </r>
  </si>
  <si>
    <r>
      <t xml:space="preserve">CONJETURA SOBRE LA CAUSA DE LA DIFERENCIA ENTRE LA VERSIÓN P y R
</t>
    </r>
    <r>
      <rPr>
        <sz val="12"/>
        <color rgb="FF000000"/>
        <rFont val="Calibri"/>
        <family val="2"/>
        <scheme val="minor"/>
      </rPr>
      <t>¿Cuál sería la principal POSIBLE causa detrás? (ELEGIR DEL MENU DESPLEGABLE)</t>
    </r>
    <r>
      <rPr>
        <b/>
        <sz val="12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- Esta explicación </t>
    </r>
    <r>
      <rPr>
        <b/>
        <u/>
        <sz val="12"/>
        <color rgb="FF000000"/>
        <rFont val="Calibri"/>
        <family val="2"/>
        <scheme val="minor"/>
      </rPr>
      <t>debe</t>
    </r>
    <r>
      <rPr>
        <sz val="12"/>
        <color rgb="FF000000"/>
        <rFont val="Calibri"/>
        <family val="2"/>
        <scheme val="minor"/>
      </rPr>
      <t xml:space="preserve"> apelar a los temas de teoría.</t>
    </r>
  </si>
  <si>
    <r>
      <t xml:space="preserve">CONJETURA SOBRE LA CAUSA DE LA DIFERENCIA ENTRE LA VERSIÓN P Y LA R
</t>
    </r>
    <r>
      <rPr>
        <sz val="12"/>
        <color rgb="FF000000"/>
        <rFont val="Calibri"/>
        <family val="2"/>
        <scheme val="minor"/>
      </rPr>
      <t xml:space="preserve">Ampliar la opción elegida
- NO debe ser una descripción (que ya se hizo antes) sino una </t>
    </r>
    <r>
      <rPr>
        <b/>
        <u/>
        <sz val="12"/>
        <color rgb="FF000000"/>
        <rFont val="Calibri"/>
        <family val="2"/>
        <scheme val="minor"/>
      </rPr>
      <t>explicación</t>
    </r>
    <r>
      <rPr>
        <b/>
        <sz val="12"/>
        <color rgb="FF000000"/>
        <rFont val="Calibri"/>
        <family val="2"/>
        <scheme val="minor"/>
      </rPr>
      <t xml:space="preserve"> de por qué se eligió la opción del menú desplegable. Esta explicación remite a alguno de los temas revisados en teoría</t>
    </r>
  </si>
  <si>
    <t>D. Cambiar de modelo dentro del mismo chatbot</t>
  </si>
  <si>
    <t>C. Cambiar de modo dentro del mismo chatbot</t>
  </si>
  <si>
    <t>Diferencia porque se cambió el modelo dentro del propio chatbot</t>
  </si>
  <si>
    <t>ESTRATEGIAS PARA VERSIÓN R</t>
  </si>
  <si>
    <t>Otro (especificar más abajo)</t>
  </si>
  <si>
    <r>
      <t xml:space="preserve">VERSION R (Refinar)
</t>
    </r>
    <r>
      <rPr>
        <sz val="12"/>
        <color theme="1"/>
        <rFont val="Calibri"/>
        <family val="2"/>
        <scheme val="minor"/>
      </rPr>
      <t xml:space="preserve">(versión mejorada), mediante </t>
    </r>
    <r>
      <rPr>
        <b/>
        <sz val="12"/>
        <color theme="1"/>
        <rFont val="Calibri"/>
        <family val="2"/>
        <scheme val="minor"/>
      </rPr>
      <t xml:space="preserve">tres posibles estrategias:
</t>
    </r>
    <r>
      <rPr>
        <sz val="12"/>
        <color theme="1"/>
        <rFont val="Calibri"/>
        <family val="2"/>
        <scheme val="minor"/>
      </rPr>
      <t xml:space="preserve">A. Añadir otros </t>
    </r>
    <r>
      <rPr>
        <b/>
        <sz val="12"/>
        <color theme="1"/>
        <rFont val="Calibri"/>
        <family val="2"/>
        <scheme val="minor"/>
      </rPr>
      <t xml:space="preserve">patrones </t>
    </r>
    <r>
      <rPr>
        <sz val="12"/>
        <color theme="1"/>
        <rFont val="Calibri"/>
        <family val="2"/>
        <scheme val="minor"/>
      </rPr>
      <t xml:space="preserve">(de elegirse esta opción, no cambiar de chatbot)
B. Cambiar de </t>
    </r>
    <r>
      <rPr>
        <b/>
        <sz val="12"/>
        <color theme="1"/>
        <rFont val="Calibri"/>
        <family val="2"/>
        <scheme val="minor"/>
      </rPr>
      <t xml:space="preserve">chatbot </t>
    </r>
    <r>
      <rPr>
        <sz val="12"/>
        <color theme="1"/>
        <rFont val="Calibri"/>
        <family val="2"/>
        <scheme val="minor"/>
      </rPr>
      <t xml:space="preserve">(de elegirse esta opción, conservar exactamente el mismo prompt que en la Versión P)
C. Cambiar de </t>
    </r>
    <r>
      <rPr>
        <b/>
        <sz val="12"/>
        <color theme="1"/>
        <rFont val="Calibri"/>
        <family val="2"/>
        <scheme val="minor"/>
      </rPr>
      <t>modo</t>
    </r>
    <r>
      <rPr>
        <sz val="12"/>
        <color theme="1"/>
        <rFont val="Calibri"/>
        <family val="2"/>
        <scheme val="minor"/>
      </rPr>
      <t xml:space="preserve"> en el mismo chatbot (elegir, según convenga para el caso, entre: modo razonador, modo navegador, modo Deep Search, cambio a modo pagado. de elegirse esta opción, conservar exactamente el mismo prompt que en la Versión P)
D. Cambiar de </t>
    </r>
    <r>
      <rPr>
        <b/>
        <sz val="12"/>
        <color theme="1"/>
        <rFont val="Calibri"/>
        <family val="2"/>
        <scheme val="minor"/>
      </rPr>
      <t>modelo</t>
    </r>
    <r>
      <rPr>
        <sz val="12"/>
        <color theme="1"/>
        <rFont val="Calibri"/>
        <family val="2"/>
        <scheme val="minor"/>
      </rPr>
      <t xml:space="preserve"> dentro del mismo chatbot</t>
    </r>
  </si>
  <si>
    <t>PE01 - INFORMACIÓN NUEVA</t>
  </si>
  <si>
    <t>PE02 - FEW-SHOT</t>
  </si>
  <si>
    <t>PE03 - ASUMIR PERSONA</t>
  </si>
  <si>
    <t>PE05 - AFINAMIENTO DE PREGUNTAS</t>
  </si>
  <si>
    <t>PE06 - ALTERNATIVAS</t>
  </si>
  <si>
    <t>PE07 - INTERACCIÓN INVERTIDA</t>
  </si>
  <si>
    <t>PE08 - VERIFICACIÓN COGNITIVA</t>
  </si>
  <si>
    <t>PE09 - CADENA DE PENSAMIENTO</t>
  </si>
  <si>
    <t>PE10 - FILTRO SEMÁNTICO</t>
  </si>
  <si>
    <t>PE11 - TEMPLATE</t>
  </si>
  <si>
    <t>PE13 - CHECKLIST</t>
  </si>
  <si>
    <t>PE12 -EXPANSIÓN DE ESQUEMA</t>
  </si>
  <si>
    <t>PE14 - JUEGO</t>
  </si>
  <si>
    <t>PE15 - RECETA</t>
  </si>
  <si>
    <t>-guienes, 3 parrafos</t>
  </si>
  <si>
    <t>formal informal</t>
  </si>
  <si>
    <t>x = lo que pusimos d epomrt inicial</t>
  </si>
  <si>
    <t>x + asume que eres un experto en x carrera en peru</t>
  </si>
  <si>
    <t>copi rpta de ia</t>
  </si>
  <si>
    <t>Especificar cuál: Audiencia</t>
  </si>
  <si>
    <t>x + asume que eres un experto en x carrera en peru, adiciona esta hablando con epsecialista de marjeting con 2 años de experiencia</t>
  </si>
  <si>
    <t>copio rpta de ia</t>
  </si>
  <si>
    <t xml:space="preserve">explico el porque de los dos puntos anteiores, se sabe que las empresas chinas tiene ordenes de censura </t>
  </si>
  <si>
    <t>aquí se usa linea24,26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</si>
</sst>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2"/>
      <color theme="2" tint="-0.749992370372631"/>
      <name val="Calibri (Cuerpo)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4" tint="-0.499984740745262"/>
      <name val="Constantia"/>
      <family val="1"/>
    </font>
    <font>
      <b/>
      <sz val="14"/>
      <color theme="9" tint="-0.499984740745262"/>
      <name val="Constantia"/>
      <family val="1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rgb="FFA6A6A6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4" tint="-0.499984740745262"/>
      <name val="Constantia"/>
      <family val="1"/>
    </font>
    <font>
      <b/>
      <u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15" fontId="6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left" vertical="center"/>
    </xf>
    <xf numFmtId="49" fontId="0" fillId="7" borderId="7" xfId="0" applyNumberFormat="1" applyFill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0" fontId="7" fillId="10" borderId="0" xfId="0" applyFont="1" applyFill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49" fontId="13" fillId="0" borderId="6" xfId="0" applyNumberFormat="1" applyFont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49" fontId="0" fillId="12" borderId="11" xfId="0" applyNumberFormat="1" applyFill="1" applyBorder="1" applyAlignment="1">
      <alignment vertical="center" wrapText="1"/>
    </xf>
    <xf numFmtId="49" fontId="0" fillId="12" borderId="4" xfId="0" applyNumberFormat="1" applyFill="1" applyBorder="1" applyAlignment="1">
      <alignment horizontal="center" vertical="center" wrapText="1"/>
    </xf>
    <xf numFmtId="49" fontId="0" fillId="12" borderId="4" xfId="0" applyNumberForma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5" fontId="17" fillId="9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49" fontId="12" fillId="3" borderId="1" xfId="0" applyNumberFormat="1" applyFont="1" applyFill="1" applyBorder="1" applyAlignment="1">
      <alignment horizontal="left" vertical="center" wrapText="1"/>
    </xf>
    <xf numFmtId="49" fontId="12" fillId="12" borderId="1" xfId="0" applyNumberFormat="1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16" fillId="11" borderId="2" xfId="0" applyFont="1" applyFill="1" applyBorder="1" applyAlignment="1">
      <alignment horizontal="left" vertical="center" wrapText="1"/>
    </xf>
    <xf numFmtId="49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10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9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11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3" borderId="10" xfId="0" applyNumberFormat="1" applyFill="1" applyBorder="1" applyAlignment="1">
      <alignment horizontal="left" vertical="top" wrapText="1"/>
    </xf>
    <xf numFmtId="49" fontId="0" fillId="3" borderId="11" xfId="0" applyNumberFormat="1" applyFill="1" applyBorder="1" applyAlignment="1">
      <alignment horizontal="left" vertical="top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1" fillId="7" borderId="8" xfId="0" applyNumberFormat="1" applyFont="1" applyFill="1" applyBorder="1" applyAlignment="1">
      <alignment horizontal="center" vertical="center" wrapText="1"/>
    </xf>
    <xf numFmtId="49" fontId="0" fillId="7" borderId="13" xfId="0" applyNumberFormat="1" applyFont="1" applyFill="1" applyBorder="1" applyAlignment="1">
      <alignment horizontal="left" vertical="top" wrapText="1"/>
    </xf>
    <xf numFmtId="49" fontId="0" fillId="7" borderId="14" xfId="0" applyNumberFormat="1" applyFont="1" applyFill="1" applyBorder="1" applyAlignment="1">
      <alignment horizontal="left" vertical="top" wrapText="1"/>
    </xf>
    <xf numFmtId="49" fontId="0" fillId="7" borderId="2" xfId="0" applyNumberFormat="1" applyFont="1" applyFill="1" applyBorder="1" applyAlignment="1">
      <alignment horizontal="left" vertical="top" wrapText="1"/>
    </xf>
    <xf numFmtId="49" fontId="1" fillId="7" borderId="13" xfId="0" applyNumberFormat="1" applyFont="1" applyFill="1" applyBorder="1" applyAlignment="1">
      <alignment horizontal="left" vertical="top" wrapText="1"/>
    </xf>
    <xf numFmtId="49" fontId="1" fillId="7" borderId="14" xfId="0" applyNumberFormat="1" applyFont="1" applyFill="1" applyBorder="1" applyAlignment="1">
      <alignment horizontal="left" vertical="top" wrapText="1"/>
    </xf>
    <xf numFmtId="49" fontId="1" fillId="7" borderId="2" xfId="0" applyNumberFormat="1" applyFont="1" applyFill="1" applyBorder="1" applyAlignment="1">
      <alignment horizontal="left" vertical="top" wrapText="1"/>
    </xf>
    <xf numFmtId="0" fontId="8" fillId="7" borderId="13" xfId="1" applyFill="1" applyBorder="1" applyAlignment="1">
      <alignment horizontal="center" vertical="center" wrapText="1"/>
    </xf>
    <xf numFmtId="0" fontId="8" fillId="7" borderId="14" xfId="1" applyFill="1" applyBorder="1" applyAlignment="1">
      <alignment horizontal="center" vertical="center" wrapText="1"/>
    </xf>
    <xf numFmtId="0" fontId="8" fillId="7" borderId="2" xfId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EAF2"/>
      <color rgb="FFC09FEC"/>
      <color rgb="FFCE92CE"/>
      <color rgb="FFBDFFE9"/>
      <color rgb="FFFFE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9BB2-A6A0-4DAC-AFBB-8A2052A72D7A}">
  <dimension ref="B3:B76"/>
  <sheetViews>
    <sheetView topLeftCell="B1" workbookViewId="0">
      <selection activeCell="B42" sqref="B42"/>
    </sheetView>
  </sheetViews>
  <sheetFormatPr baseColWidth="10" defaultRowHeight="15.75"/>
  <cols>
    <col min="2" max="2" width="98.5" customWidth="1"/>
  </cols>
  <sheetData>
    <row r="3" spans="2:2" ht="18.75">
      <c r="B3" s="24" t="s">
        <v>4</v>
      </c>
    </row>
    <row r="4" spans="2:2">
      <c r="B4" s="49" t="s">
        <v>57</v>
      </c>
    </row>
    <row r="5" spans="2:2">
      <c r="B5" s="50"/>
    </row>
    <row r="6" spans="2:2">
      <c r="B6" s="50"/>
    </row>
    <row r="7" spans="2:2">
      <c r="B7" s="50"/>
    </row>
    <row r="8" spans="2:2" ht="197.25" customHeight="1">
      <c r="B8" s="50"/>
    </row>
    <row r="48" spans="2:2">
      <c r="B48" s="36" t="s">
        <v>67</v>
      </c>
    </row>
    <row r="49" spans="2:2">
      <c r="B49" s="37" t="s">
        <v>32</v>
      </c>
    </row>
    <row r="50" spans="2:2">
      <c r="B50" s="37" t="s">
        <v>33</v>
      </c>
    </row>
    <row r="51" spans="2:2">
      <c r="B51" s="37" t="s">
        <v>65</v>
      </c>
    </row>
    <row r="52" spans="2:2">
      <c r="B52" s="37" t="s">
        <v>64</v>
      </c>
    </row>
    <row r="53" spans="2:2">
      <c r="B53" s="37"/>
    </row>
    <row r="55" spans="2:2">
      <c r="B55" s="36" t="s">
        <v>35</v>
      </c>
    </row>
    <row r="56" spans="2:2">
      <c r="B56" t="s">
        <v>36</v>
      </c>
    </row>
    <row r="57" spans="2:2">
      <c r="B57" t="s">
        <v>37</v>
      </c>
    </row>
    <row r="58" spans="2:2">
      <c r="B58" t="s">
        <v>38</v>
      </c>
    </row>
    <row r="59" spans="2:2">
      <c r="B59" t="s">
        <v>39</v>
      </c>
    </row>
    <row r="60" spans="2:2">
      <c r="B60" t="s">
        <v>40</v>
      </c>
    </row>
    <row r="61" spans="2:2">
      <c r="B61" t="s">
        <v>58</v>
      </c>
    </row>
    <row r="62" spans="2:2">
      <c r="B62" t="s">
        <v>66</v>
      </c>
    </row>
    <row r="65" spans="2:2">
      <c r="B65" s="36" t="s">
        <v>45</v>
      </c>
    </row>
    <row r="66" spans="2:2">
      <c r="B66" t="s">
        <v>46</v>
      </c>
    </row>
    <row r="67" spans="2:2">
      <c r="B67" t="s">
        <v>47</v>
      </c>
    </row>
    <row r="68" spans="2:2">
      <c r="B68" t="s">
        <v>48</v>
      </c>
    </row>
    <row r="69" spans="2:2">
      <c r="B69" t="s">
        <v>2</v>
      </c>
    </row>
    <row r="70" spans="2:2">
      <c r="B70" t="s">
        <v>49</v>
      </c>
    </row>
    <row r="71" spans="2:2">
      <c r="B71" t="s">
        <v>50</v>
      </c>
    </row>
    <row r="72" spans="2:2">
      <c r="B72" t="s">
        <v>54</v>
      </c>
    </row>
    <row r="73" spans="2:2">
      <c r="B73" t="s">
        <v>51</v>
      </c>
    </row>
    <row r="74" spans="2:2">
      <c r="B74" t="s">
        <v>52</v>
      </c>
    </row>
    <row r="75" spans="2:2">
      <c r="B75" t="s">
        <v>53</v>
      </c>
    </row>
    <row r="76" spans="2:2">
      <c r="B76" t="s">
        <v>68</v>
      </c>
    </row>
  </sheetData>
  <mergeCells count="1">
    <mergeCell ref="B4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B432-3285-4DEE-8F64-593A1B000894}">
  <dimension ref="B2:AC38"/>
  <sheetViews>
    <sheetView showGridLines="0" tabSelected="1" topLeftCell="A10" zoomScale="95" zoomScaleNormal="95" workbookViewId="0">
      <pane xSplit="2" topLeftCell="T1" activePane="topRight" state="frozen"/>
      <selection pane="topRight" activeCell="T16" sqref="T16"/>
    </sheetView>
  </sheetViews>
  <sheetFormatPr baseColWidth="10" defaultColWidth="10.875" defaultRowHeight="15.75" customHeight="1"/>
  <cols>
    <col min="1" max="1" width="5" style="1" customWidth="1"/>
    <col min="2" max="2" width="53.375" style="2" customWidth="1"/>
    <col min="3" max="3" width="60.625" style="2" customWidth="1"/>
    <col min="4" max="5" width="60.625" style="1" customWidth="1"/>
    <col min="6" max="6" width="10.875" style="1"/>
    <col min="7" max="9" width="60.625" style="1" customWidth="1"/>
    <col min="10" max="10" width="10.875" style="1"/>
    <col min="11" max="13" width="60.625" style="1" customWidth="1"/>
    <col min="14" max="14" width="10.875" style="1"/>
    <col min="15" max="17" width="60.625" style="1" customWidth="1"/>
    <col min="18" max="18" width="10.875" style="1"/>
    <col min="19" max="21" width="60.625" style="1" customWidth="1"/>
    <col min="22" max="22" width="10.875" style="1"/>
    <col min="23" max="23" width="60.25" style="1" customWidth="1"/>
    <col min="24" max="25" width="60.625" style="1" customWidth="1"/>
    <col min="26" max="26" width="10.875" style="1"/>
    <col min="27" max="29" width="60.625" style="1" customWidth="1"/>
    <col min="30" max="16384" width="10.875" style="1"/>
  </cols>
  <sheetData>
    <row r="2" spans="2:20" ht="36" customHeight="1">
      <c r="B2" s="9" t="s">
        <v>0</v>
      </c>
      <c r="C2" s="10"/>
      <c r="D2" s="2"/>
    </row>
    <row r="3" spans="2:20" ht="31.5" customHeight="1">
      <c r="B3" s="4" t="s">
        <v>1</v>
      </c>
      <c r="C3" s="8"/>
    </row>
    <row r="4" spans="2:20" ht="93" customHeight="1">
      <c r="B4" s="4" t="s">
        <v>3</v>
      </c>
      <c r="C4" s="28" t="s">
        <v>55</v>
      </c>
    </row>
    <row r="5" spans="2:20">
      <c r="B5" s="1"/>
      <c r="C5" s="1"/>
    </row>
    <row r="6" spans="2:20" ht="36" customHeight="1">
      <c r="B6" s="35" t="s">
        <v>27</v>
      </c>
      <c r="C6" s="21"/>
      <c r="D6" s="20"/>
      <c r="G6" s="21"/>
      <c r="H6" s="20"/>
      <c r="K6" s="21"/>
      <c r="L6" s="20"/>
      <c r="O6" s="21"/>
      <c r="P6" s="20"/>
      <c r="S6" s="21"/>
      <c r="T6" s="20"/>
    </row>
    <row r="7" spans="2:20" ht="27" customHeight="1">
      <c r="B7" s="6" t="s">
        <v>5</v>
      </c>
      <c r="C7" s="22"/>
      <c r="D7" s="16"/>
      <c r="G7" s="22"/>
      <c r="H7" s="16"/>
      <c r="K7" s="22"/>
      <c r="L7" s="16"/>
      <c r="O7" s="22"/>
      <c r="P7" s="16"/>
      <c r="S7" s="22"/>
      <c r="T7" s="16"/>
    </row>
    <row r="8" spans="2:20" ht="31.5">
      <c r="B8" s="34" t="s">
        <v>28</v>
      </c>
      <c r="C8" s="26" t="s">
        <v>29</v>
      </c>
      <c r="D8" s="16"/>
      <c r="G8" s="26"/>
      <c r="H8" s="16"/>
      <c r="K8" s="26"/>
      <c r="L8" s="16"/>
      <c r="O8" s="26"/>
      <c r="P8" s="16"/>
      <c r="S8" s="26"/>
      <c r="T8" s="16"/>
    </row>
    <row r="9" spans="2:20">
      <c r="B9" s="34" t="s">
        <v>25</v>
      </c>
      <c r="C9" s="26" t="s">
        <v>8</v>
      </c>
      <c r="D9" s="16"/>
      <c r="G9" s="26"/>
      <c r="H9" s="16"/>
      <c r="K9" s="26"/>
      <c r="L9" s="16"/>
      <c r="O9" s="26"/>
      <c r="P9" s="16"/>
      <c r="S9" s="26"/>
      <c r="T9" s="16"/>
    </row>
    <row r="10" spans="2:20" ht="53.1" customHeight="1">
      <c r="B10" s="3" t="s">
        <v>6</v>
      </c>
      <c r="C10" s="26" t="s">
        <v>7</v>
      </c>
      <c r="D10" s="16"/>
      <c r="G10" s="26"/>
      <c r="H10" s="16"/>
      <c r="K10" s="26"/>
      <c r="L10" s="16"/>
      <c r="O10" s="26"/>
      <c r="P10" s="16"/>
      <c r="S10" s="26"/>
      <c r="T10" s="16"/>
    </row>
    <row r="11" spans="2:20" ht="27" customHeight="1">
      <c r="B11" s="6" t="s">
        <v>26</v>
      </c>
      <c r="C11" s="22"/>
      <c r="D11" s="16"/>
      <c r="G11" s="22"/>
      <c r="H11" s="16"/>
      <c r="K11" s="22"/>
      <c r="L11" s="16"/>
      <c r="O11" s="22"/>
      <c r="P11" s="16"/>
      <c r="S11" s="22"/>
      <c r="T11" s="16"/>
    </row>
    <row r="12" spans="2:20" ht="53.1" customHeight="1">
      <c r="B12" s="5" t="s">
        <v>9</v>
      </c>
      <c r="C12" s="23" t="s">
        <v>84</v>
      </c>
      <c r="D12" s="16"/>
      <c r="G12" s="23"/>
      <c r="H12" s="16"/>
      <c r="K12" s="23"/>
      <c r="L12" s="16"/>
      <c r="O12" s="23"/>
      <c r="P12" s="16"/>
      <c r="S12" s="23"/>
      <c r="T12" s="16"/>
    </row>
    <row r="13" spans="2:20" ht="53.1" customHeight="1">
      <c r="B13" s="4" t="s">
        <v>17</v>
      </c>
      <c r="C13" s="23" t="s">
        <v>85</v>
      </c>
      <c r="D13" s="16"/>
      <c r="G13" s="23"/>
      <c r="H13" s="16"/>
      <c r="K13" s="23"/>
      <c r="L13" s="16"/>
      <c r="O13" s="23"/>
      <c r="P13" s="16"/>
      <c r="S13" s="23"/>
      <c r="T13" s="16"/>
    </row>
    <row r="14" spans="2:20" ht="53.1" customHeight="1">
      <c r="B14" s="5" t="s">
        <v>10</v>
      </c>
      <c r="C14" s="23"/>
      <c r="D14" s="16"/>
      <c r="G14" s="23"/>
      <c r="H14" s="16"/>
      <c r="K14" s="23"/>
      <c r="L14" s="16"/>
      <c r="O14" s="23"/>
      <c r="P14" s="16"/>
      <c r="S14" s="23"/>
      <c r="T14" s="16"/>
    </row>
    <row r="15" spans="2:20" ht="94.5">
      <c r="B15" s="19" t="s">
        <v>11</v>
      </c>
      <c r="C15" s="29" t="s">
        <v>16</v>
      </c>
      <c r="D15" s="16"/>
      <c r="G15" s="29"/>
      <c r="H15" s="16"/>
      <c r="K15" s="29"/>
      <c r="L15" s="16"/>
      <c r="O15" s="29"/>
      <c r="P15" s="16"/>
      <c r="S15" s="29"/>
      <c r="T15" s="16"/>
    </row>
    <row r="16" spans="2:20" s="17" customFormat="1">
      <c r="B16" s="15"/>
      <c r="C16" s="16"/>
      <c r="D16" s="16"/>
      <c r="G16" s="16"/>
      <c r="H16" s="16"/>
      <c r="K16" s="16"/>
      <c r="L16" s="16"/>
      <c r="O16" s="16"/>
      <c r="P16" s="16"/>
      <c r="S16" s="16"/>
      <c r="T16" s="16" t="s">
        <v>93</v>
      </c>
    </row>
    <row r="17" spans="2:29" ht="27" customHeight="1">
      <c r="B17" s="14" t="s">
        <v>42</v>
      </c>
      <c r="C17" s="56" t="s">
        <v>70</v>
      </c>
      <c r="D17" s="57"/>
      <c r="E17" s="57"/>
      <c r="G17" s="56" t="s">
        <v>71</v>
      </c>
      <c r="H17" s="57"/>
      <c r="I17" s="57"/>
      <c r="K17" s="56" t="s">
        <v>72</v>
      </c>
      <c r="L17" s="57"/>
      <c r="M17" s="57"/>
      <c r="O17" s="56" t="s">
        <v>56</v>
      </c>
      <c r="P17" s="57"/>
      <c r="Q17" s="57"/>
      <c r="S17" s="56" t="s">
        <v>73</v>
      </c>
      <c r="T17" s="57"/>
      <c r="U17" s="57"/>
      <c r="W17" s="56" t="s">
        <v>74</v>
      </c>
      <c r="X17" s="57"/>
      <c r="Y17" s="57"/>
      <c r="AA17" s="56" t="s">
        <v>75</v>
      </c>
      <c r="AB17" s="57"/>
      <c r="AC17" s="57"/>
    </row>
    <row r="18" spans="2:29" ht="173.25">
      <c r="B18" s="64"/>
      <c r="C18" s="58" t="s">
        <v>34</v>
      </c>
      <c r="D18" s="61" t="s">
        <v>59</v>
      </c>
      <c r="E18" s="18" t="s">
        <v>69</v>
      </c>
      <c r="G18" s="58" t="s">
        <v>34</v>
      </c>
      <c r="H18" s="61" t="s">
        <v>59</v>
      </c>
      <c r="I18" s="18" t="s">
        <v>69</v>
      </c>
      <c r="K18" s="58" t="s">
        <v>34</v>
      </c>
      <c r="L18" s="61" t="s">
        <v>59</v>
      </c>
      <c r="M18" s="18" t="s">
        <v>69</v>
      </c>
      <c r="O18" s="58" t="s">
        <v>34</v>
      </c>
      <c r="P18" s="61" t="s">
        <v>59</v>
      </c>
      <c r="Q18" s="18" t="s">
        <v>69</v>
      </c>
      <c r="S18" s="58" t="s">
        <v>34</v>
      </c>
      <c r="T18" s="61" t="s">
        <v>59</v>
      </c>
      <c r="U18" s="18" t="s">
        <v>69</v>
      </c>
      <c r="W18" s="58" t="s">
        <v>34</v>
      </c>
      <c r="X18" s="61" t="s">
        <v>59</v>
      </c>
      <c r="Y18" s="18" t="s">
        <v>69</v>
      </c>
      <c r="AA18" s="58" t="s">
        <v>34</v>
      </c>
      <c r="AB18" s="61" t="s">
        <v>59</v>
      </c>
      <c r="AC18" s="18" t="s">
        <v>69</v>
      </c>
    </row>
    <row r="19" spans="2:29" ht="27" customHeight="1">
      <c r="B19" s="65"/>
      <c r="C19" s="59"/>
      <c r="D19" s="62"/>
      <c r="E19" s="38"/>
      <c r="G19" s="59"/>
      <c r="H19" s="62"/>
      <c r="I19" s="38"/>
      <c r="K19" s="59"/>
      <c r="L19" s="62"/>
      <c r="M19" s="38" t="s">
        <v>32</v>
      </c>
      <c r="O19" s="59"/>
      <c r="P19" s="62"/>
      <c r="Q19" s="38"/>
      <c r="S19" s="59"/>
      <c r="T19" s="62"/>
      <c r="U19" s="38"/>
      <c r="W19" s="59"/>
      <c r="X19" s="62"/>
      <c r="Y19" s="38"/>
      <c r="AA19" s="59"/>
      <c r="AB19" s="62"/>
      <c r="AC19" s="38"/>
    </row>
    <row r="20" spans="2:29" ht="27" customHeight="1">
      <c r="B20" s="66"/>
      <c r="C20" s="60"/>
      <c r="D20" s="63"/>
      <c r="E20" s="28" t="s">
        <v>30</v>
      </c>
      <c r="G20" s="60"/>
      <c r="H20" s="63"/>
      <c r="I20" s="28" t="s">
        <v>30</v>
      </c>
      <c r="K20" s="60"/>
      <c r="L20" s="63"/>
      <c r="M20" s="28" t="s">
        <v>89</v>
      </c>
      <c r="O20" s="60"/>
      <c r="P20" s="63"/>
      <c r="Q20" s="28" t="s">
        <v>30</v>
      </c>
      <c r="S20" s="60"/>
      <c r="T20" s="63"/>
      <c r="U20" s="28" t="s">
        <v>30</v>
      </c>
      <c r="W20" s="60"/>
      <c r="X20" s="63"/>
      <c r="Y20" s="28" t="s">
        <v>30</v>
      </c>
      <c r="AA20" s="60"/>
      <c r="AB20" s="63"/>
      <c r="AC20" s="28" t="s">
        <v>30</v>
      </c>
    </row>
    <row r="21" spans="2:29" ht="27" customHeight="1">
      <c r="B21" s="43" t="s">
        <v>41</v>
      </c>
      <c r="C21" s="46" t="s">
        <v>2</v>
      </c>
      <c r="D21" s="45" t="str">
        <f>C21</f>
        <v>ChatGPT</v>
      </c>
      <c r="E21" s="46"/>
      <c r="G21" s="46"/>
      <c r="H21" s="45">
        <f>G21</f>
        <v>0</v>
      </c>
      <c r="I21" s="46"/>
      <c r="K21" s="46" t="s">
        <v>47</v>
      </c>
      <c r="L21" s="45" t="str">
        <f>K21</f>
        <v>Gemini</v>
      </c>
      <c r="M21" s="46" t="s">
        <v>47</v>
      </c>
      <c r="O21" s="46"/>
      <c r="P21" s="45">
        <f>O21</f>
        <v>0</v>
      </c>
      <c r="Q21" s="46"/>
      <c r="S21" s="46"/>
      <c r="T21" s="45">
        <f>S21</f>
        <v>0</v>
      </c>
      <c r="U21" s="46"/>
      <c r="W21" s="46"/>
      <c r="X21" s="45">
        <f>W21</f>
        <v>0</v>
      </c>
      <c r="Y21" s="46"/>
      <c r="AA21" s="46"/>
      <c r="AB21" s="45">
        <f>AA21</f>
        <v>0</v>
      </c>
      <c r="AC21" s="46"/>
    </row>
    <row r="22" spans="2:29" ht="54" customHeight="1">
      <c r="B22" s="11" t="s">
        <v>15</v>
      </c>
      <c r="C22" s="39" t="s">
        <v>18</v>
      </c>
      <c r="D22" s="44" t="str">
        <f>C17</f>
        <v>PE01 - INFORMACIÓN NUEVA</v>
      </c>
      <c r="E22" s="25" t="s">
        <v>31</v>
      </c>
      <c r="G22" s="39" t="s">
        <v>18</v>
      </c>
      <c r="H22" s="44" t="str">
        <f>G17</f>
        <v>PE02 - FEW-SHOT</v>
      </c>
      <c r="I22" s="25" t="s">
        <v>31</v>
      </c>
      <c r="K22" s="39" t="s">
        <v>18</v>
      </c>
      <c r="L22" s="44" t="str">
        <f>K17</f>
        <v>PE03 - ASUMIR PERSONA</v>
      </c>
      <c r="M22" s="25" t="s">
        <v>31</v>
      </c>
      <c r="O22" s="39" t="s">
        <v>18</v>
      </c>
      <c r="P22" s="44" t="str">
        <f>O17</f>
        <v xml:space="preserve">PE04 - AUDIENCIA </v>
      </c>
      <c r="Q22" s="25" t="s">
        <v>31</v>
      </c>
      <c r="S22" s="39" t="s">
        <v>18</v>
      </c>
      <c r="T22" s="44" t="str">
        <f>S17</f>
        <v>PE05 - AFINAMIENTO DE PREGUNTAS</v>
      </c>
      <c r="U22" s="25" t="s">
        <v>31</v>
      </c>
      <c r="W22" s="39" t="s">
        <v>18</v>
      </c>
      <c r="X22" s="44" t="str">
        <f>W17</f>
        <v>PE06 - ALTERNATIVAS</v>
      </c>
      <c r="Y22" s="25" t="s">
        <v>31</v>
      </c>
      <c r="AA22" s="39" t="s">
        <v>18</v>
      </c>
      <c r="AB22" s="44" t="str">
        <f>AA17</f>
        <v>PE07 - INTERACCIÓN INVERTIDA</v>
      </c>
      <c r="AC22" s="25" t="s">
        <v>31</v>
      </c>
    </row>
    <row r="23" spans="2:29" ht="116.25" customHeight="1">
      <c r="B23" s="11" t="s">
        <v>12</v>
      </c>
      <c r="C23" s="39" t="s">
        <v>18</v>
      </c>
      <c r="D23" s="28" t="s">
        <v>43</v>
      </c>
      <c r="E23" s="28" t="s">
        <v>44</v>
      </c>
      <c r="G23" s="39" t="s">
        <v>18</v>
      </c>
      <c r="H23" s="28" t="s">
        <v>43</v>
      </c>
      <c r="I23" s="28" t="s">
        <v>44</v>
      </c>
      <c r="K23" s="39" t="s">
        <v>18</v>
      </c>
      <c r="L23" s="28" t="s">
        <v>43</v>
      </c>
      <c r="M23" s="28" t="s">
        <v>44</v>
      </c>
      <c r="O23" s="39" t="s">
        <v>18</v>
      </c>
      <c r="P23" s="28" t="s">
        <v>43</v>
      </c>
      <c r="Q23" s="28" t="s">
        <v>44</v>
      </c>
      <c r="S23" s="39" t="s">
        <v>18</v>
      </c>
      <c r="T23" s="28" t="s">
        <v>43</v>
      </c>
      <c r="U23" s="28" t="s">
        <v>44</v>
      </c>
      <c r="W23" s="39" t="s">
        <v>18</v>
      </c>
      <c r="X23" s="28" t="s">
        <v>43</v>
      </c>
      <c r="Y23" s="28" t="s">
        <v>44</v>
      </c>
      <c r="AA23" s="39" t="s">
        <v>18</v>
      </c>
      <c r="AB23" s="28" t="s">
        <v>43</v>
      </c>
      <c r="AC23" s="28" t="s">
        <v>44</v>
      </c>
    </row>
    <row r="24" spans="2:29" ht="27" customHeight="1">
      <c r="B24" s="6"/>
      <c r="C24" s="6" t="s">
        <v>13</v>
      </c>
      <c r="D24" s="7"/>
      <c r="E24" s="7"/>
      <c r="G24" s="6" t="s">
        <v>13</v>
      </c>
      <c r="H24" s="7"/>
      <c r="I24" s="7"/>
      <c r="K24" s="6" t="s">
        <v>13</v>
      </c>
      <c r="L24" s="7"/>
      <c r="M24" s="7"/>
      <c r="O24" s="6" t="s">
        <v>13</v>
      </c>
      <c r="P24" s="7"/>
      <c r="Q24" s="7"/>
      <c r="S24" s="6" t="s">
        <v>13</v>
      </c>
      <c r="T24" s="7"/>
      <c r="U24" s="7"/>
      <c r="W24" s="6" t="s">
        <v>13</v>
      </c>
      <c r="X24" s="7"/>
      <c r="Y24" s="7"/>
      <c r="AA24" s="6" t="s">
        <v>13</v>
      </c>
      <c r="AB24" s="7"/>
      <c r="AC24" s="7"/>
    </row>
    <row r="25" spans="2:29" ht="279" customHeight="1">
      <c r="B25" s="12" t="s">
        <v>20</v>
      </c>
      <c r="C25" s="47"/>
      <c r="D25" s="48"/>
      <c r="E25" s="48"/>
      <c r="G25" s="47"/>
      <c r="H25" s="48"/>
      <c r="I25" s="48"/>
      <c r="K25" s="47" t="s">
        <v>86</v>
      </c>
      <c r="L25" s="48" t="s">
        <v>87</v>
      </c>
      <c r="M25" s="48" t="s">
        <v>90</v>
      </c>
      <c r="O25" s="47"/>
      <c r="P25" s="48"/>
      <c r="Q25" s="48"/>
      <c r="S25" s="47"/>
      <c r="T25" s="48"/>
      <c r="U25" s="48"/>
      <c r="W25" s="47"/>
      <c r="X25" s="48"/>
      <c r="Y25" s="48"/>
      <c r="AA25" s="47"/>
      <c r="AB25" s="48"/>
      <c r="AC25" s="48"/>
    </row>
    <row r="26" spans="2:29" ht="27" customHeight="1">
      <c r="B26" s="6"/>
      <c r="C26" s="6" t="s">
        <v>14</v>
      </c>
      <c r="D26" s="7"/>
      <c r="E26" s="7"/>
      <c r="G26" s="6" t="s">
        <v>14</v>
      </c>
      <c r="H26" s="7"/>
      <c r="I26" s="7"/>
      <c r="K26" s="6" t="s">
        <v>14</v>
      </c>
      <c r="L26" s="7"/>
      <c r="M26" s="7"/>
      <c r="O26" s="6" t="s">
        <v>14</v>
      </c>
      <c r="P26" s="7"/>
      <c r="Q26" s="7"/>
      <c r="S26" s="6" t="s">
        <v>14</v>
      </c>
      <c r="T26" s="7"/>
      <c r="U26" s="7"/>
      <c r="W26" s="6" t="s">
        <v>14</v>
      </c>
      <c r="X26" s="7"/>
      <c r="Y26" s="7"/>
      <c r="AA26" s="6" t="s">
        <v>14</v>
      </c>
      <c r="AB26" s="7"/>
      <c r="AC26" s="7"/>
    </row>
    <row r="27" spans="2:29" ht="409.6" customHeight="1">
      <c r="B27" s="13" t="s">
        <v>21</v>
      </c>
      <c r="C27" s="47"/>
      <c r="D27" s="48"/>
      <c r="E27" s="48"/>
      <c r="G27" s="47"/>
      <c r="H27" s="48"/>
      <c r="I27" s="48"/>
      <c r="K27" s="47"/>
      <c r="L27" s="48" t="s">
        <v>88</v>
      </c>
      <c r="M27" s="48" t="s">
        <v>91</v>
      </c>
      <c r="O27" s="47"/>
      <c r="P27" s="48"/>
      <c r="Q27" s="48"/>
      <c r="S27" s="47"/>
      <c r="T27" s="48"/>
      <c r="U27" s="48"/>
      <c r="W27" s="47"/>
      <c r="X27" s="48"/>
      <c r="Y27" s="48"/>
      <c r="AA27" s="47"/>
      <c r="AB27" s="48"/>
      <c r="AC27" s="48"/>
    </row>
    <row r="28" spans="2:29">
      <c r="B28" s="6"/>
      <c r="C28" s="6" t="s">
        <v>13</v>
      </c>
      <c r="D28" s="7"/>
      <c r="E28" s="7"/>
      <c r="G28" s="6" t="s">
        <v>13</v>
      </c>
      <c r="H28" s="7"/>
      <c r="I28" s="7"/>
      <c r="K28" s="6" t="s">
        <v>13</v>
      </c>
      <c r="L28" s="7"/>
      <c r="M28" s="7"/>
      <c r="O28" s="6" t="s">
        <v>13</v>
      </c>
      <c r="P28" s="7"/>
      <c r="Q28" s="7"/>
      <c r="S28" s="6" t="s">
        <v>13</v>
      </c>
      <c r="T28" s="7"/>
      <c r="U28" s="7"/>
      <c r="W28" s="6" t="s">
        <v>13</v>
      </c>
      <c r="X28" s="7"/>
      <c r="Y28" s="7"/>
      <c r="AA28" s="6" t="s">
        <v>13</v>
      </c>
      <c r="AB28" s="7"/>
      <c r="AC28" s="7"/>
    </row>
    <row r="29" spans="2:29" ht="100.5" customHeight="1">
      <c r="B29" s="12" t="s">
        <v>22</v>
      </c>
      <c r="C29" s="39" t="s">
        <v>18</v>
      </c>
      <c r="D29" s="27" t="s">
        <v>19</v>
      </c>
      <c r="E29" s="27" t="s">
        <v>19</v>
      </c>
      <c r="G29" s="39" t="s">
        <v>18</v>
      </c>
      <c r="H29" s="27" t="s">
        <v>19</v>
      </c>
      <c r="I29" s="27" t="s">
        <v>19</v>
      </c>
      <c r="K29" s="39" t="s">
        <v>18</v>
      </c>
      <c r="L29" s="27" t="s">
        <v>19</v>
      </c>
      <c r="M29" s="27" t="s">
        <v>19</v>
      </c>
      <c r="O29" s="39" t="s">
        <v>18</v>
      </c>
      <c r="P29" s="27" t="s">
        <v>19</v>
      </c>
      <c r="Q29" s="27" t="s">
        <v>19</v>
      </c>
      <c r="S29" s="39" t="s">
        <v>18</v>
      </c>
      <c r="T29" s="27" t="s">
        <v>19</v>
      </c>
      <c r="U29" s="27" t="s">
        <v>19</v>
      </c>
      <c r="W29" s="39" t="s">
        <v>18</v>
      </c>
      <c r="X29" s="27" t="s">
        <v>19</v>
      </c>
      <c r="Y29" s="27" t="s">
        <v>19</v>
      </c>
      <c r="AA29" s="39" t="s">
        <v>18</v>
      </c>
      <c r="AB29" s="27" t="s">
        <v>19</v>
      </c>
      <c r="AC29" s="27" t="s">
        <v>19</v>
      </c>
    </row>
    <row r="30" spans="2:29">
      <c r="B30" s="6"/>
      <c r="C30" s="6" t="s">
        <v>14</v>
      </c>
      <c r="D30" s="7"/>
      <c r="E30" s="7"/>
      <c r="G30" s="6" t="s">
        <v>14</v>
      </c>
      <c r="H30" s="7"/>
      <c r="I30" s="7"/>
      <c r="K30" s="6" t="s">
        <v>14</v>
      </c>
      <c r="L30" s="7"/>
      <c r="M30" s="7"/>
      <c r="O30" s="6" t="s">
        <v>14</v>
      </c>
      <c r="P30" s="7"/>
      <c r="Q30" s="7"/>
      <c r="S30" s="6" t="s">
        <v>14</v>
      </c>
      <c r="T30" s="7"/>
      <c r="U30" s="7"/>
      <c r="W30" s="6" t="s">
        <v>14</v>
      </c>
      <c r="X30" s="7"/>
      <c r="Y30" s="7"/>
      <c r="AA30" s="6" t="s">
        <v>14</v>
      </c>
      <c r="AB30" s="7"/>
      <c r="AC30" s="7"/>
    </row>
    <row r="31" spans="2:29" ht="140.25" customHeight="1">
      <c r="B31" s="13" t="s">
        <v>23</v>
      </c>
      <c r="C31" s="39" t="s">
        <v>18</v>
      </c>
      <c r="D31" s="27" t="s">
        <v>19</v>
      </c>
      <c r="E31" s="27" t="s">
        <v>19</v>
      </c>
      <c r="G31" s="39" t="s">
        <v>18</v>
      </c>
      <c r="H31" s="27" t="s">
        <v>19</v>
      </c>
      <c r="I31" s="27" t="s">
        <v>19</v>
      </c>
      <c r="K31" s="39" t="s">
        <v>18</v>
      </c>
      <c r="L31" s="27" t="s">
        <v>19</v>
      </c>
      <c r="M31" s="27" t="s">
        <v>19</v>
      </c>
      <c r="O31" s="39" t="s">
        <v>18</v>
      </c>
      <c r="P31" s="27" t="s">
        <v>19</v>
      </c>
      <c r="Q31" s="27" t="s">
        <v>19</v>
      </c>
      <c r="S31" s="39" t="s">
        <v>18</v>
      </c>
      <c r="T31" s="27" t="s">
        <v>19</v>
      </c>
      <c r="U31" s="27" t="s">
        <v>19</v>
      </c>
      <c r="W31" s="39" t="s">
        <v>18</v>
      </c>
      <c r="X31" s="27" t="s">
        <v>19</v>
      </c>
      <c r="Y31" s="27" t="s">
        <v>19</v>
      </c>
      <c r="AA31" s="39" t="s">
        <v>18</v>
      </c>
      <c r="AB31" s="27" t="s">
        <v>19</v>
      </c>
      <c r="AC31" s="27" t="s">
        <v>19</v>
      </c>
    </row>
    <row r="32" spans="2:29" ht="27" customHeight="1">
      <c r="B32" s="40"/>
      <c r="C32" s="40" t="s">
        <v>24</v>
      </c>
      <c r="D32" s="41"/>
      <c r="E32" s="42"/>
      <c r="G32" s="40" t="s">
        <v>24</v>
      </c>
      <c r="H32" s="41"/>
      <c r="I32" s="42"/>
      <c r="K32" s="40" t="s">
        <v>24</v>
      </c>
      <c r="L32" s="41"/>
      <c r="M32" s="42"/>
      <c r="O32" s="40" t="s">
        <v>24</v>
      </c>
      <c r="P32" s="41"/>
      <c r="Q32" s="42"/>
      <c r="S32" s="40" t="s">
        <v>24</v>
      </c>
      <c r="T32" s="41"/>
      <c r="U32" s="42"/>
      <c r="W32" s="40" t="s">
        <v>24</v>
      </c>
      <c r="X32" s="41"/>
      <c r="Y32" s="42"/>
      <c r="AA32" s="40" t="s">
        <v>24</v>
      </c>
      <c r="AB32" s="41"/>
      <c r="AC32" s="42"/>
    </row>
    <row r="33" spans="2:29" ht="124.5" customHeight="1">
      <c r="B33" s="30" t="s">
        <v>60</v>
      </c>
      <c r="C33" s="53"/>
      <c r="D33" s="51"/>
      <c r="E33" s="31"/>
      <c r="G33" s="53"/>
      <c r="H33" s="51"/>
      <c r="I33" s="31"/>
      <c r="K33" s="53"/>
      <c r="L33" s="51"/>
      <c r="M33" s="31"/>
      <c r="O33" s="53"/>
      <c r="P33" s="51"/>
      <c r="Q33" s="31"/>
      <c r="S33" s="53"/>
      <c r="T33" s="51"/>
      <c r="U33" s="31"/>
      <c r="W33" s="53"/>
      <c r="X33" s="51"/>
      <c r="Y33" s="31"/>
      <c r="AA33" s="53"/>
      <c r="AB33" s="51"/>
      <c r="AC33" s="31"/>
    </row>
    <row r="34" spans="2:29" ht="111" customHeight="1">
      <c r="B34" s="30" t="s">
        <v>61</v>
      </c>
      <c r="C34" s="32"/>
      <c r="D34" s="51"/>
      <c r="E34" s="52"/>
      <c r="G34" s="32"/>
      <c r="H34" s="51"/>
      <c r="I34" s="52"/>
      <c r="K34" s="32"/>
      <c r="L34" s="51"/>
      <c r="M34" s="52"/>
      <c r="O34" s="32"/>
      <c r="P34" s="51"/>
      <c r="Q34" s="52"/>
      <c r="S34" s="32"/>
      <c r="T34" s="51"/>
      <c r="U34" s="52"/>
      <c r="W34" s="32"/>
      <c r="X34" s="51"/>
      <c r="Y34" s="52"/>
      <c r="AA34" s="32"/>
      <c r="AB34" s="51"/>
      <c r="AC34" s="52"/>
    </row>
    <row r="35" spans="2:29" ht="117" customHeight="1">
      <c r="B35" s="30" t="s">
        <v>62</v>
      </c>
      <c r="C35" s="32"/>
      <c r="D35" s="54"/>
      <c r="E35" s="55"/>
      <c r="G35" s="32"/>
      <c r="H35" s="54"/>
      <c r="I35" s="55"/>
      <c r="K35" s="32"/>
      <c r="L35" s="54"/>
      <c r="M35" s="55"/>
      <c r="O35" s="32"/>
      <c r="P35" s="54"/>
      <c r="Q35" s="55"/>
      <c r="S35" s="32"/>
      <c r="T35" s="54"/>
      <c r="U35" s="55"/>
      <c r="W35" s="32"/>
      <c r="X35" s="54"/>
      <c r="Y35" s="55"/>
      <c r="AA35" s="32"/>
      <c r="AB35" s="54"/>
      <c r="AC35" s="55"/>
    </row>
    <row r="36" spans="2:29" ht="174" customHeight="1">
      <c r="B36" s="30" t="s">
        <v>63</v>
      </c>
      <c r="C36" s="33"/>
      <c r="D36" s="51"/>
      <c r="E36" s="52"/>
      <c r="G36" s="33"/>
      <c r="H36" s="51"/>
      <c r="I36" s="52"/>
      <c r="K36" s="33"/>
      <c r="L36" s="51" t="s">
        <v>92</v>
      </c>
      <c r="M36" s="52"/>
      <c r="O36" s="33"/>
      <c r="P36" s="51"/>
      <c r="Q36" s="52"/>
      <c r="S36" s="33"/>
      <c r="T36" s="51"/>
      <c r="U36" s="52"/>
      <c r="W36" s="33"/>
      <c r="X36" s="51"/>
      <c r="Y36" s="52"/>
      <c r="AA36" s="33"/>
      <c r="AB36" s="51"/>
      <c r="AC36" s="52"/>
    </row>
    <row r="37" spans="2:29" ht="15.75" customHeight="1">
      <c r="G37" s="2"/>
      <c r="W37" s="2"/>
      <c r="AA37" s="2"/>
    </row>
    <row r="38" spans="2:29" ht="15.75" customHeight="1">
      <c r="G38" s="2"/>
    </row>
  </sheetData>
  <mergeCells count="50">
    <mergeCell ref="P18:P20"/>
    <mergeCell ref="O33:P33"/>
    <mergeCell ref="P34:Q34"/>
    <mergeCell ref="S18:S20"/>
    <mergeCell ref="T18:T20"/>
    <mergeCell ref="S33:T33"/>
    <mergeCell ref="T34:U34"/>
    <mergeCell ref="T35:U35"/>
    <mergeCell ref="P35:Q35"/>
    <mergeCell ref="L35:M35"/>
    <mergeCell ref="H35:I35"/>
    <mergeCell ref="G33:H33"/>
    <mergeCell ref="H34:I34"/>
    <mergeCell ref="K33:L33"/>
    <mergeCell ref="L34:M34"/>
    <mergeCell ref="H36:I36"/>
    <mergeCell ref="T36:U36"/>
    <mergeCell ref="P36:Q36"/>
    <mergeCell ref="L36:M36"/>
    <mergeCell ref="D36:E36"/>
    <mergeCell ref="D34:E34"/>
    <mergeCell ref="D35:E35"/>
    <mergeCell ref="C33:D33"/>
    <mergeCell ref="B18:B20"/>
    <mergeCell ref="C18:C20"/>
    <mergeCell ref="D18:D20"/>
    <mergeCell ref="C17:E17"/>
    <mergeCell ref="W17:Y17"/>
    <mergeCell ref="AA17:AC17"/>
    <mergeCell ref="W18:W20"/>
    <mergeCell ref="X18:X20"/>
    <mergeCell ref="AA18:AA20"/>
    <mergeCell ref="AB18:AB20"/>
    <mergeCell ref="S17:U17"/>
    <mergeCell ref="O17:Q17"/>
    <mergeCell ref="K17:M17"/>
    <mergeCell ref="G17:I17"/>
    <mergeCell ref="G18:G20"/>
    <mergeCell ref="H18:H20"/>
    <mergeCell ref="K18:K20"/>
    <mergeCell ref="L18:L20"/>
    <mergeCell ref="O18:O20"/>
    <mergeCell ref="X36:Y36"/>
    <mergeCell ref="AB36:AC36"/>
    <mergeCell ref="W33:X33"/>
    <mergeCell ref="AA33:AB33"/>
    <mergeCell ref="X34:Y34"/>
    <mergeCell ref="AB34:AC34"/>
    <mergeCell ref="X35:Y35"/>
    <mergeCell ref="AB35:AC3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ELEGIR EL CHATBOT" xr:uid="{3CEEF7E9-6956-4389-93B4-90EC2529ADBE}">
          <x14:formula1>
            <xm:f>Instrucciones!$B$66:$B$76</xm:f>
          </x14:formula1>
          <xm:sqref>C21 E21 G21 I21 K21 M21 O21 Q21 S21 U21 W21 Y21 AA21 AC21</xm:sqref>
        </x14:dataValidation>
        <x14:dataValidation type="list" allowBlank="1" showInputMessage="1" showErrorMessage="1" errorTitle="ELEGIR DE LA LISTA DESPLEGABLE" prompt="ELEGIR LA POSIBLE CAUSA" xr:uid="{37B6AB21-460F-4728-A7B1-6D87F22102EA}">
          <x14:formula1>
            <xm:f>Instrucciones!$B$56:$B$62</xm:f>
          </x14:formula1>
          <xm:sqref>D35:E35 H35:I35 L35:M35 P35:Q35 T35:U35 X35:Y35 AB35:AC35</xm:sqref>
        </x14:dataValidation>
        <x14:dataValidation type="list" allowBlank="1" showInputMessage="1" showErrorMessage="1" error="Elegir una de las 3 opciones del menú desplegable" prompt="Elegir la estrategia (3 posibles)" xr:uid="{534B8D5A-88F7-4573-997C-50188E3E25FD}">
          <x14:formula1>
            <xm:f>Instrucciones!$B$49:$B$52</xm:f>
          </x14:formula1>
          <xm:sqref>E19 I19 M19 Q19 U19 Y19 AC19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499E-41F1-4AD3-B82F-E4937405268E}">
  <dimension ref="B2:AG38"/>
  <sheetViews>
    <sheetView showGridLines="0" zoomScale="40" zoomScaleNormal="40" workbookViewId="0">
      <pane xSplit="2" topLeftCell="C1" activePane="topRight" state="frozen"/>
      <selection pane="topRight" activeCell="E6" sqref="E6"/>
    </sheetView>
  </sheetViews>
  <sheetFormatPr baseColWidth="10" defaultColWidth="10.875" defaultRowHeight="15.75" customHeight="1"/>
  <cols>
    <col min="1" max="1" width="5" style="1" customWidth="1"/>
    <col min="2" max="2" width="53.375" style="2" customWidth="1"/>
    <col min="3" max="3" width="60.625" style="2" customWidth="1"/>
    <col min="4" max="5" width="60.625" style="1" customWidth="1"/>
    <col min="6" max="6" width="10.875" style="1"/>
    <col min="7" max="9" width="60.625" style="1" customWidth="1"/>
    <col min="10" max="10" width="10.875" style="1"/>
    <col min="11" max="13" width="60.625" style="1" customWidth="1"/>
    <col min="14" max="14" width="10.875" style="1"/>
    <col min="15" max="17" width="60.625" style="1" customWidth="1"/>
    <col min="18" max="18" width="10.875" style="1"/>
    <col min="19" max="21" width="60.625" style="1" customWidth="1"/>
    <col min="22" max="22" width="10.875" style="1"/>
    <col min="23" max="25" width="60.625" style="1" customWidth="1"/>
    <col min="26" max="26" width="10.875" style="1"/>
    <col min="27" max="29" width="60.625" style="1" customWidth="1"/>
    <col min="30" max="30" width="10.875" style="1"/>
    <col min="31" max="33" width="60.625" style="1" customWidth="1"/>
    <col min="34" max="16384" width="10.875" style="1"/>
  </cols>
  <sheetData>
    <row r="2" spans="2:32" ht="36" customHeight="1">
      <c r="B2" s="9" t="s">
        <v>0</v>
      </c>
      <c r="C2" s="10"/>
      <c r="D2" s="2"/>
    </row>
    <row r="3" spans="2:32" ht="31.5" customHeight="1">
      <c r="B3" s="4" t="s">
        <v>1</v>
      </c>
      <c r="C3" s="8"/>
    </row>
    <row r="4" spans="2:32" ht="93" customHeight="1">
      <c r="B4" s="4" t="s">
        <v>3</v>
      </c>
      <c r="C4" s="28" t="s">
        <v>55</v>
      </c>
    </row>
    <row r="5" spans="2:32">
      <c r="B5" s="1"/>
      <c r="C5" s="1"/>
    </row>
    <row r="6" spans="2:32" ht="36" customHeight="1">
      <c r="B6" s="35" t="s">
        <v>27</v>
      </c>
      <c r="C6" s="21"/>
      <c r="D6" s="20"/>
      <c r="G6" s="21"/>
      <c r="H6" s="20"/>
      <c r="K6" s="21"/>
      <c r="L6" s="20"/>
      <c r="O6" s="21"/>
      <c r="P6" s="20"/>
      <c r="S6" s="21"/>
      <c r="T6" s="20"/>
      <c r="W6" s="21"/>
      <c r="X6" s="20"/>
      <c r="AA6" s="21"/>
      <c r="AB6" s="20"/>
      <c r="AE6" s="21"/>
      <c r="AF6" s="20"/>
    </row>
    <row r="7" spans="2:32" ht="27" customHeight="1">
      <c r="B7" s="6" t="s">
        <v>5</v>
      </c>
      <c r="C7" s="22"/>
      <c r="D7" s="16"/>
      <c r="G7" s="22"/>
      <c r="H7" s="16"/>
      <c r="K7" s="22"/>
      <c r="L7" s="16"/>
      <c r="O7" s="22"/>
      <c r="P7" s="16"/>
      <c r="S7" s="22"/>
      <c r="T7" s="16"/>
      <c r="W7" s="22"/>
      <c r="X7" s="16"/>
      <c r="AA7" s="22"/>
      <c r="AB7" s="16"/>
      <c r="AE7" s="22"/>
      <c r="AF7" s="16"/>
    </row>
    <row r="8" spans="2:32" ht="31.5">
      <c r="B8" s="34" t="s">
        <v>28</v>
      </c>
      <c r="C8" s="26" t="s">
        <v>29</v>
      </c>
      <c r="D8" s="16"/>
      <c r="G8" s="26"/>
      <c r="H8" s="16"/>
      <c r="K8" s="26"/>
      <c r="L8" s="16"/>
      <c r="O8" s="26"/>
      <c r="P8" s="16"/>
      <c r="S8" s="26"/>
      <c r="T8" s="16"/>
      <c r="W8" s="26"/>
      <c r="X8" s="16"/>
      <c r="AA8" s="26"/>
      <c r="AB8" s="16"/>
      <c r="AE8" s="26"/>
      <c r="AF8" s="16"/>
    </row>
    <row r="9" spans="2:32">
      <c r="B9" s="34" t="s">
        <v>25</v>
      </c>
      <c r="C9" s="26" t="s">
        <v>8</v>
      </c>
      <c r="D9" s="16"/>
      <c r="G9" s="26"/>
      <c r="H9" s="16"/>
      <c r="K9" s="26"/>
      <c r="L9" s="16"/>
      <c r="O9" s="26"/>
      <c r="P9" s="16"/>
      <c r="S9" s="26"/>
      <c r="T9" s="16"/>
      <c r="W9" s="26"/>
      <c r="X9" s="16"/>
      <c r="AA9" s="26"/>
      <c r="AB9" s="16"/>
      <c r="AE9" s="26"/>
      <c r="AF9" s="16"/>
    </row>
    <row r="10" spans="2:32" ht="53.1" customHeight="1">
      <c r="B10" s="3" t="s">
        <v>6</v>
      </c>
      <c r="C10" s="26" t="s">
        <v>7</v>
      </c>
      <c r="D10" s="16"/>
      <c r="G10" s="26"/>
      <c r="H10" s="16"/>
      <c r="K10" s="26"/>
      <c r="L10" s="16"/>
      <c r="O10" s="26"/>
      <c r="P10" s="16"/>
      <c r="S10" s="26"/>
      <c r="T10" s="16"/>
      <c r="W10" s="26"/>
      <c r="X10" s="16"/>
      <c r="AA10" s="26"/>
      <c r="AB10" s="16"/>
      <c r="AE10" s="26"/>
      <c r="AF10" s="16"/>
    </row>
    <row r="11" spans="2:32" ht="27" customHeight="1">
      <c r="B11" s="6" t="s">
        <v>26</v>
      </c>
      <c r="C11" s="22"/>
      <c r="D11" s="16"/>
      <c r="G11" s="22"/>
      <c r="H11" s="16"/>
      <c r="K11" s="22"/>
      <c r="L11" s="16"/>
      <c r="O11" s="22"/>
      <c r="P11" s="16"/>
      <c r="S11" s="22"/>
      <c r="T11" s="16"/>
      <c r="W11" s="22"/>
      <c r="X11" s="16"/>
      <c r="AA11" s="22"/>
      <c r="AB11" s="16"/>
      <c r="AE11" s="22"/>
      <c r="AF11" s="16"/>
    </row>
    <row r="12" spans="2:32" ht="53.1" customHeight="1">
      <c r="B12" s="5" t="s">
        <v>9</v>
      </c>
      <c r="C12" s="23"/>
      <c r="D12" s="16"/>
      <c r="G12" s="23"/>
      <c r="H12" s="16"/>
      <c r="K12" s="23"/>
      <c r="L12" s="16"/>
      <c r="O12" s="23"/>
      <c r="P12" s="16"/>
      <c r="S12" s="23"/>
      <c r="T12" s="16"/>
      <c r="W12" s="23"/>
      <c r="X12" s="16"/>
      <c r="AA12" s="23"/>
      <c r="AB12" s="16"/>
      <c r="AE12" s="23"/>
      <c r="AF12" s="16"/>
    </row>
    <row r="13" spans="2:32" ht="53.1" customHeight="1">
      <c r="B13" s="4" t="s">
        <v>17</v>
      </c>
      <c r="C13" s="23"/>
      <c r="D13" s="16"/>
      <c r="G13" s="23"/>
      <c r="H13" s="16"/>
      <c r="K13" s="23"/>
      <c r="L13" s="16"/>
      <c r="O13" s="23"/>
      <c r="P13" s="16"/>
      <c r="S13" s="23"/>
      <c r="T13" s="16"/>
      <c r="W13" s="23"/>
      <c r="X13" s="16"/>
      <c r="AA13" s="23"/>
      <c r="AB13" s="16"/>
      <c r="AE13" s="23"/>
      <c r="AF13" s="16"/>
    </row>
    <row r="14" spans="2:32" ht="53.1" customHeight="1">
      <c r="B14" s="5" t="s">
        <v>10</v>
      </c>
      <c r="C14" s="23"/>
      <c r="D14" s="16"/>
      <c r="G14" s="23"/>
      <c r="H14" s="16"/>
      <c r="K14" s="23"/>
      <c r="L14" s="16"/>
      <c r="O14" s="23"/>
      <c r="P14" s="16"/>
      <c r="S14" s="23"/>
      <c r="T14" s="16"/>
      <c r="W14" s="23"/>
      <c r="X14" s="16"/>
      <c r="AA14" s="23"/>
      <c r="AB14" s="16"/>
      <c r="AE14" s="23"/>
      <c r="AF14" s="16"/>
    </row>
    <row r="15" spans="2:32" ht="94.5">
      <c r="B15" s="19" t="s">
        <v>11</v>
      </c>
      <c r="C15" s="29" t="s">
        <v>16</v>
      </c>
      <c r="D15" s="16"/>
      <c r="G15" s="29"/>
      <c r="H15" s="16"/>
      <c r="K15" s="29"/>
      <c r="L15" s="16"/>
      <c r="O15" s="29"/>
      <c r="P15" s="16"/>
      <c r="S15" s="29"/>
      <c r="T15" s="16"/>
      <c r="W15" s="29"/>
      <c r="X15" s="16"/>
      <c r="AA15" s="29"/>
      <c r="AB15" s="16"/>
      <c r="AE15" s="29"/>
      <c r="AF15" s="16"/>
    </row>
    <row r="16" spans="2:32" s="17" customFormat="1">
      <c r="B16" s="15"/>
      <c r="C16" s="16"/>
      <c r="D16" s="16"/>
      <c r="G16" s="16"/>
      <c r="H16" s="16"/>
      <c r="K16" s="16"/>
      <c r="L16" s="16"/>
      <c r="O16" s="16"/>
      <c r="P16" s="16"/>
      <c r="S16" s="16"/>
      <c r="T16" s="16"/>
      <c r="W16" s="16"/>
      <c r="X16" s="16"/>
      <c r="AA16" s="16"/>
      <c r="AB16" s="16"/>
      <c r="AE16" s="16"/>
      <c r="AF16" s="16"/>
    </row>
    <row r="17" spans="2:33" ht="27" customHeight="1">
      <c r="B17" s="14" t="s">
        <v>42</v>
      </c>
      <c r="C17" s="56" t="s">
        <v>76</v>
      </c>
      <c r="D17" s="57"/>
      <c r="E17" s="57"/>
      <c r="G17" s="56" t="s">
        <v>77</v>
      </c>
      <c r="H17" s="57"/>
      <c r="I17" s="57"/>
      <c r="K17" s="56" t="s">
        <v>78</v>
      </c>
      <c r="L17" s="57"/>
      <c r="M17" s="57"/>
      <c r="O17" s="56" t="s">
        <v>79</v>
      </c>
      <c r="P17" s="57"/>
      <c r="Q17" s="57"/>
      <c r="S17" s="56" t="s">
        <v>81</v>
      </c>
      <c r="T17" s="57"/>
      <c r="U17" s="57"/>
      <c r="W17" s="56" t="s">
        <v>80</v>
      </c>
      <c r="X17" s="57"/>
      <c r="Y17" s="57"/>
      <c r="AA17" s="56" t="s">
        <v>82</v>
      </c>
      <c r="AB17" s="57"/>
      <c r="AC17" s="57"/>
      <c r="AE17" s="56" t="s">
        <v>83</v>
      </c>
      <c r="AF17" s="57"/>
      <c r="AG17" s="57"/>
    </row>
    <row r="18" spans="2:33" ht="173.25">
      <c r="B18" s="64"/>
      <c r="C18" s="58" t="s">
        <v>34</v>
      </c>
      <c r="D18" s="61" t="s">
        <v>59</v>
      </c>
      <c r="E18" s="18" t="s">
        <v>69</v>
      </c>
      <c r="G18" s="58" t="s">
        <v>34</v>
      </c>
      <c r="H18" s="61" t="s">
        <v>59</v>
      </c>
      <c r="I18" s="18" t="s">
        <v>69</v>
      </c>
      <c r="K18" s="58" t="s">
        <v>34</v>
      </c>
      <c r="L18" s="61" t="s">
        <v>59</v>
      </c>
      <c r="M18" s="18" t="s">
        <v>69</v>
      </c>
      <c r="O18" s="58" t="s">
        <v>34</v>
      </c>
      <c r="P18" s="61" t="s">
        <v>59</v>
      </c>
      <c r="Q18" s="18" t="s">
        <v>69</v>
      </c>
      <c r="S18" s="58" t="s">
        <v>34</v>
      </c>
      <c r="T18" s="61" t="s">
        <v>59</v>
      </c>
      <c r="U18" s="18" t="s">
        <v>69</v>
      </c>
      <c r="W18" s="58" t="s">
        <v>34</v>
      </c>
      <c r="X18" s="61" t="s">
        <v>59</v>
      </c>
      <c r="Y18" s="18" t="s">
        <v>69</v>
      </c>
      <c r="AA18" s="58" t="s">
        <v>34</v>
      </c>
      <c r="AB18" s="61" t="s">
        <v>59</v>
      </c>
      <c r="AC18" s="18" t="s">
        <v>69</v>
      </c>
      <c r="AE18" s="58" t="s">
        <v>34</v>
      </c>
      <c r="AF18" s="61" t="s">
        <v>59</v>
      </c>
      <c r="AG18" s="18" t="s">
        <v>69</v>
      </c>
    </row>
    <row r="19" spans="2:33" ht="27" customHeight="1">
      <c r="B19" s="65"/>
      <c r="C19" s="59"/>
      <c r="D19" s="62"/>
      <c r="E19" s="38"/>
      <c r="G19" s="59"/>
      <c r="H19" s="62"/>
      <c r="I19" s="38"/>
      <c r="K19" s="59"/>
      <c r="L19" s="62"/>
      <c r="M19" s="38"/>
      <c r="O19" s="59"/>
      <c r="P19" s="62"/>
      <c r="Q19" s="38"/>
      <c r="S19" s="59"/>
      <c r="T19" s="62"/>
      <c r="U19" s="38"/>
      <c r="W19" s="59"/>
      <c r="X19" s="62"/>
      <c r="Y19" s="38"/>
      <c r="AA19" s="59"/>
      <c r="AB19" s="62"/>
      <c r="AC19" s="38"/>
      <c r="AE19" s="59"/>
      <c r="AF19" s="62"/>
      <c r="AG19" s="38"/>
    </row>
    <row r="20" spans="2:33" ht="27" customHeight="1">
      <c r="B20" s="66"/>
      <c r="C20" s="60"/>
      <c r="D20" s="63"/>
      <c r="E20" s="28" t="s">
        <v>30</v>
      </c>
      <c r="G20" s="60"/>
      <c r="H20" s="63"/>
      <c r="I20" s="28" t="s">
        <v>30</v>
      </c>
      <c r="K20" s="60"/>
      <c r="L20" s="63"/>
      <c r="M20" s="28" t="s">
        <v>30</v>
      </c>
      <c r="O20" s="60"/>
      <c r="P20" s="63"/>
      <c r="Q20" s="28" t="s">
        <v>30</v>
      </c>
      <c r="S20" s="60"/>
      <c r="T20" s="63"/>
      <c r="U20" s="28" t="s">
        <v>30</v>
      </c>
      <c r="W20" s="60"/>
      <c r="X20" s="63"/>
      <c r="Y20" s="28" t="s">
        <v>30</v>
      </c>
      <c r="AA20" s="60"/>
      <c r="AB20" s="63"/>
      <c r="AC20" s="28" t="s">
        <v>30</v>
      </c>
      <c r="AE20" s="60"/>
      <c r="AF20" s="63"/>
      <c r="AG20" s="28" t="s">
        <v>30</v>
      </c>
    </row>
    <row r="21" spans="2:33" ht="27" customHeight="1">
      <c r="B21" s="43" t="s">
        <v>41</v>
      </c>
      <c r="C21" s="46"/>
      <c r="D21" s="45">
        <f>C21</f>
        <v>0</v>
      </c>
      <c r="E21" s="46"/>
      <c r="G21" s="46"/>
      <c r="H21" s="45">
        <f>G21</f>
        <v>0</v>
      </c>
      <c r="I21" s="46"/>
      <c r="K21" s="46"/>
      <c r="L21" s="45">
        <f>K21</f>
        <v>0</v>
      </c>
      <c r="M21" s="46"/>
      <c r="O21" s="46"/>
      <c r="P21" s="45">
        <f>O21</f>
        <v>0</v>
      </c>
      <c r="Q21" s="46"/>
      <c r="S21" s="46"/>
      <c r="T21" s="45">
        <f>S21</f>
        <v>0</v>
      </c>
      <c r="U21" s="46"/>
      <c r="W21" s="46"/>
      <c r="X21" s="45">
        <f>W21</f>
        <v>0</v>
      </c>
      <c r="Y21" s="46"/>
      <c r="AA21" s="46"/>
      <c r="AB21" s="45">
        <f>AA21</f>
        <v>0</v>
      </c>
      <c r="AC21" s="46"/>
      <c r="AE21" s="46"/>
      <c r="AF21" s="45">
        <f>AE21</f>
        <v>0</v>
      </c>
      <c r="AG21" s="46"/>
    </row>
    <row r="22" spans="2:33" ht="54" customHeight="1">
      <c r="B22" s="11" t="s">
        <v>15</v>
      </c>
      <c r="C22" s="39" t="s">
        <v>18</v>
      </c>
      <c r="D22" s="44" t="str">
        <f>C17</f>
        <v>PE08 - VERIFICACIÓN COGNITIVA</v>
      </c>
      <c r="E22" s="25" t="s">
        <v>31</v>
      </c>
      <c r="G22" s="39" t="s">
        <v>18</v>
      </c>
      <c r="H22" s="44" t="str">
        <f>G17</f>
        <v>PE09 - CADENA DE PENSAMIENTO</v>
      </c>
      <c r="I22" s="25" t="s">
        <v>31</v>
      </c>
      <c r="K22" s="39" t="s">
        <v>18</v>
      </c>
      <c r="L22" s="44" t="str">
        <f>K17</f>
        <v>PE10 - FILTRO SEMÁNTICO</v>
      </c>
      <c r="M22" s="25" t="s">
        <v>31</v>
      </c>
      <c r="O22" s="39" t="s">
        <v>18</v>
      </c>
      <c r="P22" s="44" t="str">
        <f>O17</f>
        <v>PE11 - TEMPLATE</v>
      </c>
      <c r="Q22" s="25" t="s">
        <v>31</v>
      </c>
      <c r="S22" s="39" t="s">
        <v>18</v>
      </c>
      <c r="T22" s="44" t="str">
        <f>S17</f>
        <v>PE12 -EXPANSIÓN DE ESQUEMA</v>
      </c>
      <c r="U22" s="25" t="s">
        <v>31</v>
      </c>
      <c r="W22" s="39" t="s">
        <v>18</v>
      </c>
      <c r="X22" s="44" t="str">
        <f>W17</f>
        <v>PE13 - CHECKLIST</v>
      </c>
      <c r="Y22" s="25" t="s">
        <v>31</v>
      </c>
      <c r="AA22" s="39" t="s">
        <v>18</v>
      </c>
      <c r="AB22" s="44" t="str">
        <f>AA17</f>
        <v>PE14 - JUEGO</v>
      </c>
      <c r="AC22" s="25" t="s">
        <v>31</v>
      </c>
      <c r="AE22" s="39" t="s">
        <v>18</v>
      </c>
      <c r="AF22" s="44" t="str">
        <f>AE17</f>
        <v>PE15 - RECETA</v>
      </c>
      <c r="AG22" s="25" t="s">
        <v>31</v>
      </c>
    </row>
    <row r="23" spans="2:33" ht="116.25" customHeight="1">
      <c r="B23" s="11" t="s">
        <v>12</v>
      </c>
      <c r="C23" s="39" t="s">
        <v>18</v>
      </c>
      <c r="D23" s="28" t="s">
        <v>43</v>
      </c>
      <c r="E23" s="28" t="s">
        <v>44</v>
      </c>
      <c r="G23" s="39" t="s">
        <v>18</v>
      </c>
      <c r="H23" s="28" t="s">
        <v>43</v>
      </c>
      <c r="I23" s="28" t="s">
        <v>44</v>
      </c>
      <c r="K23" s="39" t="s">
        <v>18</v>
      </c>
      <c r="L23" s="28" t="s">
        <v>43</v>
      </c>
      <c r="M23" s="28" t="s">
        <v>44</v>
      </c>
      <c r="O23" s="39" t="s">
        <v>18</v>
      </c>
      <c r="P23" s="28" t="s">
        <v>43</v>
      </c>
      <c r="Q23" s="28" t="s">
        <v>44</v>
      </c>
      <c r="S23" s="39" t="s">
        <v>18</v>
      </c>
      <c r="T23" s="28" t="s">
        <v>43</v>
      </c>
      <c r="U23" s="28" t="s">
        <v>44</v>
      </c>
      <c r="W23" s="39" t="s">
        <v>18</v>
      </c>
      <c r="X23" s="28" t="s">
        <v>43</v>
      </c>
      <c r="Y23" s="28" t="s">
        <v>44</v>
      </c>
      <c r="AA23" s="39" t="s">
        <v>18</v>
      </c>
      <c r="AB23" s="28" t="s">
        <v>43</v>
      </c>
      <c r="AC23" s="28" t="s">
        <v>44</v>
      </c>
      <c r="AE23" s="39" t="s">
        <v>18</v>
      </c>
      <c r="AF23" s="28" t="s">
        <v>43</v>
      </c>
      <c r="AG23" s="28" t="s">
        <v>44</v>
      </c>
    </row>
    <row r="24" spans="2:33" ht="27" customHeight="1">
      <c r="B24" s="6"/>
      <c r="C24" s="6" t="s">
        <v>13</v>
      </c>
      <c r="D24" s="7"/>
      <c r="E24" s="7"/>
      <c r="G24" s="6" t="s">
        <v>13</v>
      </c>
      <c r="H24" s="7"/>
      <c r="I24" s="7"/>
      <c r="K24" s="6" t="s">
        <v>13</v>
      </c>
      <c r="L24" s="7"/>
      <c r="M24" s="7"/>
      <c r="O24" s="6" t="s">
        <v>13</v>
      </c>
      <c r="P24" s="7"/>
      <c r="Q24" s="7"/>
      <c r="S24" s="6" t="s">
        <v>13</v>
      </c>
      <c r="T24" s="7"/>
      <c r="U24" s="7"/>
      <c r="W24" s="6" t="s">
        <v>13</v>
      </c>
      <c r="X24" s="7"/>
      <c r="Y24" s="7"/>
      <c r="AA24" s="6" t="s">
        <v>13</v>
      </c>
      <c r="AB24" s="7"/>
      <c r="AC24" s="7"/>
      <c r="AE24" s="6" t="s">
        <v>13</v>
      </c>
      <c r="AF24" s="7"/>
      <c r="AG24" s="7"/>
    </row>
    <row r="25" spans="2:33" ht="279" customHeight="1">
      <c r="B25" s="12" t="s">
        <v>20</v>
      </c>
      <c r="C25" s="47"/>
      <c r="D25" s="48"/>
      <c r="E25" s="48"/>
      <c r="G25" s="47"/>
      <c r="H25" s="48"/>
      <c r="I25" s="48"/>
      <c r="K25" s="47"/>
      <c r="L25" s="48"/>
      <c r="M25" s="48"/>
      <c r="O25" s="47"/>
      <c r="P25" s="48"/>
      <c r="Q25" s="48"/>
      <c r="S25" s="47"/>
      <c r="T25" s="48"/>
      <c r="U25" s="48"/>
      <c r="W25" s="47"/>
      <c r="X25" s="48"/>
      <c r="Y25" s="48"/>
      <c r="AA25" s="47"/>
      <c r="AB25" s="48"/>
      <c r="AC25" s="48"/>
      <c r="AE25" s="47"/>
      <c r="AF25" s="48"/>
      <c r="AG25" s="48"/>
    </row>
    <row r="26" spans="2:33" ht="27" customHeight="1">
      <c r="B26" s="6"/>
      <c r="C26" s="6" t="s">
        <v>14</v>
      </c>
      <c r="D26" s="7"/>
      <c r="E26" s="7"/>
      <c r="G26" s="6" t="s">
        <v>14</v>
      </c>
      <c r="H26" s="7"/>
      <c r="I26" s="7"/>
      <c r="K26" s="6" t="s">
        <v>14</v>
      </c>
      <c r="L26" s="7"/>
      <c r="M26" s="7"/>
      <c r="O26" s="6" t="s">
        <v>14</v>
      </c>
      <c r="P26" s="7"/>
      <c r="Q26" s="7"/>
      <c r="S26" s="6" t="s">
        <v>14</v>
      </c>
      <c r="T26" s="7"/>
      <c r="U26" s="7"/>
      <c r="W26" s="6" t="s">
        <v>14</v>
      </c>
      <c r="X26" s="7"/>
      <c r="Y26" s="7"/>
      <c r="AA26" s="6" t="s">
        <v>14</v>
      </c>
      <c r="AB26" s="7"/>
      <c r="AC26" s="7"/>
      <c r="AE26" s="6" t="s">
        <v>14</v>
      </c>
      <c r="AF26" s="7"/>
      <c r="AG26" s="7"/>
    </row>
    <row r="27" spans="2:33" ht="409.6" customHeight="1">
      <c r="B27" s="13" t="s">
        <v>21</v>
      </c>
      <c r="C27" s="47"/>
      <c r="D27" s="48"/>
      <c r="E27" s="48"/>
      <c r="G27" s="47"/>
      <c r="H27" s="48"/>
      <c r="I27" s="48"/>
      <c r="K27" s="47"/>
      <c r="L27" s="48"/>
      <c r="M27" s="48"/>
      <c r="O27" s="47"/>
      <c r="P27" s="48"/>
      <c r="Q27" s="48"/>
      <c r="S27" s="47"/>
      <c r="T27" s="48"/>
      <c r="U27" s="48"/>
      <c r="W27" s="47"/>
      <c r="X27" s="48"/>
      <c r="Y27" s="48"/>
      <c r="AA27" s="47"/>
      <c r="AB27" s="48"/>
      <c r="AC27" s="48"/>
      <c r="AE27" s="47"/>
      <c r="AF27" s="48"/>
      <c r="AG27" s="48"/>
    </row>
    <row r="28" spans="2:33">
      <c r="B28" s="6"/>
      <c r="C28" s="6" t="s">
        <v>13</v>
      </c>
      <c r="D28" s="7"/>
      <c r="E28" s="7"/>
      <c r="G28" s="6" t="s">
        <v>13</v>
      </c>
      <c r="H28" s="7"/>
      <c r="I28" s="7"/>
      <c r="K28" s="6" t="s">
        <v>13</v>
      </c>
      <c r="L28" s="7"/>
      <c r="M28" s="7"/>
      <c r="O28" s="6" t="s">
        <v>13</v>
      </c>
      <c r="P28" s="7"/>
      <c r="Q28" s="7"/>
      <c r="S28" s="6" t="s">
        <v>13</v>
      </c>
      <c r="T28" s="7"/>
      <c r="U28" s="7"/>
      <c r="W28" s="6" t="s">
        <v>13</v>
      </c>
      <c r="X28" s="7"/>
      <c r="Y28" s="7"/>
      <c r="AA28" s="6" t="s">
        <v>13</v>
      </c>
      <c r="AB28" s="7"/>
      <c r="AC28" s="7"/>
      <c r="AE28" s="6" t="s">
        <v>13</v>
      </c>
      <c r="AF28" s="7"/>
      <c r="AG28" s="7"/>
    </row>
    <row r="29" spans="2:33" ht="100.5" customHeight="1">
      <c r="B29" s="12" t="s">
        <v>22</v>
      </c>
      <c r="C29" s="39" t="s">
        <v>18</v>
      </c>
      <c r="D29" s="27" t="s">
        <v>19</v>
      </c>
      <c r="E29" s="27" t="s">
        <v>19</v>
      </c>
      <c r="G29" s="39" t="s">
        <v>18</v>
      </c>
      <c r="H29" s="27" t="s">
        <v>19</v>
      </c>
      <c r="I29" s="27" t="s">
        <v>19</v>
      </c>
      <c r="K29" s="39" t="s">
        <v>18</v>
      </c>
      <c r="L29" s="27" t="s">
        <v>19</v>
      </c>
      <c r="M29" s="27" t="s">
        <v>19</v>
      </c>
      <c r="O29" s="39" t="s">
        <v>18</v>
      </c>
      <c r="P29" s="27" t="s">
        <v>19</v>
      </c>
      <c r="Q29" s="27" t="s">
        <v>19</v>
      </c>
      <c r="S29" s="39" t="s">
        <v>18</v>
      </c>
      <c r="T29" s="27" t="s">
        <v>19</v>
      </c>
      <c r="U29" s="27" t="s">
        <v>19</v>
      </c>
      <c r="W29" s="39" t="s">
        <v>18</v>
      </c>
      <c r="X29" s="27" t="s">
        <v>19</v>
      </c>
      <c r="Y29" s="27" t="s">
        <v>19</v>
      </c>
      <c r="AA29" s="39" t="s">
        <v>18</v>
      </c>
      <c r="AB29" s="27" t="s">
        <v>19</v>
      </c>
      <c r="AC29" s="27" t="s">
        <v>19</v>
      </c>
      <c r="AE29" s="39" t="s">
        <v>18</v>
      </c>
      <c r="AF29" s="27" t="s">
        <v>19</v>
      </c>
      <c r="AG29" s="27" t="s">
        <v>19</v>
      </c>
    </row>
    <row r="30" spans="2:33">
      <c r="B30" s="6"/>
      <c r="C30" s="6" t="s">
        <v>14</v>
      </c>
      <c r="D30" s="7"/>
      <c r="E30" s="7"/>
      <c r="G30" s="6" t="s">
        <v>14</v>
      </c>
      <c r="H30" s="7"/>
      <c r="I30" s="7"/>
      <c r="K30" s="6" t="s">
        <v>14</v>
      </c>
      <c r="L30" s="7"/>
      <c r="M30" s="7"/>
      <c r="O30" s="6" t="s">
        <v>14</v>
      </c>
      <c r="P30" s="7"/>
      <c r="Q30" s="7"/>
      <c r="S30" s="6" t="s">
        <v>14</v>
      </c>
      <c r="T30" s="7"/>
      <c r="U30" s="7"/>
      <c r="W30" s="6" t="s">
        <v>14</v>
      </c>
      <c r="X30" s="7"/>
      <c r="Y30" s="7"/>
      <c r="AA30" s="6" t="s">
        <v>14</v>
      </c>
      <c r="AB30" s="7"/>
      <c r="AC30" s="7"/>
      <c r="AE30" s="6" t="s">
        <v>14</v>
      </c>
      <c r="AF30" s="7"/>
      <c r="AG30" s="7"/>
    </row>
    <row r="31" spans="2:33" ht="140.25" customHeight="1">
      <c r="B31" s="13" t="s">
        <v>23</v>
      </c>
      <c r="C31" s="39" t="s">
        <v>18</v>
      </c>
      <c r="D31" s="27" t="s">
        <v>19</v>
      </c>
      <c r="E31" s="27" t="s">
        <v>19</v>
      </c>
      <c r="G31" s="39" t="s">
        <v>18</v>
      </c>
      <c r="H31" s="27" t="s">
        <v>19</v>
      </c>
      <c r="I31" s="27" t="s">
        <v>19</v>
      </c>
      <c r="K31" s="39" t="s">
        <v>18</v>
      </c>
      <c r="L31" s="27" t="s">
        <v>19</v>
      </c>
      <c r="M31" s="27" t="s">
        <v>19</v>
      </c>
      <c r="O31" s="39" t="s">
        <v>18</v>
      </c>
      <c r="P31" s="27" t="s">
        <v>19</v>
      </c>
      <c r="Q31" s="27" t="s">
        <v>19</v>
      </c>
      <c r="S31" s="39" t="s">
        <v>18</v>
      </c>
      <c r="T31" s="27" t="s">
        <v>19</v>
      </c>
      <c r="U31" s="27" t="s">
        <v>19</v>
      </c>
      <c r="W31" s="39" t="s">
        <v>18</v>
      </c>
      <c r="X31" s="27" t="s">
        <v>19</v>
      </c>
      <c r="Y31" s="27" t="s">
        <v>19</v>
      </c>
      <c r="AA31" s="39" t="s">
        <v>18</v>
      </c>
      <c r="AB31" s="27" t="s">
        <v>19</v>
      </c>
      <c r="AC31" s="27" t="s">
        <v>19</v>
      </c>
      <c r="AE31" s="39" t="s">
        <v>18</v>
      </c>
      <c r="AF31" s="27" t="s">
        <v>19</v>
      </c>
      <c r="AG31" s="27" t="s">
        <v>19</v>
      </c>
    </row>
    <row r="32" spans="2:33" ht="27" customHeight="1">
      <c r="B32" s="40"/>
      <c r="C32" s="40" t="s">
        <v>24</v>
      </c>
      <c r="D32" s="41"/>
      <c r="E32" s="42"/>
      <c r="G32" s="40" t="s">
        <v>24</v>
      </c>
      <c r="H32" s="41"/>
      <c r="I32" s="42"/>
      <c r="K32" s="40" t="s">
        <v>24</v>
      </c>
      <c r="L32" s="41"/>
      <c r="M32" s="42"/>
      <c r="O32" s="40" t="s">
        <v>24</v>
      </c>
      <c r="P32" s="41"/>
      <c r="Q32" s="42"/>
      <c r="S32" s="40" t="s">
        <v>24</v>
      </c>
      <c r="T32" s="41"/>
      <c r="U32" s="42"/>
      <c r="W32" s="40" t="s">
        <v>24</v>
      </c>
      <c r="X32" s="41"/>
      <c r="Y32" s="42"/>
      <c r="AA32" s="40" t="s">
        <v>24</v>
      </c>
      <c r="AB32" s="41"/>
      <c r="AC32" s="42"/>
      <c r="AE32" s="40" t="s">
        <v>24</v>
      </c>
      <c r="AF32" s="41"/>
      <c r="AG32" s="42"/>
    </row>
    <row r="33" spans="2:33" ht="124.5" customHeight="1">
      <c r="B33" s="30" t="s">
        <v>60</v>
      </c>
      <c r="C33" s="53"/>
      <c r="D33" s="51"/>
      <c r="E33" s="31"/>
      <c r="G33" s="53"/>
      <c r="H33" s="51"/>
      <c r="I33" s="31"/>
      <c r="K33" s="53"/>
      <c r="L33" s="51"/>
      <c r="M33" s="31"/>
      <c r="O33" s="53"/>
      <c r="P33" s="51"/>
      <c r="Q33" s="31"/>
      <c r="S33" s="53"/>
      <c r="T33" s="51"/>
      <c r="U33" s="31"/>
      <c r="W33" s="53"/>
      <c r="X33" s="51"/>
      <c r="Y33" s="31"/>
      <c r="AA33" s="53"/>
      <c r="AB33" s="51"/>
      <c r="AC33" s="31"/>
      <c r="AE33" s="53"/>
      <c r="AF33" s="51"/>
      <c r="AG33" s="31"/>
    </row>
    <row r="34" spans="2:33" ht="111" customHeight="1">
      <c r="B34" s="30" t="s">
        <v>61</v>
      </c>
      <c r="C34" s="32"/>
      <c r="D34" s="51"/>
      <c r="E34" s="52"/>
      <c r="G34" s="32"/>
      <c r="H34" s="51"/>
      <c r="I34" s="52"/>
      <c r="K34" s="32"/>
      <c r="L34" s="51"/>
      <c r="M34" s="52"/>
      <c r="O34" s="32"/>
      <c r="P34" s="51"/>
      <c r="Q34" s="52"/>
      <c r="S34" s="32"/>
      <c r="T34" s="51"/>
      <c r="U34" s="52"/>
      <c r="W34" s="32"/>
      <c r="X34" s="51"/>
      <c r="Y34" s="52"/>
      <c r="AA34" s="32"/>
      <c r="AB34" s="51"/>
      <c r="AC34" s="52"/>
      <c r="AE34" s="32"/>
      <c r="AF34" s="51"/>
      <c r="AG34" s="52"/>
    </row>
    <row r="35" spans="2:33" ht="117" customHeight="1">
      <c r="B35" s="30" t="s">
        <v>62</v>
      </c>
      <c r="C35" s="32"/>
      <c r="D35" s="54"/>
      <c r="E35" s="55"/>
      <c r="G35" s="32"/>
      <c r="H35" s="54"/>
      <c r="I35" s="55"/>
      <c r="K35" s="32"/>
      <c r="L35" s="54"/>
      <c r="M35" s="55"/>
      <c r="O35" s="32"/>
      <c r="P35" s="54"/>
      <c r="Q35" s="55"/>
      <c r="S35" s="32"/>
      <c r="T35" s="54"/>
      <c r="U35" s="55"/>
      <c r="W35" s="32"/>
      <c r="X35" s="54"/>
      <c r="Y35" s="55"/>
      <c r="AA35" s="32"/>
      <c r="AB35" s="54"/>
      <c r="AC35" s="55"/>
      <c r="AE35" s="32"/>
      <c r="AF35" s="54"/>
      <c r="AG35" s="55"/>
    </row>
    <row r="36" spans="2:33" ht="174" customHeight="1">
      <c r="B36" s="30" t="s">
        <v>63</v>
      </c>
      <c r="C36" s="33"/>
      <c r="D36" s="51"/>
      <c r="E36" s="52"/>
      <c r="G36" s="33"/>
      <c r="H36" s="51"/>
      <c r="I36" s="52"/>
      <c r="K36" s="33"/>
      <c r="L36" s="51"/>
      <c r="M36" s="52"/>
      <c r="O36" s="33"/>
      <c r="P36" s="51"/>
      <c r="Q36" s="52"/>
      <c r="S36" s="33"/>
      <c r="T36" s="51"/>
      <c r="U36" s="52"/>
      <c r="W36" s="33"/>
      <c r="X36" s="51"/>
      <c r="Y36" s="52"/>
      <c r="AA36" s="33"/>
      <c r="AB36" s="51"/>
      <c r="AC36" s="52"/>
      <c r="AE36" s="33"/>
      <c r="AF36" s="51"/>
      <c r="AG36" s="52"/>
    </row>
    <row r="37" spans="2:33" ht="15.75" customHeight="1">
      <c r="G37" s="2"/>
    </row>
    <row r="38" spans="2:33" ht="15.75" customHeight="1">
      <c r="G38" s="2"/>
    </row>
  </sheetData>
  <mergeCells count="57">
    <mergeCell ref="AB35:AC35"/>
    <mergeCell ref="AF35:AG35"/>
    <mergeCell ref="D36:E36"/>
    <mergeCell ref="H36:I36"/>
    <mergeCell ref="L36:M36"/>
    <mergeCell ref="P36:Q36"/>
    <mergeCell ref="T36:U36"/>
    <mergeCell ref="X36:Y36"/>
    <mergeCell ref="AB36:AC36"/>
    <mergeCell ref="AF36:AG36"/>
    <mergeCell ref="D35:E35"/>
    <mergeCell ref="H35:I35"/>
    <mergeCell ref="L35:M35"/>
    <mergeCell ref="P35:Q35"/>
    <mergeCell ref="T35:U35"/>
    <mergeCell ref="X35:Y35"/>
    <mergeCell ref="AE33:AF33"/>
    <mergeCell ref="D34:E34"/>
    <mergeCell ref="H34:I34"/>
    <mergeCell ref="L34:M34"/>
    <mergeCell ref="P34:Q34"/>
    <mergeCell ref="T34:U34"/>
    <mergeCell ref="X34:Y34"/>
    <mergeCell ref="AB34:AC34"/>
    <mergeCell ref="AF34:AG34"/>
    <mergeCell ref="AB18:AB20"/>
    <mergeCell ref="AE18:AE20"/>
    <mergeCell ref="AF18:AF20"/>
    <mergeCell ref="C33:D33"/>
    <mergeCell ref="G33:H33"/>
    <mergeCell ref="K33:L33"/>
    <mergeCell ref="O33:P33"/>
    <mergeCell ref="S33:T33"/>
    <mergeCell ref="W33:X33"/>
    <mergeCell ref="AA33:AB33"/>
    <mergeCell ref="P18:P20"/>
    <mergeCell ref="S18:S20"/>
    <mergeCell ref="T18:T20"/>
    <mergeCell ref="W18:W20"/>
    <mergeCell ref="X18:X20"/>
    <mergeCell ref="AA18:AA20"/>
    <mergeCell ref="AA17:AC17"/>
    <mergeCell ref="AE17:AG17"/>
    <mergeCell ref="B18:B20"/>
    <mergeCell ref="C18:C20"/>
    <mergeCell ref="D18:D20"/>
    <mergeCell ref="G18:G20"/>
    <mergeCell ref="H18:H20"/>
    <mergeCell ref="K18:K20"/>
    <mergeCell ref="L18:L20"/>
    <mergeCell ref="O18:O20"/>
    <mergeCell ref="C17:E17"/>
    <mergeCell ref="G17:I17"/>
    <mergeCell ref="K17:M17"/>
    <mergeCell ref="O17:Q17"/>
    <mergeCell ref="S17:U17"/>
    <mergeCell ref="W17:Y1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Elegir una de las 3 opciones del menú desplegable" prompt="Elegir la estrategia (3 posibles)" xr:uid="{1C041949-6488-469C-B924-74886279C24E}">
          <x14:formula1>
            <xm:f>Instrucciones!$B$49:$B$52</xm:f>
          </x14:formula1>
          <xm:sqref>E19 I19 M19 Q19 U19 Y19 AC19 AG19</xm:sqref>
        </x14:dataValidation>
        <x14:dataValidation type="list" allowBlank="1" showInputMessage="1" showErrorMessage="1" errorTitle="ELEGIR DE LA LISTA DESPLEGABLE" prompt="ELEGIR LA POSIBLE CAUSA" xr:uid="{8C756FD5-2B1E-48CC-89D8-885669E0CD7D}">
          <x14:formula1>
            <xm:f>Instrucciones!$B$56:$B$62</xm:f>
          </x14:formula1>
          <xm:sqref>D35:E35 H35:I35 L35:M35 P35:Q35 T35:U35 X35:Y35 AB35:AC35 AF35:AG35</xm:sqref>
        </x14:dataValidation>
        <x14:dataValidation type="list" allowBlank="1" showInputMessage="1" showErrorMessage="1" prompt="ELEGIR EL CHATBOT" xr:uid="{13364923-7868-430F-BB28-CEEC921262C5}">
          <x14:formula1>
            <xm:f>Instrucciones!$B$66:$B$76</xm:f>
          </x14:formula1>
          <xm:sqref>C21 E21 G21 I21 K21 M21 O21 Q21 S21 U21 W21 Y21 AA21 AC21 AE21 AG21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333c37-73a3-4a8c-936c-c3d54a1581d5" xsi:nil="true"/>
    <lcf76f155ced4ddcb4097134ff3c332f xmlns="d1eb0e53-9909-4260-b31d-d46797ab643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D19F8665B53D43BBB2D8188345E721" ma:contentTypeVersion="9" ma:contentTypeDescription="Crear nuevo documento." ma:contentTypeScope="" ma:versionID="7c45dc2da5500c8e81a0a41490931b1e">
  <xsd:schema xmlns:xsd="http://www.w3.org/2001/XMLSchema" xmlns:xs="http://www.w3.org/2001/XMLSchema" xmlns:p="http://schemas.microsoft.com/office/2006/metadata/properties" xmlns:ns2="d1eb0e53-9909-4260-b31d-d46797ab643f" xmlns:ns3="01333c37-73a3-4a8c-936c-c3d54a1581d5" targetNamespace="http://schemas.microsoft.com/office/2006/metadata/properties" ma:root="true" ma:fieldsID="69e49c7afe14beb99be9c5b2ab0bdcc6" ns2:_="" ns3:_="">
    <xsd:import namespace="d1eb0e53-9909-4260-b31d-d46797ab643f"/>
    <xsd:import namespace="01333c37-73a3-4a8c-936c-c3d54a158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b0e53-9909-4260-b31d-d46797ab6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33c37-73a3-4a8c-936c-c3d54a1581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ddfeb8-7470-41c7-8c7f-26df386ffd59}" ma:internalName="TaxCatchAll" ma:showField="CatchAllData" ma:web="01333c37-73a3-4a8c-936c-c3d54a1581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53E564-30CD-429C-85FF-21732A45B8B8}">
  <ds:schemaRefs>
    <ds:schemaRef ds:uri="http://schemas.microsoft.com/office/2006/metadata/properties"/>
    <ds:schemaRef ds:uri="http://schemas.microsoft.com/office/infopath/2007/PartnerControls"/>
    <ds:schemaRef ds:uri="01333c37-73a3-4a8c-936c-c3d54a1581d5"/>
    <ds:schemaRef ds:uri="d1eb0e53-9909-4260-b31d-d46797ab643f"/>
  </ds:schemaRefs>
</ds:datastoreItem>
</file>

<file path=customXml/itemProps2.xml><?xml version="1.0" encoding="utf-8"?>
<ds:datastoreItem xmlns:ds="http://schemas.openxmlformats.org/officeDocument/2006/customXml" ds:itemID="{B71AAA01-2DC8-4327-BC97-DABD3EE302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C78DBB-8C28-48C5-9536-C1D9C5A19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b0e53-9909-4260-b31d-d46797ab643f"/>
    <ds:schemaRef ds:uri="01333c37-73a3-4a8c-936c-c3d54a158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Patrones de dinámica</vt:lpstr>
      <vt:lpstr>Patrones de estructura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Mac-Air-SR</dc:creator>
  <cp:keywords/>
  <dc:description/>
  <cp:lastModifiedBy>LENOVO</cp:lastModifiedBy>
  <cp:revision/>
  <dcterms:created xsi:type="dcterms:W3CDTF">2023-04-17T18:06:24Z</dcterms:created>
  <dcterms:modified xsi:type="dcterms:W3CDTF">2026-06-02T03:19:05Z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0x01010070D19F8665B53D43BBB2D8188345E721</vt:lpwstr>
  </property>
</Properties>
</file>